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32" i="1" l="1"/>
  <c r="L64" i="1"/>
  <c r="L96" i="1"/>
  <c r="L128" i="1"/>
  <c r="L160" i="1"/>
  <c r="L192" i="1"/>
  <c r="L224" i="1"/>
  <c r="L256" i="1"/>
  <c r="L288" i="1"/>
  <c r="L320" i="1"/>
  <c r="L346" i="1"/>
  <c r="L362" i="1"/>
  <c r="L378" i="1"/>
  <c r="L394" i="1"/>
  <c r="L410" i="1"/>
  <c r="L426" i="1"/>
  <c r="L442" i="1"/>
  <c r="L458" i="1"/>
  <c r="L474" i="1"/>
  <c r="L490" i="1"/>
  <c r="L506" i="1"/>
  <c r="K1" i="1"/>
  <c r="L1" i="1" s="1"/>
  <c r="K2" i="1"/>
  <c r="K3" i="1"/>
  <c r="K4" i="1"/>
  <c r="K5" i="1"/>
  <c r="L5" i="1" s="1"/>
  <c r="K6" i="1"/>
  <c r="K7" i="1"/>
  <c r="K8" i="1"/>
  <c r="K9" i="1"/>
  <c r="L9" i="1" s="1"/>
  <c r="K10" i="1"/>
  <c r="K11" i="1"/>
  <c r="K12" i="1"/>
  <c r="L12" i="1" s="1"/>
  <c r="K13" i="1"/>
  <c r="L13" i="1" s="1"/>
  <c r="K14" i="1"/>
  <c r="K15" i="1"/>
  <c r="K16" i="1"/>
  <c r="L16" i="1" s="1"/>
  <c r="K17" i="1"/>
  <c r="L17" i="1" s="1"/>
  <c r="K18" i="1"/>
  <c r="K19" i="1"/>
  <c r="K20" i="1"/>
  <c r="K21" i="1"/>
  <c r="L21" i="1" s="1"/>
  <c r="K22" i="1"/>
  <c r="K23" i="1"/>
  <c r="K24" i="1"/>
  <c r="K25" i="1"/>
  <c r="L25" i="1" s="1"/>
  <c r="K26" i="1"/>
  <c r="K27" i="1"/>
  <c r="K28" i="1"/>
  <c r="L28" i="1" s="1"/>
  <c r="K29" i="1"/>
  <c r="L29" i="1" s="1"/>
  <c r="K30" i="1"/>
  <c r="K31" i="1"/>
  <c r="K32" i="1"/>
  <c r="K33" i="1"/>
  <c r="L33" i="1" s="1"/>
  <c r="K34" i="1"/>
  <c r="K35" i="1"/>
  <c r="K36" i="1"/>
  <c r="K37" i="1"/>
  <c r="L37" i="1" s="1"/>
  <c r="K38" i="1"/>
  <c r="K39" i="1"/>
  <c r="K40" i="1"/>
  <c r="K41" i="1"/>
  <c r="L41" i="1" s="1"/>
  <c r="K42" i="1"/>
  <c r="K43" i="1"/>
  <c r="K44" i="1"/>
  <c r="L44" i="1" s="1"/>
  <c r="K45" i="1"/>
  <c r="L45" i="1" s="1"/>
  <c r="K46" i="1"/>
  <c r="K47" i="1"/>
  <c r="K48" i="1"/>
  <c r="L48" i="1" s="1"/>
  <c r="K49" i="1"/>
  <c r="L49" i="1" s="1"/>
  <c r="K50" i="1"/>
  <c r="K51" i="1"/>
  <c r="K52" i="1"/>
  <c r="K53" i="1"/>
  <c r="L53" i="1" s="1"/>
  <c r="K54" i="1"/>
  <c r="K55" i="1"/>
  <c r="K56" i="1"/>
  <c r="K57" i="1"/>
  <c r="L57" i="1" s="1"/>
  <c r="K58" i="1"/>
  <c r="K59" i="1"/>
  <c r="K60" i="1"/>
  <c r="L60" i="1" s="1"/>
  <c r="K61" i="1"/>
  <c r="L61" i="1" s="1"/>
  <c r="K62" i="1"/>
  <c r="K63" i="1"/>
  <c r="K64" i="1"/>
  <c r="K65" i="1"/>
  <c r="L65" i="1" s="1"/>
  <c r="K66" i="1"/>
  <c r="K67" i="1"/>
  <c r="K68" i="1"/>
  <c r="K69" i="1"/>
  <c r="L69" i="1" s="1"/>
  <c r="K70" i="1"/>
  <c r="K71" i="1"/>
  <c r="K72" i="1"/>
  <c r="K73" i="1"/>
  <c r="L73" i="1" s="1"/>
  <c r="K74" i="1"/>
  <c r="K75" i="1"/>
  <c r="K76" i="1"/>
  <c r="L76" i="1" s="1"/>
  <c r="K77" i="1"/>
  <c r="L77" i="1" s="1"/>
  <c r="K78" i="1"/>
  <c r="K79" i="1"/>
  <c r="K80" i="1"/>
  <c r="L80" i="1" s="1"/>
  <c r="K81" i="1"/>
  <c r="L81" i="1" s="1"/>
  <c r="K82" i="1"/>
  <c r="K83" i="1"/>
  <c r="K84" i="1"/>
  <c r="K85" i="1"/>
  <c r="L85" i="1" s="1"/>
  <c r="K86" i="1"/>
  <c r="K87" i="1"/>
  <c r="K88" i="1"/>
  <c r="K89" i="1"/>
  <c r="L89" i="1" s="1"/>
  <c r="K90" i="1"/>
  <c r="K91" i="1"/>
  <c r="K92" i="1"/>
  <c r="L92" i="1" s="1"/>
  <c r="K93" i="1"/>
  <c r="L93" i="1" s="1"/>
  <c r="K94" i="1"/>
  <c r="K95" i="1"/>
  <c r="K96" i="1"/>
  <c r="K97" i="1"/>
  <c r="L97" i="1" s="1"/>
  <c r="K98" i="1"/>
  <c r="K99" i="1"/>
  <c r="K100" i="1"/>
  <c r="K101" i="1"/>
  <c r="L101" i="1" s="1"/>
  <c r="K102" i="1"/>
  <c r="K103" i="1"/>
  <c r="K104" i="1"/>
  <c r="K105" i="1"/>
  <c r="L105" i="1" s="1"/>
  <c r="K106" i="1"/>
  <c r="K107" i="1"/>
  <c r="K108" i="1"/>
  <c r="L108" i="1" s="1"/>
  <c r="K109" i="1"/>
  <c r="L109" i="1" s="1"/>
  <c r="K110" i="1"/>
  <c r="K111" i="1"/>
  <c r="K112" i="1"/>
  <c r="L112" i="1" s="1"/>
  <c r="K113" i="1"/>
  <c r="L113" i="1" s="1"/>
  <c r="K114" i="1"/>
  <c r="K115" i="1"/>
  <c r="K116" i="1"/>
  <c r="K117" i="1"/>
  <c r="L117" i="1" s="1"/>
  <c r="K118" i="1"/>
  <c r="K119" i="1"/>
  <c r="K120" i="1"/>
  <c r="K121" i="1"/>
  <c r="L121" i="1" s="1"/>
  <c r="K122" i="1"/>
  <c r="K123" i="1"/>
  <c r="K124" i="1"/>
  <c r="L124" i="1" s="1"/>
  <c r="K125" i="1"/>
  <c r="L125" i="1" s="1"/>
  <c r="K126" i="1"/>
  <c r="K127" i="1"/>
  <c r="K128" i="1"/>
  <c r="K129" i="1"/>
  <c r="L129" i="1" s="1"/>
  <c r="K130" i="1"/>
  <c r="K131" i="1"/>
  <c r="K132" i="1"/>
  <c r="K133" i="1"/>
  <c r="L133" i="1" s="1"/>
  <c r="K134" i="1"/>
  <c r="K135" i="1"/>
  <c r="K136" i="1"/>
  <c r="K137" i="1"/>
  <c r="L137" i="1" s="1"/>
  <c r="K138" i="1"/>
  <c r="K139" i="1"/>
  <c r="K140" i="1"/>
  <c r="L140" i="1" s="1"/>
  <c r="K141" i="1"/>
  <c r="L141" i="1" s="1"/>
  <c r="K142" i="1"/>
  <c r="K143" i="1"/>
  <c r="K144" i="1"/>
  <c r="L144" i="1" s="1"/>
  <c r="K145" i="1"/>
  <c r="L145" i="1" s="1"/>
  <c r="K146" i="1"/>
  <c r="K147" i="1"/>
  <c r="K148" i="1"/>
  <c r="K149" i="1"/>
  <c r="L149" i="1" s="1"/>
  <c r="K150" i="1"/>
  <c r="K151" i="1"/>
  <c r="K152" i="1"/>
  <c r="K153" i="1"/>
  <c r="L153" i="1" s="1"/>
  <c r="K154" i="1"/>
  <c r="K155" i="1"/>
  <c r="K156" i="1"/>
  <c r="L156" i="1" s="1"/>
  <c r="K157" i="1"/>
  <c r="L157" i="1" s="1"/>
  <c r="K158" i="1"/>
  <c r="K159" i="1"/>
  <c r="K160" i="1"/>
  <c r="K161" i="1"/>
  <c r="L161" i="1" s="1"/>
  <c r="K162" i="1"/>
  <c r="K163" i="1"/>
  <c r="K164" i="1"/>
  <c r="K165" i="1"/>
  <c r="L165" i="1" s="1"/>
  <c r="K166" i="1"/>
  <c r="K167" i="1"/>
  <c r="K168" i="1"/>
  <c r="K169" i="1"/>
  <c r="L169" i="1" s="1"/>
  <c r="K170" i="1"/>
  <c r="K171" i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K179" i="1"/>
  <c r="K180" i="1"/>
  <c r="K181" i="1"/>
  <c r="L181" i="1" s="1"/>
  <c r="K182" i="1"/>
  <c r="K183" i="1"/>
  <c r="K184" i="1"/>
  <c r="K185" i="1"/>
  <c r="L185" i="1" s="1"/>
  <c r="K186" i="1"/>
  <c r="K187" i="1"/>
  <c r="K188" i="1"/>
  <c r="L188" i="1" s="1"/>
  <c r="K189" i="1"/>
  <c r="L189" i="1" s="1"/>
  <c r="K190" i="1"/>
  <c r="K191" i="1"/>
  <c r="K192" i="1"/>
  <c r="K193" i="1"/>
  <c r="L193" i="1" s="1"/>
  <c r="K194" i="1"/>
  <c r="K195" i="1"/>
  <c r="K196" i="1"/>
  <c r="K197" i="1"/>
  <c r="L197" i="1" s="1"/>
  <c r="K198" i="1"/>
  <c r="K199" i="1"/>
  <c r="K200" i="1"/>
  <c r="K201" i="1"/>
  <c r="L201" i="1" s="1"/>
  <c r="K202" i="1"/>
  <c r="K203" i="1"/>
  <c r="K204" i="1"/>
  <c r="L204" i="1" s="1"/>
  <c r="K205" i="1"/>
  <c r="L205" i="1" s="1"/>
  <c r="K206" i="1"/>
  <c r="K207" i="1"/>
  <c r="K208" i="1"/>
  <c r="L208" i="1" s="1"/>
  <c r="K209" i="1"/>
  <c r="L209" i="1" s="1"/>
  <c r="K210" i="1"/>
  <c r="K211" i="1"/>
  <c r="K212" i="1"/>
  <c r="K213" i="1"/>
  <c r="L213" i="1" s="1"/>
  <c r="K214" i="1"/>
  <c r="K215" i="1"/>
  <c r="K216" i="1"/>
  <c r="K217" i="1"/>
  <c r="L217" i="1" s="1"/>
  <c r="K218" i="1"/>
  <c r="K219" i="1"/>
  <c r="K220" i="1"/>
  <c r="L220" i="1" s="1"/>
  <c r="K221" i="1"/>
  <c r="L221" i="1" s="1"/>
  <c r="K222" i="1"/>
  <c r="K223" i="1"/>
  <c r="K224" i="1"/>
  <c r="K225" i="1"/>
  <c r="L225" i="1" s="1"/>
  <c r="K226" i="1"/>
  <c r="K227" i="1"/>
  <c r="K228" i="1"/>
  <c r="K229" i="1"/>
  <c r="L229" i="1" s="1"/>
  <c r="K230" i="1"/>
  <c r="K231" i="1"/>
  <c r="K232" i="1"/>
  <c r="K233" i="1"/>
  <c r="L233" i="1" s="1"/>
  <c r="K234" i="1"/>
  <c r="K235" i="1"/>
  <c r="K236" i="1"/>
  <c r="L236" i="1" s="1"/>
  <c r="K237" i="1"/>
  <c r="L237" i="1" s="1"/>
  <c r="K238" i="1"/>
  <c r="K239" i="1"/>
  <c r="K240" i="1"/>
  <c r="L240" i="1" s="1"/>
  <c r="K241" i="1"/>
  <c r="L241" i="1" s="1"/>
  <c r="K242" i="1"/>
  <c r="K243" i="1"/>
  <c r="K244" i="1"/>
  <c r="K245" i="1"/>
  <c r="L245" i="1" s="1"/>
  <c r="K246" i="1"/>
  <c r="K247" i="1"/>
  <c r="K248" i="1"/>
  <c r="K249" i="1"/>
  <c r="L249" i="1" s="1"/>
  <c r="K250" i="1"/>
  <c r="K251" i="1"/>
  <c r="K252" i="1"/>
  <c r="L252" i="1" s="1"/>
  <c r="K253" i="1"/>
  <c r="L253" i="1" s="1"/>
  <c r="K254" i="1"/>
  <c r="K255" i="1"/>
  <c r="K256" i="1"/>
  <c r="K257" i="1"/>
  <c r="L257" i="1" s="1"/>
  <c r="K258" i="1"/>
  <c r="K259" i="1"/>
  <c r="K260" i="1"/>
  <c r="K261" i="1"/>
  <c r="L261" i="1" s="1"/>
  <c r="K262" i="1"/>
  <c r="K263" i="1"/>
  <c r="K264" i="1"/>
  <c r="K265" i="1"/>
  <c r="L265" i="1" s="1"/>
  <c r="K266" i="1"/>
  <c r="K267" i="1"/>
  <c r="K268" i="1"/>
  <c r="L268" i="1" s="1"/>
  <c r="K269" i="1"/>
  <c r="L269" i="1" s="1"/>
  <c r="K270" i="1"/>
  <c r="K271" i="1"/>
  <c r="K272" i="1"/>
  <c r="L272" i="1" s="1"/>
  <c r="K273" i="1"/>
  <c r="L273" i="1" s="1"/>
  <c r="K274" i="1"/>
  <c r="K275" i="1"/>
  <c r="K276" i="1"/>
  <c r="K277" i="1"/>
  <c r="L277" i="1" s="1"/>
  <c r="K278" i="1"/>
  <c r="K279" i="1"/>
  <c r="K280" i="1"/>
  <c r="K281" i="1"/>
  <c r="L281" i="1" s="1"/>
  <c r="K282" i="1"/>
  <c r="K283" i="1"/>
  <c r="K284" i="1"/>
  <c r="L284" i="1" s="1"/>
  <c r="K285" i="1"/>
  <c r="L285" i="1" s="1"/>
  <c r="K286" i="1"/>
  <c r="K287" i="1"/>
  <c r="K288" i="1"/>
  <c r="K289" i="1"/>
  <c r="L289" i="1" s="1"/>
  <c r="K290" i="1"/>
  <c r="K291" i="1"/>
  <c r="K292" i="1"/>
  <c r="K293" i="1"/>
  <c r="L293" i="1" s="1"/>
  <c r="K294" i="1"/>
  <c r="K295" i="1"/>
  <c r="K296" i="1"/>
  <c r="K297" i="1"/>
  <c r="L297" i="1" s="1"/>
  <c r="K298" i="1"/>
  <c r="K299" i="1"/>
  <c r="K300" i="1"/>
  <c r="L300" i="1" s="1"/>
  <c r="K301" i="1"/>
  <c r="L301" i="1" s="1"/>
  <c r="K302" i="1"/>
  <c r="K303" i="1"/>
  <c r="K304" i="1"/>
  <c r="L304" i="1" s="1"/>
  <c r="K305" i="1"/>
  <c r="L305" i="1" s="1"/>
  <c r="K306" i="1"/>
  <c r="K307" i="1"/>
  <c r="K308" i="1"/>
  <c r="K309" i="1"/>
  <c r="L309" i="1" s="1"/>
  <c r="K310" i="1"/>
  <c r="K311" i="1"/>
  <c r="K312" i="1"/>
  <c r="K313" i="1"/>
  <c r="L313" i="1" s="1"/>
  <c r="K314" i="1"/>
  <c r="K315" i="1"/>
  <c r="K316" i="1"/>
  <c r="L316" i="1" s="1"/>
  <c r="K317" i="1"/>
  <c r="L317" i="1" s="1"/>
  <c r="K318" i="1"/>
  <c r="K319" i="1"/>
  <c r="K320" i="1"/>
  <c r="K321" i="1"/>
  <c r="L321" i="1" s="1"/>
  <c r="K322" i="1"/>
  <c r="K323" i="1"/>
  <c r="K324" i="1"/>
  <c r="K325" i="1"/>
  <c r="L325" i="1" s="1"/>
  <c r="K326" i="1"/>
  <c r="K327" i="1"/>
  <c r="K328" i="1"/>
  <c r="K329" i="1"/>
  <c r="L329" i="1" s="1"/>
  <c r="K330" i="1"/>
  <c r="K331" i="1"/>
  <c r="K332" i="1"/>
  <c r="L332" i="1" s="1"/>
  <c r="K333" i="1"/>
  <c r="L333" i="1" s="1"/>
  <c r="K334" i="1"/>
  <c r="K335" i="1"/>
  <c r="K336" i="1"/>
  <c r="L336" i="1" s="1"/>
  <c r="K337" i="1"/>
  <c r="L337" i="1" s="1"/>
  <c r="K338" i="1"/>
  <c r="K339" i="1"/>
  <c r="K340" i="1"/>
  <c r="K341" i="1"/>
  <c r="L341" i="1" s="1"/>
  <c r="K342" i="1"/>
  <c r="K343" i="1"/>
  <c r="K344" i="1"/>
  <c r="L344" i="1" s="1"/>
  <c r="K345" i="1"/>
  <c r="L345" i="1" s="1"/>
  <c r="K346" i="1"/>
  <c r="K347" i="1"/>
  <c r="K348" i="1"/>
  <c r="K349" i="1"/>
  <c r="L349" i="1" s="1"/>
  <c r="K350" i="1"/>
  <c r="K351" i="1"/>
  <c r="K352" i="1"/>
  <c r="L352" i="1" s="1"/>
  <c r="K353" i="1"/>
  <c r="L353" i="1" s="1"/>
  <c r="K354" i="1"/>
  <c r="K355" i="1"/>
  <c r="K356" i="1"/>
  <c r="K357" i="1"/>
  <c r="L357" i="1" s="1"/>
  <c r="K358" i="1"/>
  <c r="K359" i="1"/>
  <c r="K360" i="1"/>
  <c r="L360" i="1" s="1"/>
  <c r="K361" i="1"/>
  <c r="L361" i="1" s="1"/>
  <c r="K362" i="1"/>
  <c r="K363" i="1"/>
  <c r="K364" i="1"/>
  <c r="K365" i="1"/>
  <c r="L365" i="1" s="1"/>
  <c r="K366" i="1"/>
  <c r="K367" i="1"/>
  <c r="K368" i="1"/>
  <c r="L368" i="1" s="1"/>
  <c r="K369" i="1"/>
  <c r="L369" i="1" s="1"/>
  <c r="K370" i="1"/>
  <c r="K371" i="1"/>
  <c r="K372" i="1"/>
  <c r="K373" i="1"/>
  <c r="L373" i="1" s="1"/>
  <c r="K374" i="1"/>
  <c r="K375" i="1"/>
  <c r="K376" i="1"/>
  <c r="L376" i="1" s="1"/>
  <c r="K377" i="1"/>
  <c r="L377" i="1" s="1"/>
  <c r="K378" i="1"/>
  <c r="K379" i="1"/>
  <c r="K380" i="1"/>
  <c r="K381" i="1"/>
  <c r="L381" i="1" s="1"/>
  <c r="K382" i="1"/>
  <c r="K383" i="1"/>
  <c r="K384" i="1"/>
  <c r="L384" i="1" s="1"/>
  <c r="K385" i="1"/>
  <c r="L385" i="1" s="1"/>
  <c r="K386" i="1"/>
  <c r="K387" i="1"/>
  <c r="K388" i="1"/>
  <c r="K389" i="1"/>
  <c r="L389" i="1" s="1"/>
  <c r="K390" i="1"/>
  <c r="K391" i="1"/>
  <c r="K392" i="1"/>
  <c r="L392" i="1" s="1"/>
  <c r="K393" i="1"/>
  <c r="L393" i="1" s="1"/>
  <c r="K394" i="1"/>
  <c r="K395" i="1"/>
  <c r="K396" i="1"/>
  <c r="K397" i="1"/>
  <c r="L397" i="1" s="1"/>
  <c r="K398" i="1"/>
  <c r="K399" i="1"/>
  <c r="K400" i="1"/>
  <c r="L400" i="1" s="1"/>
  <c r="K401" i="1"/>
  <c r="L401" i="1" s="1"/>
  <c r="K402" i="1"/>
  <c r="K403" i="1"/>
  <c r="K404" i="1"/>
  <c r="K405" i="1"/>
  <c r="L405" i="1" s="1"/>
  <c r="K406" i="1"/>
  <c r="K407" i="1"/>
  <c r="K408" i="1"/>
  <c r="L408" i="1" s="1"/>
  <c r="K409" i="1"/>
  <c r="L409" i="1" s="1"/>
  <c r="K410" i="1"/>
  <c r="K411" i="1"/>
  <c r="K412" i="1"/>
  <c r="K413" i="1"/>
  <c r="L413" i="1" s="1"/>
  <c r="K414" i="1"/>
  <c r="K415" i="1"/>
  <c r="K416" i="1"/>
  <c r="L416" i="1" s="1"/>
  <c r="K417" i="1"/>
  <c r="L417" i="1" s="1"/>
  <c r="K418" i="1"/>
  <c r="K419" i="1"/>
  <c r="K420" i="1"/>
  <c r="K421" i="1"/>
  <c r="L421" i="1" s="1"/>
  <c r="K422" i="1"/>
  <c r="K423" i="1"/>
  <c r="K424" i="1"/>
  <c r="L424" i="1" s="1"/>
  <c r="K425" i="1"/>
  <c r="L425" i="1" s="1"/>
  <c r="K426" i="1"/>
  <c r="K427" i="1"/>
  <c r="K428" i="1"/>
  <c r="K429" i="1"/>
  <c r="L429" i="1" s="1"/>
  <c r="K430" i="1"/>
  <c r="K431" i="1"/>
  <c r="K432" i="1"/>
  <c r="L432" i="1" s="1"/>
  <c r="K433" i="1"/>
  <c r="L433" i="1" s="1"/>
  <c r="K434" i="1"/>
  <c r="K435" i="1"/>
  <c r="K436" i="1"/>
  <c r="K437" i="1"/>
  <c r="L437" i="1" s="1"/>
  <c r="K438" i="1"/>
  <c r="K439" i="1"/>
  <c r="K440" i="1"/>
  <c r="L440" i="1" s="1"/>
  <c r="K441" i="1"/>
  <c r="L441" i="1" s="1"/>
  <c r="K442" i="1"/>
  <c r="K443" i="1"/>
  <c r="K444" i="1"/>
  <c r="K445" i="1"/>
  <c r="L445" i="1" s="1"/>
  <c r="K446" i="1"/>
  <c r="K447" i="1"/>
  <c r="K448" i="1"/>
  <c r="L448" i="1" s="1"/>
  <c r="K449" i="1"/>
  <c r="L449" i="1" s="1"/>
  <c r="K450" i="1"/>
  <c r="K451" i="1"/>
  <c r="K452" i="1"/>
  <c r="K453" i="1"/>
  <c r="L453" i="1" s="1"/>
  <c r="K454" i="1"/>
  <c r="K455" i="1"/>
  <c r="K456" i="1"/>
  <c r="L456" i="1" s="1"/>
  <c r="K457" i="1"/>
  <c r="L457" i="1" s="1"/>
  <c r="K458" i="1"/>
  <c r="K459" i="1"/>
  <c r="K460" i="1"/>
  <c r="K461" i="1"/>
  <c r="L461" i="1" s="1"/>
  <c r="K462" i="1"/>
  <c r="K463" i="1"/>
  <c r="K464" i="1"/>
  <c r="L464" i="1" s="1"/>
  <c r="K465" i="1"/>
  <c r="L465" i="1" s="1"/>
  <c r="K466" i="1"/>
  <c r="K467" i="1"/>
  <c r="K468" i="1"/>
  <c r="K469" i="1"/>
  <c r="L469" i="1" s="1"/>
  <c r="K470" i="1"/>
  <c r="K471" i="1"/>
  <c r="K472" i="1"/>
  <c r="L472" i="1" s="1"/>
  <c r="K473" i="1"/>
  <c r="L473" i="1" s="1"/>
  <c r="K474" i="1"/>
  <c r="K475" i="1"/>
  <c r="K476" i="1"/>
  <c r="K477" i="1"/>
  <c r="L477" i="1" s="1"/>
  <c r="K478" i="1"/>
  <c r="K479" i="1"/>
  <c r="K480" i="1"/>
  <c r="L480" i="1" s="1"/>
  <c r="K481" i="1"/>
  <c r="L481" i="1" s="1"/>
  <c r="K482" i="1"/>
  <c r="K483" i="1"/>
  <c r="K484" i="1"/>
  <c r="K485" i="1"/>
  <c r="L485" i="1" s="1"/>
  <c r="K486" i="1"/>
  <c r="K487" i="1"/>
  <c r="K488" i="1"/>
  <c r="L488" i="1" s="1"/>
  <c r="K489" i="1"/>
  <c r="L489" i="1" s="1"/>
  <c r="K490" i="1"/>
  <c r="K491" i="1"/>
  <c r="K492" i="1"/>
  <c r="K493" i="1"/>
  <c r="L493" i="1" s="1"/>
  <c r="K494" i="1"/>
  <c r="K495" i="1"/>
  <c r="K496" i="1"/>
  <c r="L496" i="1" s="1"/>
  <c r="K497" i="1"/>
  <c r="L497" i="1" s="1"/>
  <c r="K498" i="1"/>
  <c r="K499" i="1"/>
  <c r="K500" i="1"/>
  <c r="K501" i="1"/>
  <c r="L501" i="1" s="1"/>
  <c r="K502" i="1"/>
  <c r="K503" i="1"/>
  <c r="K504" i="1"/>
  <c r="L504" i="1" s="1"/>
  <c r="K505" i="1"/>
  <c r="L505" i="1" s="1"/>
  <c r="K506" i="1"/>
  <c r="K507" i="1"/>
  <c r="K508" i="1"/>
  <c r="K509" i="1"/>
  <c r="L509" i="1" s="1"/>
  <c r="K510" i="1"/>
  <c r="K511" i="1"/>
  <c r="K512" i="1"/>
  <c r="L512" i="1" s="1"/>
  <c r="K513" i="1"/>
  <c r="L513" i="1" s="1"/>
  <c r="K514" i="1"/>
  <c r="K515" i="1"/>
  <c r="K516" i="1"/>
  <c r="L516" i="1" s="1"/>
  <c r="K517" i="1"/>
  <c r="L517" i="1" s="1"/>
  <c r="K518" i="1"/>
  <c r="K519" i="1"/>
  <c r="K520" i="1"/>
  <c r="L520" i="1" s="1"/>
  <c r="K521" i="1"/>
  <c r="L521" i="1" s="1"/>
  <c r="K522" i="1"/>
  <c r="K523" i="1"/>
  <c r="K524" i="1"/>
  <c r="L524" i="1" s="1"/>
  <c r="K525" i="1"/>
  <c r="L525" i="1" s="1"/>
  <c r="K526" i="1"/>
  <c r="K527" i="1"/>
  <c r="K528" i="1"/>
  <c r="L528" i="1" s="1"/>
  <c r="K529" i="1"/>
  <c r="L529" i="1" s="1"/>
  <c r="K530" i="1"/>
  <c r="K531" i="1"/>
  <c r="K532" i="1"/>
  <c r="L532" i="1" s="1"/>
  <c r="K533" i="1"/>
  <c r="L533" i="1" s="1"/>
  <c r="K534" i="1"/>
  <c r="K535" i="1"/>
  <c r="K536" i="1"/>
  <c r="L536" i="1" s="1"/>
  <c r="K537" i="1"/>
  <c r="L537" i="1" s="1"/>
  <c r="K538" i="1"/>
  <c r="K539" i="1"/>
  <c r="K540" i="1"/>
  <c r="L540" i="1" s="1"/>
  <c r="K541" i="1"/>
  <c r="L541" i="1" s="1"/>
  <c r="K542" i="1"/>
  <c r="K543" i="1"/>
  <c r="K544" i="1"/>
  <c r="L544" i="1" s="1"/>
  <c r="K545" i="1"/>
  <c r="L545" i="1" s="1"/>
  <c r="K546" i="1"/>
  <c r="K547" i="1"/>
  <c r="K548" i="1"/>
  <c r="L548" i="1" s="1"/>
  <c r="K549" i="1"/>
  <c r="L549" i="1" s="1"/>
  <c r="K550" i="1"/>
  <c r="K551" i="1"/>
  <c r="K552" i="1"/>
  <c r="L552" i="1" s="1"/>
  <c r="K553" i="1"/>
  <c r="L553" i="1" s="1"/>
  <c r="K554" i="1"/>
  <c r="K555" i="1"/>
  <c r="K556" i="1"/>
  <c r="L354" i="1" s="1"/>
  <c r="L508" i="1" l="1"/>
  <c r="L500" i="1"/>
  <c r="L484" i="1"/>
  <c r="L468" i="1"/>
  <c r="L452" i="1"/>
  <c r="L428" i="1"/>
  <c r="L412" i="1"/>
  <c r="L396" i="1"/>
  <c r="L380" i="1"/>
  <c r="L364" i="1"/>
  <c r="L348" i="1"/>
  <c r="L328" i="1"/>
  <c r="L312" i="1"/>
  <c r="L296" i="1"/>
  <c r="L280" i="1"/>
  <c r="L264" i="1"/>
  <c r="L248" i="1"/>
  <c r="L232" i="1"/>
  <c r="L216" i="1"/>
  <c r="L200" i="1"/>
  <c r="L184" i="1"/>
  <c r="L168" i="1"/>
  <c r="L152" i="1"/>
  <c r="L136" i="1"/>
  <c r="L120" i="1"/>
  <c r="L104" i="1"/>
  <c r="L88" i="1"/>
  <c r="L72" i="1"/>
  <c r="L52" i="1"/>
  <c r="L36" i="1"/>
  <c r="L20" i="1"/>
  <c r="L8" i="1"/>
  <c r="L556" i="1"/>
  <c r="L555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98" i="1"/>
  <c r="L482" i="1"/>
  <c r="L466" i="1"/>
  <c r="L450" i="1"/>
  <c r="L434" i="1"/>
  <c r="L418" i="1"/>
  <c r="L402" i="1"/>
  <c r="L386" i="1"/>
  <c r="L370" i="1"/>
  <c r="L492" i="1"/>
  <c r="L476" i="1"/>
  <c r="L460" i="1"/>
  <c r="L444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196" i="1"/>
  <c r="L180" i="1"/>
  <c r="L164" i="1"/>
  <c r="L148" i="1"/>
  <c r="L132" i="1"/>
  <c r="L116" i="1"/>
  <c r="L100" i="1"/>
  <c r="L84" i="1"/>
  <c r="L68" i="1"/>
  <c r="L56" i="1"/>
  <c r="L40" i="1"/>
  <c r="L24" i="1"/>
  <c r="L4" i="1"/>
  <c r="L551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471" i="1"/>
  <c r="L463" i="1"/>
  <c r="L459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467" i="1"/>
  <c r="L455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connections.xml><?xml version="1.0" encoding="utf-8"?>
<connections xmlns="http://schemas.openxmlformats.org/spreadsheetml/2006/main">
  <connection id="1" name="Ostrowski-002" type="4" refreshedVersion="0" background="1">
    <webPr xml="1" sourceData="1" url="C:\Users\Gosia\Documents\Szkoła\Inżynierka\grupa kontrolna posegregowana\Grupa_kontrolna_mvnx_2_pazdziernik\Ostrowski_mvnx\prawa\picie_z_kubka\Ostrowski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>
      <selection activeCell="B10" sqref="B10"/>
    </sheetView>
  </sheetViews>
  <sheetFormatPr defaultRowHeight="15" x14ac:dyDescent="0.25"/>
  <cols>
    <col min="1" max="1" width="10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45</v>
      </c>
      <c r="B1" s="1">
        <v>47.606875000000002</v>
      </c>
      <c r="C1" s="1">
        <v>3.2933210000000002</v>
      </c>
      <c r="D1" s="1">
        <v>27.18141</v>
      </c>
      <c r="E1" s="2">
        <v>-52.908996999999999</v>
      </c>
      <c r="F1" s="2">
        <v>-0.93200700000000003</v>
      </c>
      <c r="G1" s="2">
        <v>135.14319800000001</v>
      </c>
      <c r="H1" s="3">
        <v>-6.4917790000000002</v>
      </c>
      <c r="I1" s="3">
        <v>-8.2067460000000008</v>
      </c>
      <c r="J1" s="3">
        <v>-10.574818</v>
      </c>
      <c r="K1">
        <f t="shared" ref="K1:K21" si="0">A1/120</f>
        <v>0.375</v>
      </c>
      <c r="L1">
        <f>K1*100/$K$556</f>
        <v>7.5</v>
      </c>
    </row>
    <row r="2" spans="1:12" x14ac:dyDescent="0.25">
      <c r="A2">
        <v>46</v>
      </c>
      <c r="B2" s="1">
        <v>47.645088000000001</v>
      </c>
      <c r="C2" s="1">
        <v>3.3008060000000001</v>
      </c>
      <c r="D2" s="1">
        <v>27.219149999999999</v>
      </c>
      <c r="E2" s="2">
        <v>-52.924919000000003</v>
      </c>
      <c r="F2" s="2">
        <v>-1.117159</v>
      </c>
      <c r="G2" s="2">
        <v>135.21715900000001</v>
      </c>
      <c r="H2" s="3">
        <v>-6.4784600000000001</v>
      </c>
      <c r="I2" s="3">
        <v>-8.1948799999999995</v>
      </c>
      <c r="J2" s="3">
        <v>-10.557570999999999</v>
      </c>
      <c r="K2">
        <f t="shared" si="0"/>
        <v>0.38333333333333336</v>
      </c>
      <c r="L2">
        <f>K2*100/$K$556</f>
        <v>7.666666666666667</v>
      </c>
    </row>
    <row r="3" spans="1:12" x14ac:dyDescent="0.25">
      <c r="A3">
        <v>47</v>
      </c>
      <c r="B3" s="1">
        <v>47.673139999999997</v>
      </c>
      <c r="C3" s="1">
        <v>3.29013</v>
      </c>
      <c r="D3" s="1">
        <v>27.253968</v>
      </c>
      <c r="E3" s="2">
        <v>-52.969161999999997</v>
      </c>
      <c r="F3" s="2">
        <v>-1.3441259999999999</v>
      </c>
      <c r="G3" s="2">
        <v>135.32581200000001</v>
      </c>
      <c r="H3" s="3">
        <v>-6.4524920000000003</v>
      </c>
      <c r="I3" s="3">
        <v>-8.1840449999999993</v>
      </c>
      <c r="J3" s="3">
        <v>-10.576271999999999</v>
      </c>
      <c r="K3">
        <f t="shared" si="0"/>
        <v>0.39166666666666666</v>
      </c>
      <c r="L3">
        <f>K3*100/$K$556</f>
        <v>7.833333333333333</v>
      </c>
    </row>
    <row r="4" spans="1:12" x14ac:dyDescent="0.25">
      <c r="A4">
        <v>48</v>
      </c>
      <c r="B4" s="1">
        <v>47.703336999999998</v>
      </c>
      <c r="C4" s="1">
        <v>3.2635399999999999</v>
      </c>
      <c r="D4" s="1">
        <v>27.301358</v>
      </c>
      <c r="E4" s="2">
        <v>-53.022779</v>
      </c>
      <c r="F4" s="2">
        <v>-1.6010139999999999</v>
      </c>
      <c r="G4" s="2">
        <v>135.43689599999999</v>
      </c>
      <c r="H4" s="3">
        <v>-6.4140129999999997</v>
      </c>
      <c r="I4" s="3">
        <v>-8.1913450000000001</v>
      </c>
      <c r="J4" s="3">
        <v>-10.590529999999999</v>
      </c>
      <c r="K4">
        <f t="shared" si="0"/>
        <v>0.4</v>
      </c>
      <c r="L4">
        <f>K4*100/$K$556</f>
        <v>8</v>
      </c>
    </row>
    <row r="5" spans="1:12" x14ac:dyDescent="0.25">
      <c r="A5">
        <v>49</v>
      </c>
      <c r="B5" s="1">
        <v>47.725107000000001</v>
      </c>
      <c r="C5" s="1">
        <v>3.257333</v>
      </c>
      <c r="D5" s="1">
        <v>27.394774000000002</v>
      </c>
      <c r="E5" s="2">
        <v>-53.087693000000002</v>
      </c>
      <c r="F5" s="2">
        <v>-1.8936489999999999</v>
      </c>
      <c r="G5" s="2">
        <v>135.55226099999999</v>
      </c>
      <c r="H5" s="3">
        <v>-6.3616149999999996</v>
      </c>
      <c r="I5" s="3">
        <v>-8.2202160000000006</v>
      </c>
      <c r="J5" s="3">
        <v>-10.623862000000001</v>
      </c>
      <c r="K5">
        <f t="shared" si="0"/>
        <v>0.40833333333333333</v>
      </c>
      <c r="L5">
        <f>K5*100/$K$556</f>
        <v>8.1666666666666679</v>
      </c>
    </row>
    <row r="6" spans="1:12" x14ac:dyDescent="0.25">
      <c r="A6">
        <v>50</v>
      </c>
      <c r="B6" s="1">
        <v>47.739296000000003</v>
      </c>
      <c r="C6" s="1">
        <v>3.2250549999999998</v>
      </c>
      <c r="D6" s="1">
        <v>27.485401</v>
      </c>
      <c r="E6" s="2">
        <v>-53.165491000000003</v>
      </c>
      <c r="F6" s="2">
        <v>-2.2079300000000002</v>
      </c>
      <c r="G6" s="2">
        <v>135.693095</v>
      </c>
      <c r="H6" s="3">
        <v>-6.3060580000000002</v>
      </c>
      <c r="I6" s="3">
        <v>-8.2716659999999997</v>
      </c>
      <c r="J6" s="3">
        <v>-10.669744</v>
      </c>
      <c r="K6">
        <f t="shared" si="0"/>
        <v>0.41666666666666669</v>
      </c>
      <c r="L6">
        <f>K6*100/$K$556</f>
        <v>8.3333333333333339</v>
      </c>
    </row>
    <row r="7" spans="1:12" x14ac:dyDescent="0.25">
      <c r="A7">
        <v>51</v>
      </c>
      <c r="B7" s="1">
        <v>47.746631999999998</v>
      </c>
      <c r="C7" s="1">
        <v>3.1981619999999999</v>
      </c>
      <c r="D7" s="1">
        <v>27.581247999999999</v>
      </c>
      <c r="E7" s="2">
        <v>-53.243250000000003</v>
      </c>
      <c r="F7" s="2">
        <v>-2.4857589999999998</v>
      </c>
      <c r="G7" s="2">
        <v>135.80806999999999</v>
      </c>
      <c r="H7" s="3">
        <v>-6.2552209999999997</v>
      </c>
      <c r="I7" s="3">
        <v>-8.3332639999999998</v>
      </c>
      <c r="J7" s="3">
        <v>-10.719103</v>
      </c>
      <c r="K7">
        <f t="shared" si="0"/>
        <v>0.42499999999999999</v>
      </c>
      <c r="L7">
        <f>K7*100/$K$556</f>
        <v>8.5</v>
      </c>
    </row>
    <row r="8" spans="1:12" x14ac:dyDescent="0.25">
      <c r="A8">
        <v>52</v>
      </c>
      <c r="B8" s="1">
        <v>47.769660999999999</v>
      </c>
      <c r="C8" s="1">
        <v>3.155259</v>
      </c>
      <c r="D8" s="1">
        <v>27.650417000000001</v>
      </c>
      <c r="E8" s="2">
        <v>-53.322825999999999</v>
      </c>
      <c r="F8" s="2">
        <v>-2.7345069999999998</v>
      </c>
      <c r="G8" s="2">
        <v>135.929508</v>
      </c>
      <c r="H8" s="3">
        <v>-6.2210369999999999</v>
      </c>
      <c r="I8" s="3">
        <v>-8.3940190000000001</v>
      </c>
      <c r="J8" s="3">
        <v>-10.761326</v>
      </c>
      <c r="K8">
        <f t="shared" si="0"/>
        <v>0.43333333333333335</v>
      </c>
      <c r="L8">
        <f>K8*100/$K$556</f>
        <v>8.6666666666666679</v>
      </c>
    </row>
    <row r="9" spans="1:12" x14ac:dyDescent="0.25">
      <c r="A9">
        <v>53</v>
      </c>
      <c r="B9" s="1">
        <v>47.788403000000002</v>
      </c>
      <c r="C9" s="1">
        <v>3.1079289999999999</v>
      </c>
      <c r="D9" s="1">
        <v>27.709325</v>
      </c>
      <c r="E9" s="2">
        <v>-53.398986000000001</v>
      </c>
      <c r="F9" s="2">
        <v>-2.922914</v>
      </c>
      <c r="G9" s="2">
        <v>136.048417</v>
      </c>
      <c r="H9" s="3">
        <v>-6.1984640000000004</v>
      </c>
      <c r="I9" s="3">
        <v>-8.4703140000000001</v>
      </c>
      <c r="J9" s="3">
        <v>-10.800824</v>
      </c>
      <c r="K9">
        <f t="shared" si="0"/>
        <v>0.44166666666666665</v>
      </c>
      <c r="L9">
        <f>K9*100/$K$556</f>
        <v>8.8333333333333321</v>
      </c>
    </row>
    <row r="10" spans="1:12" x14ac:dyDescent="0.25">
      <c r="A10">
        <v>54</v>
      </c>
      <c r="B10" s="1">
        <v>47.797198999999999</v>
      </c>
      <c r="C10" s="1">
        <v>3.0938310000000002</v>
      </c>
      <c r="D10" s="1">
        <v>27.772476999999999</v>
      </c>
      <c r="E10" s="2">
        <v>-53.446919000000001</v>
      </c>
      <c r="F10" s="2">
        <v>-3.020248</v>
      </c>
      <c r="G10" s="2">
        <v>136.098962</v>
      </c>
      <c r="H10" s="3">
        <v>-6.1846259999999997</v>
      </c>
      <c r="I10" s="3">
        <v>-8.5620650000000005</v>
      </c>
      <c r="J10" s="3">
        <v>-10.789523000000001</v>
      </c>
      <c r="K10">
        <f t="shared" si="0"/>
        <v>0.45</v>
      </c>
      <c r="L10">
        <f>K10*100/$K$556</f>
        <v>9</v>
      </c>
    </row>
    <row r="11" spans="1:12" x14ac:dyDescent="0.25">
      <c r="A11">
        <v>55</v>
      </c>
      <c r="B11" s="1">
        <v>47.810172000000001</v>
      </c>
      <c r="C11" s="1">
        <v>3.076803</v>
      </c>
      <c r="D11" s="1">
        <v>27.831251000000002</v>
      </c>
      <c r="E11" s="2">
        <v>-53.475234999999998</v>
      </c>
      <c r="F11" s="2">
        <v>-3.1009359999999999</v>
      </c>
      <c r="G11" s="2">
        <v>136.133206</v>
      </c>
      <c r="H11" s="3">
        <v>-6.1724360000000003</v>
      </c>
      <c r="I11" s="3">
        <v>-8.6653839999999995</v>
      </c>
      <c r="J11" s="3">
        <v>-10.780398999999999</v>
      </c>
      <c r="K11">
        <f t="shared" si="0"/>
        <v>0.45833333333333331</v>
      </c>
      <c r="L11">
        <f>K11*100/$K$556</f>
        <v>9.1666666666666661</v>
      </c>
    </row>
    <row r="12" spans="1:12" x14ac:dyDescent="0.25">
      <c r="A12">
        <v>56</v>
      </c>
      <c r="B12" s="1">
        <v>47.833573999999999</v>
      </c>
      <c r="C12" s="1">
        <v>3.0564490000000002</v>
      </c>
      <c r="D12" s="1">
        <v>27.861682999999999</v>
      </c>
      <c r="E12" s="2">
        <v>-53.483500999999997</v>
      </c>
      <c r="F12" s="2">
        <v>-3.1780879999999998</v>
      </c>
      <c r="G12" s="2">
        <v>136.147964</v>
      </c>
      <c r="H12" s="3">
        <v>-6.169111</v>
      </c>
      <c r="I12" s="3">
        <v>-8.7621129999999994</v>
      </c>
      <c r="J12" s="3">
        <v>-10.762017</v>
      </c>
      <c r="K12">
        <f t="shared" si="0"/>
        <v>0.46666666666666667</v>
      </c>
      <c r="L12">
        <f>K12*100/$K$556</f>
        <v>9.3333333333333321</v>
      </c>
    </row>
    <row r="13" spans="1:12" x14ac:dyDescent="0.25">
      <c r="A13">
        <v>57</v>
      </c>
      <c r="B13" s="1">
        <v>47.895617999999999</v>
      </c>
      <c r="C13" s="1">
        <v>3.011393</v>
      </c>
      <c r="D13" s="1">
        <v>27.868442999999999</v>
      </c>
      <c r="E13" s="2">
        <v>-53.482292999999999</v>
      </c>
      <c r="F13" s="2">
        <v>-3.3011189999999999</v>
      </c>
      <c r="G13" s="2">
        <v>136.19190499999999</v>
      </c>
      <c r="H13" s="3">
        <v>-6.1766680000000003</v>
      </c>
      <c r="I13" s="3">
        <v>-8.8429110000000009</v>
      </c>
      <c r="J13" s="3">
        <v>-10.753534</v>
      </c>
      <c r="K13">
        <f t="shared" si="0"/>
        <v>0.47499999999999998</v>
      </c>
      <c r="L13">
        <f>K13*100/$K$556</f>
        <v>9.5</v>
      </c>
    </row>
    <row r="14" spans="1:12" x14ac:dyDescent="0.25">
      <c r="A14">
        <v>58</v>
      </c>
      <c r="B14" s="1">
        <v>47.959235</v>
      </c>
      <c r="C14" s="1">
        <v>2.9950260000000002</v>
      </c>
      <c r="D14" s="1">
        <v>27.873933999999998</v>
      </c>
      <c r="E14" s="2">
        <v>-53.474736999999998</v>
      </c>
      <c r="F14" s="2">
        <v>-3.3642400000000001</v>
      </c>
      <c r="G14" s="2">
        <v>136.16986800000001</v>
      </c>
      <c r="H14" s="3">
        <v>-6.1933020000000001</v>
      </c>
      <c r="I14" s="3">
        <v>-8.9047800000000006</v>
      </c>
      <c r="J14" s="3">
        <v>-10.724493000000001</v>
      </c>
      <c r="K14">
        <f t="shared" si="0"/>
        <v>0.48333333333333334</v>
      </c>
      <c r="L14">
        <f>K14*100/$K$556</f>
        <v>9.6666666666666679</v>
      </c>
    </row>
    <row r="15" spans="1:12" x14ac:dyDescent="0.25">
      <c r="A15">
        <v>59</v>
      </c>
      <c r="B15" s="1">
        <v>48.026062000000003</v>
      </c>
      <c r="C15" s="1">
        <v>2.9495529999999999</v>
      </c>
      <c r="D15" s="1">
        <v>27.863869999999999</v>
      </c>
      <c r="E15" s="2">
        <v>-53.469732999999998</v>
      </c>
      <c r="F15" s="2">
        <v>-3.4518620000000002</v>
      </c>
      <c r="G15" s="2">
        <v>136.177887</v>
      </c>
      <c r="H15" s="3">
        <v>-6.2001080000000002</v>
      </c>
      <c r="I15" s="3">
        <v>-8.9470550000000006</v>
      </c>
      <c r="J15" s="3">
        <v>-10.703988000000001</v>
      </c>
      <c r="K15">
        <f t="shared" si="0"/>
        <v>0.49166666666666664</v>
      </c>
      <c r="L15">
        <f>K15*100/$K$556</f>
        <v>9.8333333333333321</v>
      </c>
    </row>
    <row r="16" spans="1:12" x14ac:dyDescent="0.25">
      <c r="A16">
        <v>60</v>
      </c>
      <c r="B16" s="1">
        <v>48.077601999999999</v>
      </c>
      <c r="C16" s="1">
        <v>2.9350520000000002</v>
      </c>
      <c r="D16" s="1">
        <v>27.910478000000001</v>
      </c>
      <c r="E16" s="2">
        <v>-53.458150000000003</v>
      </c>
      <c r="F16" s="2">
        <v>-3.553976</v>
      </c>
      <c r="G16" s="2">
        <v>136.16170099999999</v>
      </c>
      <c r="H16" s="3">
        <v>-6.2107450000000002</v>
      </c>
      <c r="I16" s="3">
        <v>-8.9880849999999999</v>
      </c>
      <c r="J16" s="3">
        <v>-10.649214000000001</v>
      </c>
      <c r="K16">
        <f t="shared" si="0"/>
        <v>0.5</v>
      </c>
      <c r="L16">
        <f>K16*100/$K$556</f>
        <v>10</v>
      </c>
    </row>
    <row r="17" spans="1:12" x14ac:dyDescent="0.25">
      <c r="A17">
        <v>61</v>
      </c>
      <c r="B17" s="1">
        <v>48.110450999999998</v>
      </c>
      <c r="C17" s="1">
        <v>2.9203769999999998</v>
      </c>
      <c r="D17" s="1">
        <v>27.982199999999999</v>
      </c>
      <c r="E17" s="2">
        <v>-53.457365000000003</v>
      </c>
      <c r="F17" s="2">
        <v>-3.7088540000000001</v>
      </c>
      <c r="G17" s="2">
        <v>136.18655699999999</v>
      </c>
      <c r="H17" s="3">
        <v>-6.2146140000000001</v>
      </c>
      <c r="I17" s="3">
        <v>-9.0461460000000002</v>
      </c>
      <c r="J17" s="3">
        <v>-10.606825000000001</v>
      </c>
      <c r="K17">
        <f t="shared" si="0"/>
        <v>0.5083333333333333</v>
      </c>
      <c r="L17">
        <f>K17*100/$K$556</f>
        <v>10.166666666666666</v>
      </c>
    </row>
    <row r="18" spans="1:12" x14ac:dyDescent="0.25">
      <c r="A18">
        <v>62</v>
      </c>
      <c r="B18" s="1">
        <v>48.145538999999999</v>
      </c>
      <c r="C18" s="1">
        <v>2.881043</v>
      </c>
      <c r="D18" s="1">
        <v>28.060981999999999</v>
      </c>
      <c r="E18" s="2">
        <v>-53.456454000000001</v>
      </c>
      <c r="F18" s="2">
        <v>-3.9208500000000002</v>
      </c>
      <c r="G18" s="2">
        <v>136.226574</v>
      </c>
      <c r="H18" s="3">
        <v>-6.2122299999999999</v>
      </c>
      <c r="I18" s="3">
        <v>-9.1140349999999994</v>
      </c>
      <c r="J18" s="3">
        <v>-10.565087999999999</v>
      </c>
      <c r="K18">
        <f t="shared" si="0"/>
        <v>0.51666666666666672</v>
      </c>
      <c r="L18">
        <f>K18*100/$K$556</f>
        <v>10.333333333333334</v>
      </c>
    </row>
    <row r="19" spans="1:12" x14ac:dyDescent="0.25">
      <c r="A19">
        <v>63</v>
      </c>
      <c r="B19" s="1">
        <v>48.180219999999998</v>
      </c>
      <c r="C19" s="1">
        <v>2.8348529999999998</v>
      </c>
      <c r="D19" s="1">
        <v>28.157824999999999</v>
      </c>
      <c r="E19" s="2">
        <v>-53.463386999999997</v>
      </c>
      <c r="F19" s="2">
        <v>-4.2116009999999999</v>
      </c>
      <c r="G19" s="2">
        <v>136.334011</v>
      </c>
      <c r="H19" s="3">
        <v>-6.1986619999999997</v>
      </c>
      <c r="I19" s="3">
        <v>-9.1877220000000008</v>
      </c>
      <c r="J19" s="3">
        <v>-10.568928</v>
      </c>
      <c r="K19">
        <f t="shared" si="0"/>
        <v>0.52500000000000002</v>
      </c>
      <c r="L19">
        <f>K19*100/$K$556</f>
        <v>10.5</v>
      </c>
    </row>
    <row r="20" spans="1:12" x14ac:dyDescent="0.25">
      <c r="A20">
        <v>64</v>
      </c>
      <c r="B20" s="1">
        <v>48.210921999999997</v>
      </c>
      <c r="C20" s="1">
        <v>2.780843</v>
      </c>
      <c r="D20" s="1">
        <v>28.269293999999999</v>
      </c>
      <c r="E20" s="2">
        <v>-53.461531000000001</v>
      </c>
      <c r="F20" s="2">
        <v>-4.4921850000000001</v>
      </c>
      <c r="G20" s="2">
        <v>136.43006099999999</v>
      </c>
      <c r="H20" s="3">
        <v>-6.1790859999999999</v>
      </c>
      <c r="I20" s="3">
        <v>-9.2762569999999993</v>
      </c>
      <c r="J20" s="3">
        <v>-10.561196000000001</v>
      </c>
      <c r="K20">
        <f t="shared" si="0"/>
        <v>0.53333333333333333</v>
      </c>
      <c r="L20">
        <f>K20*100/$K$556</f>
        <v>10.666666666666668</v>
      </c>
    </row>
    <row r="21" spans="1:12" x14ac:dyDescent="0.25">
      <c r="A21">
        <v>65</v>
      </c>
      <c r="B21" s="1">
        <v>48.221808000000003</v>
      </c>
      <c r="C21" s="1">
        <v>2.7309109999999999</v>
      </c>
      <c r="D21" s="1">
        <v>28.401540000000001</v>
      </c>
      <c r="E21" s="2">
        <v>-53.467682000000003</v>
      </c>
      <c r="F21" s="2">
        <v>-4.7706109999999997</v>
      </c>
      <c r="G21" s="2">
        <v>136.550567</v>
      </c>
      <c r="H21" s="3">
        <v>-6.1397089999999999</v>
      </c>
      <c r="I21" s="3">
        <v>-9.3815629999999999</v>
      </c>
      <c r="J21" s="3">
        <v>-10.570503</v>
      </c>
      <c r="K21">
        <f t="shared" si="0"/>
        <v>0.54166666666666663</v>
      </c>
      <c r="L21">
        <f t="shared" ref="L21:L84" si="1">K21*100/$K$556</f>
        <v>10.833333333333332</v>
      </c>
    </row>
    <row r="22" spans="1:12" x14ac:dyDescent="0.25">
      <c r="A22">
        <v>66</v>
      </c>
      <c r="B22" s="1">
        <v>48.234886000000003</v>
      </c>
      <c r="C22" s="1">
        <v>2.6650390000000002</v>
      </c>
      <c r="D22" s="1">
        <v>28.537122</v>
      </c>
      <c r="E22" s="2">
        <v>-53.457331000000003</v>
      </c>
      <c r="F22" s="2">
        <v>-5.0294319999999999</v>
      </c>
      <c r="G22" s="2">
        <v>136.661418</v>
      </c>
      <c r="H22" s="3">
        <v>-6.110697</v>
      </c>
      <c r="I22" s="3">
        <v>-9.4852249999999998</v>
      </c>
      <c r="J22" s="3">
        <v>-10.55452</v>
      </c>
      <c r="K22">
        <f t="shared" ref="K22:K85" si="2">A22/120</f>
        <v>0.55000000000000004</v>
      </c>
      <c r="L22">
        <f t="shared" si="1"/>
        <v>11.000000000000002</v>
      </c>
    </row>
    <row r="23" spans="1:12" x14ac:dyDescent="0.25">
      <c r="A23">
        <v>67</v>
      </c>
      <c r="B23" s="1">
        <v>48.240667999999999</v>
      </c>
      <c r="C23" s="1">
        <v>2.6056750000000002</v>
      </c>
      <c r="D23" s="1">
        <v>28.677375000000001</v>
      </c>
      <c r="E23" s="2">
        <v>-53.424596000000001</v>
      </c>
      <c r="F23" s="2">
        <v>-5.2719310000000004</v>
      </c>
      <c r="G23" s="2">
        <v>136.77179699999999</v>
      </c>
      <c r="H23" s="3">
        <v>-6.0838020000000004</v>
      </c>
      <c r="I23" s="3">
        <v>-9.5800809999999998</v>
      </c>
      <c r="J23" s="3">
        <v>-10.545105</v>
      </c>
      <c r="K23">
        <f t="shared" si="2"/>
        <v>0.55833333333333335</v>
      </c>
      <c r="L23">
        <f t="shared" si="1"/>
        <v>11.166666666666668</v>
      </c>
    </row>
    <row r="24" spans="1:12" x14ac:dyDescent="0.25">
      <c r="A24">
        <v>68</v>
      </c>
      <c r="B24" s="1">
        <v>48.232106999999999</v>
      </c>
      <c r="C24" s="1">
        <v>2.529239</v>
      </c>
      <c r="D24" s="1">
        <v>28.796980000000001</v>
      </c>
      <c r="E24" s="2">
        <v>-53.381706999999999</v>
      </c>
      <c r="F24" s="2">
        <v>-5.5194660000000004</v>
      </c>
      <c r="G24" s="2">
        <v>136.897019</v>
      </c>
      <c r="H24" s="3">
        <v>-6.0542199999999999</v>
      </c>
      <c r="I24" s="3">
        <v>-9.6593070000000001</v>
      </c>
      <c r="J24" s="3">
        <v>-10.529802</v>
      </c>
      <c r="K24">
        <f t="shared" si="2"/>
        <v>0.56666666666666665</v>
      </c>
      <c r="L24">
        <f t="shared" si="1"/>
        <v>11.333333333333332</v>
      </c>
    </row>
    <row r="25" spans="1:12" x14ac:dyDescent="0.25">
      <c r="A25">
        <v>69</v>
      </c>
      <c r="B25" s="1">
        <v>48.205295999999997</v>
      </c>
      <c r="C25" s="1">
        <v>2.4824799999999998</v>
      </c>
      <c r="D25" s="1">
        <v>28.931829</v>
      </c>
      <c r="E25" s="2">
        <v>-53.326630999999999</v>
      </c>
      <c r="F25" s="2">
        <v>-5.7669740000000003</v>
      </c>
      <c r="G25" s="2">
        <v>137.04171199999999</v>
      </c>
      <c r="H25" s="3">
        <v>-6.0032050000000003</v>
      </c>
      <c r="I25" s="3">
        <v>-9.7366440000000001</v>
      </c>
      <c r="J25" s="3">
        <v>-10.551871</v>
      </c>
      <c r="K25">
        <f t="shared" si="2"/>
        <v>0.57499999999999996</v>
      </c>
      <c r="L25">
        <f t="shared" si="1"/>
        <v>11.499999999999998</v>
      </c>
    </row>
    <row r="26" spans="1:12" x14ac:dyDescent="0.25">
      <c r="A26">
        <v>70</v>
      </c>
      <c r="B26" s="1">
        <v>48.180205000000001</v>
      </c>
      <c r="C26" s="1">
        <v>2.4199609999999998</v>
      </c>
      <c r="D26" s="1">
        <v>29.058395999999998</v>
      </c>
      <c r="E26" s="2">
        <v>-53.242432999999998</v>
      </c>
      <c r="F26" s="2">
        <v>-5.9789620000000001</v>
      </c>
      <c r="G26" s="2">
        <v>137.147774</v>
      </c>
      <c r="H26" s="3">
        <v>-5.9684799999999996</v>
      </c>
      <c r="I26" s="3">
        <v>-9.7970880000000005</v>
      </c>
      <c r="J26" s="3">
        <v>-10.530677000000001</v>
      </c>
      <c r="K26">
        <f t="shared" si="2"/>
        <v>0.58333333333333337</v>
      </c>
      <c r="L26">
        <f t="shared" si="1"/>
        <v>11.666666666666668</v>
      </c>
    </row>
    <row r="27" spans="1:12" x14ac:dyDescent="0.25">
      <c r="A27">
        <v>71</v>
      </c>
      <c r="B27" s="1">
        <v>48.149675000000002</v>
      </c>
      <c r="C27" s="1">
        <v>2.3710309999999999</v>
      </c>
      <c r="D27" s="1">
        <v>29.188029</v>
      </c>
      <c r="E27" s="2">
        <v>-53.141711999999998</v>
      </c>
      <c r="F27" s="2">
        <v>-6.2000229999999998</v>
      </c>
      <c r="G27" s="2">
        <v>137.29226800000001</v>
      </c>
      <c r="H27" s="3">
        <v>-5.9444660000000002</v>
      </c>
      <c r="I27" s="3">
        <v>-9.8794939999999993</v>
      </c>
      <c r="J27" s="3">
        <v>-10.541167</v>
      </c>
      <c r="K27">
        <f t="shared" si="2"/>
        <v>0.59166666666666667</v>
      </c>
      <c r="L27">
        <f t="shared" si="1"/>
        <v>11.833333333333332</v>
      </c>
    </row>
    <row r="28" spans="1:12" x14ac:dyDescent="0.25">
      <c r="A28">
        <v>72</v>
      </c>
      <c r="B28" s="1">
        <v>48.135151999999998</v>
      </c>
      <c r="C28" s="1">
        <v>2.3050449999999998</v>
      </c>
      <c r="D28" s="1">
        <v>29.302554000000001</v>
      </c>
      <c r="E28" s="2">
        <v>-53.016565</v>
      </c>
      <c r="F28" s="2">
        <v>-6.3910369999999999</v>
      </c>
      <c r="G28" s="2">
        <v>137.41069400000001</v>
      </c>
      <c r="H28" s="3">
        <v>-5.9489520000000002</v>
      </c>
      <c r="I28" s="3">
        <v>-9.9498510000000007</v>
      </c>
      <c r="J28" s="3">
        <v>-10.546336</v>
      </c>
      <c r="K28">
        <f t="shared" si="2"/>
        <v>0.6</v>
      </c>
      <c r="L28">
        <f t="shared" si="1"/>
        <v>12</v>
      </c>
    </row>
    <row r="29" spans="1:12" x14ac:dyDescent="0.25">
      <c r="A29">
        <v>73</v>
      </c>
      <c r="B29" s="1">
        <v>48.126023000000004</v>
      </c>
      <c r="C29" s="1">
        <v>2.228904</v>
      </c>
      <c r="D29" s="1">
        <v>29.405027</v>
      </c>
      <c r="E29" s="2">
        <v>-52.883319999999998</v>
      </c>
      <c r="F29" s="2">
        <v>-6.6445499999999997</v>
      </c>
      <c r="G29" s="2">
        <v>137.62320500000001</v>
      </c>
      <c r="H29" s="3">
        <v>-5.944623</v>
      </c>
      <c r="I29" s="3">
        <v>-10.023466000000001</v>
      </c>
      <c r="J29" s="3">
        <v>-10.586993</v>
      </c>
      <c r="K29">
        <f t="shared" si="2"/>
        <v>0.60833333333333328</v>
      </c>
      <c r="L29">
        <f t="shared" si="1"/>
        <v>12.166666666666666</v>
      </c>
    </row>
    <row r="30" spans="1:12" x14ac:dyDescent="0.25">
      <c r="A30">
        <v>74</v>
      </c>
      <c r="B30" s="1">
        <v>48.108142000000001</v>
      </c>
      <c r="C30" s="1">
        <v>2.1854480000000001</v>
      </c>
      <c r="D30" s="1">
        <v>29.524792000000001</v>
      </c>
      <c r="E30" s="2">
        <v>-52.728189</v>
      </c>
      <c r="F30" s="2">
        <v>-6.8074159999999999</v>
      </c>
      <c r="G30" s="2">
        <v>137.729645</v>
      </c>
      <c r="H30" s="3">
        <v>-5.949281</v>
      </c>
      <c r="I30" s="3">
        <v>-10.096672</v>
      </c>
      <c r="J30" s="3">
        <v>-10.585618</v>
      </c>
      <c r="K30">
        <f t="shared" si="2"/>
        <v>0.6166666666666667</v>
      </c>
      <c r="L30">
        <f t="shared" si="1"/>
        <v>12.333333333333334</v>
      </c>
    </row>
    <row r="31" spans="1:12" x14ac:dyDescent="0.25">
      <c r="A31">
        <v>75</v>
      </c>
      <c r="B31" s="1">
        <v>48.073936000000003</v>
      </c>
      <c r="C31" s="1">
        <v>2.1507520000000002</v>
      </c>
      <c r="D31" s="1">
        <v>29.680578000000001</v>
      </c>
      <c r="E31" s="2">
        <v>-52.571933000000001</v>
      </c>
      <c r="F31" s="2">
        <v>-6.9966280000000003</v>
      </c>
      <c r="G31" s="2">
        <v>137.88792599999999</v>
      </c>
      <c r="H31" s="3">
        <v>-5.9406939999999997</v>
      </c>
      <c r="I31" s="3">
        <v>-10.171676</v>
      </c>
      <c r="J31" s="3">
        <v>-10.622601</v>
      </c>
      <c r="K31">
        <f t="shared" si="2"/>
        <v>0.625</v>
      </c>
      <c r="L31">
        <f t="shared" si="1"/>
        <v>12.5</v>
      </c>
    </row>
    <row r="32" spans="1:12" x14ac:dyDescent="0.25">
      <c r="A32">
        <v>76</v>
      </c>
      <c r="B32" s="1">
        <v>48.042586</v>
      </c>
      <c r="C32" s="1">
        <v>2.1142080000000001</v>
      </c>
      <c r="D32" s="1">
        <v>29.863319000000001</v>
      </c>
      <c r="E32" s="2">
        <v>-52.397314000000001</v>
      </c>
      <c r="F32" s="2">
        <v>-7.1411170000000004</v>
      </c>
      <c r="G32" s="2">
        <v>137.98304300000001</v>
      </c>
      <c r="H32" s="3">
        <v>-5.9429080000000001</v>
      </c>
      <c r="I32" s="3">
        <v>-10.221690000000001</v>
      </c>
      <c r="J32" s="3">
        <v>-10.629106</v>
      </c>
      <c r="K32">
        <f t="shared" si="2"/>
        <v>0.6333333333333333</v>
      </c>
      <c r="L32">
        <f t="shared" si="1"/>
        <v>12.666666666666666</v>
      </c>
    </row>
    <row r="33" spans="1:12" x14ac:dyDescent="0.25">
      <c r="A33">
        <v>77</v>
      </c>
      <c r="B33" s="1">
        <v>48.000630999999998</v>
      </c>
      <c r="C33" s="1">
        <v>2.0659010000000002</v>
      </c>
      <c r="D33" s="1">
        <v>30.063234000000001</v>
      </c>
      <c r="E33" s="2">
        <v>-52.233671000000001</v>
      </c>
      <c r="F33" s="2">
        <v>-7.3531430000000002</v>
      </c>
      <c r="G33" s="2">
        <v>138.16282699999999</v>
      </c>
      <c r="H33" s="3">
        <v>-5.931584</v>
      </c>
      <c r="I33" s="3">
        <v>-10.276414000000001</v>
      </c>
      <c r="J33" s="3">
        <v>-10.694019000000001</v>
      </c>
      <c r="K33">
        <f t="shared" si="2"/>
        <v>0.64166666666666672</v>
      </c>
      <c r="L33">
        <f t="shared" si="1"/>
        <v>12.833333333333334</v>
      </c>
    </row>
    <row r="34" spans="1:12" x14ac:dyDescent="0.25">
      <c r="A34">
        <v>78</v>
      </c>
      <c r="B34" s="1">
        <v>47.944209999999998</v>
      </c>
      <c r="C34" s="1">
        <v>2.02284</v>
      </c>
      <c r="D34" s="1">
        <v>30.289173000000002</v>
      </c>
      <c r="E34" s="2">
        <v>-52.062226000000003</v>
      </c>
      <c r="F34" s="2">
        <v>-7.5106070000000003</v>
      </c>
      <c r="G34" s="2">
        <v>138.27100799999999</v>
      </c>
      <c r="H34" s="3">
        <v>-5.9272960000000001</v>
      </c>
      <c r="I34" s="3">
        <v>-10.313364999999999</v>
      </c>
      <c r="J34" s="3">
        <v>-10.722799</v>
      </c>
      <c r="K34">
        <f t="shared" si="2"/>
        <v>0.65</v>
      </c>
      <c r="L34">
        <f t="shared" si="1"/>
        <v>13</v>
      </c>
    </row>
    <row r="35" spans="1:12" x14ac:dyDescent="0.25">
      <c r="A35">
        <v>79</v>
      </c>
      <c r="B35" s="1">
        <v>47.883080999999997</v>
      </c>
      <c r="C35" s="1">
        <v>2.017639</v>
      </c>
      <c r="D35" s="1">
        <v>30.550636999999998</v>
      </c>
      <c r="E35" s="2">
        <v>-51.880915000000002</v>
      </c>
      <c r="F35" s="2">
        <v>-7.7307290000000002</v>
      </c>
      <c r="G35" s="2">
        <v>138.45414700000001</v>
      </c>
      <c r="H35" s="3">
        <v>-5.9111000000000002</v>
      </c>
      <c r="I35" s="3">
        <v>-10.34409</v>
      </c>
      <c r="J35" s="3">
        <v>-10.800457</v>
      </c>
      <c r="K35">
        <f t="shared" si="2"/>
        <v>0.65833333333333333</v>
      </c>
      <c r="L35">
        <f t="shared" si="1"/>
        <v>13.166666666666666</v>
      </c>
    </row>
    <row r="36" spans="1:12" x14ac:dyDescent="0.25">
      <c r="A36">
        <v>80</v>
      </c>
      <c r="B36" s="1">
        <v>47.822839999999999</v>
      </c>
      <c r="C36" s="1">
        <v>1.974726</v>
      </c>
      <c r="D36" s="1">
        <v>30.79064</v>
      </c>
      <c r="E36" s="2">
        <v>-51.704382000000003</v>
      </c>
      <c r="F36" s="2">
        <v>-7.9313589999999996</v>
      </c>
      <c r="G36" s="2">
        <v>138.60372699999999</v>
      </c>
      <c r="H36" s="3">
        <v>-5.8936609999999998</v>
      </c>
      <c r="I36" s="3">
        <v>-10.365404</v>
      </c>
      <c r="J36" s="3">
        <v>-10.840438000000001</v>
      </c>
      <c r="K36">
        <f t="shared" si="2"/>
        <v>0.66666666666666663</v>
      </c>
      <c r="L36">
        <f t="shared" si="1"/>
        <v>13.333333333333332</v>
      </c>
    </row>
    <row r="37" spans="1:12" x14ac:dyDescent="0.25">
      <c r="A37">
        <v>81</v>
      </c>
      <c r="B37" s="1">
        <v>47.758623999999998</v>
      </c>
      <c r="C37" s="1">
        <v>1.9434480000000001</v>
      </c>
      <c r="D37" s="1">
        <v>31.039141000000001</v>
      </c>
      <c r="E37" s="2">
        <v>-51.50591</v>
      </c>
      <c r="F37" s="2">
        <v>-8.1968580000000006</v>
      </c>
      <c r="G37" s="2">
        <v>138.804123</v>
      </c>
      <c r="H37" s="3">
        <v>-5.8730079999999996</v>
      </c>
      <c r="I37" s="3">
        <v>-10.356083999999999</v>
      </c>
      <c r="J37" s="3">
        <v>-10.944145000000001</v>
      </c>
      <c r="K37">
        <f t="shared" si="2"/>
        <v>0.67500000000000004</v>
      </c>
      <c r="L37">
        <f t="shared" si="1"/>
        <v>13.5</v>
      </c>
    </row>
    <row r="38" spans="1:12" x14ac:dyDescent="0.25">
      <c r="A38">
        <v>82</v>
      </c>
      <c r="B38" s="1">
        <v>47.709197000000003</v>
      </c>
      <c r="C38" s="1">
        <v>1.8961300000000001</v>
      </c>
      <c r="D38" s="1">
        <v>31.282634000000002</v>
      </c>
      <c r="E38" s="2">
        <v>-51.301609999999997</v>
      </c>
      <c r="F38" s="2">
        <v>-8.4716500000000003</v>
      </c>
      <c r="G38" s="2">
        <v>138.99770000000001</v>
      </c>
      <c r="H38" s="3">
        <v>-5.8631149999999996</v>
      </c>
      <c r="I38" s="3">
        <v>-10.343895</v>
      </c>
      <c r="J38" s="3">
        <v>-11.02718</v>
      </c>
      <c r="K38">
        <f t="shared" si="2"/>
        <v>0.68333333333333335</v>
      </c>
      <c r="L38">
        <f t="shared" si="1"/>
        <v>13.666666666666666</v>
      </c>
    </row>
    <row r="39" spans="1:12" x14ac:dyDescent="0.25">
      <c r="A39">
        <v>83</v>
      </c>
      <c r="B39" s="1">
        <v>47.633310999999999</v>
      </c>
      <c r="C39" s="1">
        <v>1.87921</v>
      </c>
      <c r="D39" s="1">
        <v>31.552446</v>
      </c>
      <c r="E39" s="2">
        <v>-51.106290000000001</v>
      </c>
      <c r="F39" s="2">
        <v>-8.7670969999999997</v>
      </c>
      <c r="G39" s="2">
        <v>139.223986</v>
      </c>
      <c r="H39" s="3">
        <v>-5.8385559999999996</v>
      </c>
      <c r="I39" s="3">
        <v>-10.34328</v>
      </c>
      <c r="J39" s="3">
        <v>-11.160062</v>
      </c>
      <c r="K39">
        <f t="shared" si="2"/>
        <v>0.69166666666666665</v>
      </c>
      <c r="L39">
        <f t="shared" si="1"/>
        <v>13.833333333333334</v>
      </c>
    </row>
    <row r="40" spans="1:12" x14ac:dyDescent="0.25">
      <c r="A40">
        <v>84</v>
      </c>
      <c r="B40" s="1">
        <v>47.563836000000002</v>
      </c>
      <c r="C40" s="1">
        <v>1.847269</v>
      </c>
      <c r="D40" s="1">
        <v>31.820795</v>
      </c>
      <c r="E40" s="2">
        <v>-50.886617000000001</v>
      </c>
      <c r="F40" s="2">
        <v>-9.0069520000000001</v>
      </c>
      <c r="G40" s="2">
        <v>139.40688299999999</v>
      </c>
      <c r="H40" s="3">
        <v>-5.8451510000000004</v>
      </c>
      <c r="I40" s="3">
        <v>-10.353827000000001</v>
      </c>
      <c r="J40" s="3">
        <v>-11.25665</v>
      </c>
      <c r="K40">
        <f t="shared" si="2"/>
        <v>0.7</v>
      </c>
      <c r="L40">
        <f t="shared" si="1"/>
        <v>14</v>
      </c>
    </row>
    <row r="41" spans="1:12" x14ac:dyDescent="0.25">
      <c r="A41">
        <v>85</v>
      </c>
      <c r="B41" s="1">
        <v>47.478406999999997</v>
      </c>
      <c r="C41" s="1">
        <v>1.8554349999999999</v>
      </c>
      <c r="D41" s="1">
        <v>32.132053999999997</v>
      </c>
      <c r="E41" s="2">
        <v>-50.667510999999998</v>
      </c>
      <c r="F41" s="2">
        <v>-9.2614210000000003</v>
      </c>
      <c r="G41" s="2">
        <v>139.623695</v>
      </c>
      <c r="H41" s="3">
        <v>-5.8478979999999998</v>
      </c>
      <c r="I41" s="3">
        <v>-10.387124999999999</v>
      </c>
      <c r="J41" s="3">
        <v>-11.414009</v>
      </c>
      <c r="K41">
        <f t="shared" si="2"/>
        <v>0.70833333333333337</v>
      </c>
      <c r="L41">
        <f t="shared" si="1"/>
        <v>14.166666666666668</v>
      </c>
    </row>
    <row r="42" spans="1:12" x14ac:dyDescent="0.25">
      <c r="A42">
        <v>86</v>
      </c>
      <c r="B42" s="1">
        <v>47.387639999999998</v>
      </c>
      <c r="C42" s="1">
        <v>1.830695</v>
      </c>
      <c r="D42" s="1">
        <v>32.436413999999999</v>
      </c>
      <c r="E42" s="2">
        <v>-50.445601000000003</v>
      </c>
      <c r="F42" s="2">
        <v>-9.4759829999999994</v>
      </c>
      <c r="G42" s="2">
        <v>139.789646</v>
      </c>
      <c r="H42" s="3">
        <v>-5.865132</v>
      </c>
      <c r="I42" s="3">
        <v>-10.425331</v>
      </c>
      <c r="J42" s="3">
        <v>-11.52214</v>
      </c>
      <c r="K42">
        <f t="shared" si="2"/>
        <v>0.71666666666666667</v>
      </c>
      <c r="L42">
        <f t="shared" si="1"/>
        <v>14.333333333333334</v>
      </c>
    </row>
    <row r="43" spans="1:12" x14ac:dyDescent="0.25">
      <c r="A43">
        <v>87</v>
      </c>
      <c r="B43" s="1">
        <v>47.297485999999999</v>
      </c>
      <c r="C43" s="1">
        <v>1.8257030000000001</v>
      </c>
      <c r="D43" s="1">
        <v>32.767211000000003</v>
      </c>
      <c r="E43" s="2">
        <v>-50.222873</v>
      </c>
      <c r="F43" s="2">
        <v>-9.7449060000000003</v>
      </c>
      <c r="G43" s="2">
        <v>140.02269799999999</v>
      </c>
      <c r="H43" s="3">
        <v>-5.8681830000000001</v>
      </c>
      <c r="I43" s="3">
        <v>-10.456690999999999</v>
      </c>
      <c r="J43" s="3">
        <v>-11.672692</v>
      </c>
      <c r="K43">
        <f t="shared" si="2"/>
        <v>0.72499999999999998</v>
      </c>
      <c r="L43">
        <f t="shared" si="1"/>
        <v>14.5</v>
      </c>
    </row>
    <row r="44" spans="1:12" x14ac:dyDescent="0.25">
      <c r="A44">
        <v>88</v>
      </c>
      <c r="B44" s="1">
        <v>47.212102999999999</v>
      </c>
      <c r="C44" s="1">
        <v>1.8125249999999999</v>
      </c>
      <c r="D44" s="1">
        <v>33.093228000000003</v>
      </c>
      <c r="E44" s="2">
        <v>-49.992730000000002</v>
      </c>
      <c r="F44" s="2">
        <v>-9.9542680000000008</v>
      </c>
      <c r="G44" s="2">
        <v>140.184259</v>
      </c>
      <c r="H44" s="3">
        <v>-5.8699219999999999</v>
      </c>
      <c r="I44" s="3">
        <v>-10.4841</v>
      </c>
      <c r="J44" s="3">
        <v>-11.803573</v>
      </c>
      <c r="K44">
        <f t="shared" si="2"/>
        <v>0.73333333333333328</v>
      </c>
      <c r="L44">
        <f t="shared" si="1"/>
        <v>14.666666666666666</v>
      </c>
    </row>
    <row r="45" spans="1:12" x14ac:dyDescent="0.25">
      <c r="A45">
        <v>89</v>
      </c>
      <c r="B45" s="1">
        <v>47.121406</v>
      </c>
      <c r="C45" s="1">
        <v>1.829439</v>
      </c>
      <c r="D45" s="1">
        <v>33.447209999999998</v>
      </c>
      <c r="E45" s="2">
        <v>-49.763100999999999</v>
      </c>
      <c r="F45" s="2">
        <v>-10.177922000000001</v>
      </c>
      <c r="G45" s="2">
        <v>140.37777600000001</v>
      </c>
      <c r="H45" s="3">
        <v>-5.8522759999999998</v>
      </c>
      <c r="I45" s="3">
        <v>-10.524046</v>
      </c>
      <c r="J45" s="3">
        <v>-11.990244000000001</v>
      </c>
      <c r="K45">
        <f t="shared" si="2"/>
        <v>0.7416666666666667</v>
      </c>
      <c r="L45">
        <f t="shared" si="1"/>
        <v>14.833333333333334</v>
      </c>
    </row>
    <row r="46" spans="1:12" x14ac:dyDescent="0.25">
      <c r="A46">
        <v>90</v>
      </c>
      <c r="B46" s="1">
        <v>47.041663</v>
      </c>
      <c r="C46" s="1">
        <v>1.8407469999999999</v>
      </c>
      <c r="D46" s="1">
        <v>33.814653999999997</v>
      </c>
      <c r="E46" s="2">
        <v>-49.525334000000001</v>
      </c>
      <c r="F46" s="2">
        <v>-10.360393999999999</v>
      </c>
      <c r="G46" s="2">
        <v>140.52679900000001</v>
      </c>
      <c r="H46" s="3">
        <v>-5.8487679999999997</v>
      </c>
      <c r="I46" s="3">
        <v>-10.569722000000001</v>
      </c>
      <c r="J46" s="3">
        <v>-12.139239999999999</v>
      </c>
      <c r="K46">
        <f t="shared" si="2"/>
        <v>0.75</v>
      </c>
      <c r="L46">
        <f t="shared" si="1"/>
        <v>15</v>
      </c>
    </row>
    <row r="47" spans="1:12" x14ac:dyDescent="0.25">
      <c r="A47">
        <v>91</v>
      </c>
      <c r="B47" s="1">
        <v>46.955874000000001</v>
      </c>
      <c r="C47" s="1">
        <v>1.888328</v>
      </c>
      <c r="D47" s="1">
        <v>34.196160999999996</v>
      </c>
      <c r="E47" s="2">
        <v>-49.272387999999999</v>
      </c>
      <c r="F47" s="2">
        <v>-10.555175999999999</v>
      </c>
      <c r="G47" s="2">
        <v>140.713976</v>
      </c>
      <c r="H47" s="3">
        <v>-5.8489069999999996</v>
      </c>
      <c r="I47" s="3">
        <v>-10.625329000000001</v>
      </c>
      <c r="J47" s="3">
        <v>-12.320359</v>
      </c>
      <c r="K47">
        <f t="shared" si="2"/>
        <v>0.7583333333333333</v>
      </c>
      <c r="L47">
        <f t="shared" si="1"/>
        <v>15.166666666666666</v>
      </c>
    </row>
    <row r="48" spans="1:12" x14ac:dyDescent="0.25">
      <c r="A48">
        <v>92</v>
      </c>
      <c r="B48" s="1">
        <v>46.891291000000002</v>
      </c>
      <c r="C48" s="1">
        <v>1.9052789999999999</v>
      </c>
      <c r="D48" s="1">
        <v>34.569505999999997</v>
      </c>
      <c r="E48" s="2">
        <v>-49.01755</v>
      </c>
      <c r="F48" s="2">
        <v>-10.734612</v>
      </c>
      <c r="G48" s="2">
        <v>140.86021</v>
      </c>
      <c r="H48" s="3">
        <v>-5.871988</v>
      </c>
      <c r="I48" s="3">
        <v>-10.676129</v>
      </c>
      <c r="J48" s="3">
        <v>-12.448895</v>
      </c>
      <c r="K48">
        <f t="shared" si="2"/>
        <v>0.76666666666666672</v>
      </c>
      <c r="L48">
        <f t="shared" si="1"/>
        <v>15.333333333333334</v>
      </c>
    </row>
    <row r="49" spans="1:12" x14ac:dyDescent="0.25">
      <c r="A49">
        <v>93</v>
      </c>
      <c r="B49" s="1">
        <v>46.804637</v>
      </c>
      <c r="C49" s="1">
        <v>1.977913</v>
      </c>
      <c r="D49" s="1">
        <v>34.988377999999997</v>
      </c>
      <c r="E49" s="2">
        <v>-48.767592999999998</v>
      </c>
      <c r="F49" s="2">
        <v>-10.943588999999999</v>
      </c>
      <c r="G49" s="2">
        <v>141.02266700000001</v>
      </c>
      <c r="H49" s="3">
        <v>-5.8815150000000003</v>
      </c>
      <c r="I49" s="3">
        <v>-10.715037000000001</v>
      </c>
      <c r="J49" s="3">
        <v>-12.617013</v>
      </c>
      <c r="K49">
        <f t="shared" si="2"/>
        <v>0.77500000000000002</v>
      </c>
      <c r="L49">
        <f t="shared" si="1"/>
        <v>15.5</v>
      </c>
    </row>
    <row r="50" spans="1:12" x14ac:dyDescent="0.25">
      <c r="A50">
        <v>94</v>
      </c>
      <c r="B50" s="1">
        <v>46.725693999999997</v>
      </c>
      <c r="C50" s="1">
        <v>2.0164010000000001</v>
      </c>
      <c r="D50" s="1">
        <v>35.405892000000001</v>
      </c>
      <c r="E50" s="2">
        <v>-48.510463999999999</v>
      </c>
      <c r="F50" s="2">
        <v>-11.16095</v>
      </c>
      <c r="G50" s="2">
        <v>141.179778</v>
      </c>
      <c r="H50" s="3">
        <v>-5.9322189999999999</v>
      </c>
      <c r="I50" s="3">
        <v>-10.749556999999999</v>
      </c>
      <c r="J50" s="3">
        <v>-12.726020999999999</v>
      </c>
      <c r="K50">
        <f t="shared" si="2"/>
        <v>0.78333333333333333</v>
      </c>
      <c r="L50">
        <f t="shared" si="1"/>
        <v>15.666666666666666</v>
      </c>
    </row>
    <row r="51" spans="1:12" x14ac:dyDescent="0.25">
      <c r="A51">
        <v>95</v>
      </c>
      <c r="B51" s="1">
        <v>46.623154</v>
      </c>
      <c r="C51" s="1">
        <v>2.081175</v>
      </c>
      <c r="D51" s="1">
        <v>35.849701000000003</v>
      </c>
      <c r="E51" s="2">
        <v>-48.260831000000003</v>
      </c>
      <c r="F51" s="2">
        <v>-11.401505999999999</v>
      </c>
      <c r="G51" s="2">
        <v>141.357158</v>
      </c>
      <c r="H51" s="3">
        <v>-5.9785959999999996</v>
      </c>
      <c r="I51" s="3">
        <v>-10.782023000000001</v>
      </c>
      <c r="J51" s="3">
        <v>-12.876889</v>
      </c>
      <c r="K51">
        <f t="shared" si="2"/>
        <v>0.79166666666666663</v>
      </c>
      <c r="L51">
        <f t="shared" si="1"/>
        <v>15.833333333333332</v>
      </c>
    </row>
    <row r="52" spans="1:12" x14ac:dyDescent="0.25">
      <c r="A52">
        <v>96</v>
      </c>
      <c r="B52" s="1">
        <v>46.519119000000003</v>
      </c>
      <c r="C52" s="1">
        <v>2.1304240000000001</v>
      </c>
      <c r="D52" s="1">
        <v>36.304181</v>
      </c>
      <c r="E52" s="2">
        <v>-48.011906000000003</v>
      </c>
      <c r="F52" s="2">
        <v>-11.636291999999999</v>
      </c>
      <c r="G52" s="2">
        <v>141.51042100000001</v>
      </c>
      <c r="H52" s="3">
        <v>-6.0446960000000001</v>
      </c>
      <c r="I52" s="3">
        <v>-10.819361000000001</v>
      </c>
      <c r="J52" s="3">
        <v>-12.997519</v>
      </c>
      <c r="K52">
        <f t="shared" si="2"/>
        <v>0.8</v>
      </c>
      <c r="L52">
        <f t="shared" si="1"/>
        <v>16</v>
      </c>
    </row>
    <row r="53" spans="1:12" x14ac:dyDescent="0.25">
      <c r="A53">
        <v>97</v>
      </c>
      <c r="B53" s="1">
        <v>46.389000000000003</v>
      </c>
      <c r="C53" s="1">
        <v>2.215074</v>
      </c>
      <c r="D53" s="1">
        <v>36.788975000000001</v>
      </c>
      <c r="E53" s="2">
        <v>-47.761978999999997</v>
      </c>
      <c r="F53" s="2">
        <v>-11.871077</v>
      </c>
      <c r="G53" s="2">
        <v>141.661731</v>
      </c>
      <c r="H53" s="3">
        <v>-6.1210699999999996</v>
      </c>
      <c r="I53" s="3">
        <v>-10.849436000000001</v>
      </c>
      <c r="J53" s="3">
        <v>-13.140877</v>
      </c>
      <c r="K53">
        <f t="shared" si="2"/>
        <v>0.80833333333333335</v>
      </c>
      <c r="L53">
        <f t="shared" si="1"/>
        <v>16.166666666666664</v>
      </c>
    </row>
    <row r="54" spans="1:12" x14ac:dyDescent="0.25">
      <c r="A54">
        <v>98</v>
      </c>
      <c r="B54" s="1">
        <v>46.274656999999998</v>
      </c>
      <c r="C54" s="1">
        <v>2.2542049999999998</v>
      </c>
      <c r="D54" s="1">
        <v>37.252429999999997</v>
      </c>
      <c r="E54" s="2">
        <v>-47.520271999999999</v>
      </c>
      <c r="F54" s="2">
        <v>-12.101341</v>
      </c>
      <c r="G54" s="2">
        <v>141.812613</v>
      </c>
      <c r="H54" s="3">
        <v>-6.2009530000000002</v>
      </c>
      <c r="I54" s="3">
        <v>-10.883464999999999</v>
      </c>
      <c r="J54" s="3">
        <v>-13.259903</v>
      </c>
      <c r="K54">
        <f t="shared" si="2"/>
        <v>0.81666666666666665</v>
      </c>
      <c r="L54">
        <f t="shared" si="1"/>
        <v>16.333333333333336</v>
      </c>
    </row>
    <row r="55" spans="1:12" x14ac:dyDescent="0.25">
      <c r="A55">
        <v>99</v>
      </c>
      <c r="B55" s="1">
        <v>46.152358999999997</v>
      </c>
      <c r="C55" s="1">
        <v>2.3389929999999999</v>
      </c>
      <c r="D55" s="1">
        <v>37.751145000000001</v>
      </c>
      <c r="E55" s="2">
        <v>-47.275495999999997</v>
      </c>
      <c r="F55" s="2">
        <v>-12.308268999999999</v>
      </c>
      <c r="G55" s="2">
        <v>141.951279</v>
      </c>
      <c r="H55" s="3">
        <v>-6.2659159999999998</v>
      </c>
      <c r="I55" s="3">
        <v>-10.902654</v>
      </c>
      <c r="J55" s="3">
        <v>-13.421678999999999</v>
      </c>
      <c r="K55">
        <f t="shared" si="2"/>
        <v>0.82499999999999996</v>
      </c>
      <c r="L55">
        <f t="shared" si="1"/>
        <v>16.5</v>
      </c>
    </row>
    <row r="56" spans="1:12" x14ac:dyDescent="0.25">
      <c r="A56">
        <v>100</v>
      </c>
      <c r="B56" s="1">
        <v>46.043888000000003</v>
      </c>
      <c r="C56" s="1">
        <v>2.3705569999999998</v>
      </c>
      <c r="D56" s="1">
        <v>38.222960999999998</v>
      </c>
      <c r="E56" s="2">
        <v>-47.032685000000001</v>
      </c>
      <c r="F56" s="2">
        <v>-12.506468999999999</v>
      </c>
      <c r="G56" s="2">
        <v>142.09535700000001</v>
      </c>
      <c r="H56" s="3">
        <v>-6.3299940000000001</v>
      </c>
      <c r="I56" s="3">
        <v>-10.917335</v>
      </c>
      <c r="J56" s="3">
        <v>-13.553438999999999</v>
      </c>
      <c r="K56">
        <f t="shared" si="2"/>
        <v>0.83333333333333337</v>
      </c>
      <c r="L56">
        <f t="shared" si="1"/>
        <v>16.666666666666668</v>
      </c>
    </row>
    <row r="57" spans="1:12" x14ac:dyDescent="0.25">
      <c r="A57">
        <v>101</v>
      </c>
      <c r="B57" s="1">
        <v>45.908501999999999</v>
      </c>
      <c r="C57" s="1">
        <v>2.4367760000000001</v>
      </c>
      <c r="D57" s="1">
        <v>38.720647999999997</v>
      </c>
      <c r="E57" s="2">
        <v>-46.786866000000003</v>
      </c>
      <c r="F57" s="2">
        <v>-12.656691</v>
      </c>
      <c r="G57" s="2">
        <v>142.20504099999999</v>
      </c>
      <c r="H57" s="3">
        <v>-6.3799349999999997</v>
      </c>
      <c r="I57" s="3">
        <v>-10.919314</v>
      </c>
      <c r="J57" s="3">
        <v>-13.710278000000001</v>
      </c>
      <c r="K57">
        <f t="shared" si="2"/>
        <v>0.84166666666666667</v>
      </c>
      <c r="L57">
        <f t="shared" si="1"/>
        <v>16.833333333333336</v>
      </c>
    </row>
    <row r="58" spans="1:12" x14ac:dyDescent="0.25">
      <c r="A58">
        <v>102</v>
      </c>
      <c r="B58" s="1">
        <v>45.804203999999999</v>
      </c>
      <c r="C58" s="1">
        <v>2.453001</v>
      </c>
      <c r="D58" s="1">
        <v>39.174458999999999</v>
      </c>
      <c r="E58" s="2">
        <v>-46.540236</v>
      </c>
      <c r="F58" s="2">
        <v>-12.812238000000001</v>
      </c>
      <c r="G58" s="2">
        <v>142.34008399999999</v>
      </c>
      <c r="H58" s="3">
        <v>-6.4294539999999998</v>
      </c>
      <c r="I58" s="3">
        <v>-10.925306000000001</v>
      </c>
      <c r="J58" s="3">
        <v>-13.836086</v>
      </c>
      <c r="K58">
        <f t="shared" si="2"/>
        <v>0.85</v>
      </c>
      <c r="L58">
        <f t="shared" si="1"/>
        <v>17</v>
      </c>
    </row>
    <row r="59" spans="1:12" x14ac:dyDescent="0.25">
      <c r="A59">
        <v>103</v>
      </c>
      <c r="B59" s="1">
        <v>45.681756999999998</v>
      </c>
      <c r="C59" s="1">
        <v>2.5180289999999999</v>
      </c>
      <c r="D59" s="1">
        <v>39.650880999999998</v>
      </c>
      <c r="E59" s="2">
        <v>-46.282612</v>
      </c>
      <c r="F59" s="2">
        <v>-12.925110999999999</v>
      </c>
      <c r="G59" s="2">
        <v>142.429225</v>
      </c>
      <c r="H59" s="3">
        <v>-6.4741140000000001</v>
      </c>
      <c r="I59" s="3">
        <v>-10.910762999999999</v>
      </c>
      <c r="J59" s="3">
        <v>-13.978861</v>
      </c>
      <c r="K59">
        <f t="shared" si="2"/>
        <v>0.85833333333333328</v>
      </c>
      <c r="L59">
        <f t="shared" si="1"/>
        <v>17.166666666666664</v>
      </c>
    </row>
    <row r="60" spans="1:12" x14ac:dyDescent="0.25">
      <c r="A60">
        <v>104</v>
      </c>
      <c r="B60" s="1">
        <v>45.568463000000001</v>
      </c>
      <c r="C60" s="1">
        <v>2.5411809999999999</v>
      </c>
      <c r="D60" s="1">
        <v>40.105333999999999</v>
      </c>
      <c r="E60" s="2">
        <v>-46.015649000000003</v>
      </c>
      <c r="F60" s="2">
        <v>-13.067829</v>
      </c>
      <c r="G60" s="2">
        <v>142.55070900000001</v>
      </c>
      <c r="H60" s="3">
        <v>-6.5413699999999997</v>
      </c>
      <c r="I60" s="3">
        <v>-10.896858999999999</v>
      </c>
      <c r="J60" s="3">
        <v>-14.101544000000001</v>
      </c>
      <c r="K60">
        <f t="shared" si="2"/>
        <v>0.8666666666666667</v>
      </c>
      <c r="L60">
        <f t="shared" si="1"/>
        <v>17.333333333333336</v>
      </c>
    </row>
    <row r="61" spans="1:12" x14ac:dyDescent="0.25">
      <c r="A61">
        <v>105</v>
      </c>
      <c r="B61" s="1">
        <v>45.421734000000001</v>
      </c>
      <c r="C61" s="1">
        <v>2.6202329999999998</v>
      </c>
      <c r="D61" s="1">
        <v>40.607520000000001</v>
      </c>
      <c r="E61" s="2">
        <v>-45.747934999999998</v>
      </c>
      <c r="F61" s="2">
        <v>-13.193018</v>
      </c>
      <c r="G61" s="2">
        <v>142.63448299999999</v>
      </c>
      <c r="H61" s="3">
        <v>-6.6023480000000001</v>
      </c>
      <c r="I61" s="3">
        <v>-10.865316999999999</v>
      </c>
      <c r="J61" s="3">
        <v>-14.261021</v>
      </c>
      <c r="K61">
        <f t="shared" si="2"/>
        <v>0.875</v>
      </c>
      <c r="L61">
        <f t="shared" si="1"/>
        <v>17.5</v>
      </c>
    </row>
    <row r="62" spans="1:12" x14ac:dyDescent="0.25">
      <c r="A62">
        <v>106</v>
      </c>
      <c r="B62" s="1">
        <v>45.296982</v>
      </c>
      <c r="C62" s="1">
        <v>2.6478250000000001</v>
      </c>
      <c r="D62" s="1">
        <v>41.071390000000001</v>
      </c>
      <c r="E62" s="2">
        <v>-45.480707000000002</v>
      </c>
      <c r="F62" s="2">
        <v>-13.338058999999999</v>
      </c>
      <c r="G62" s="2">
        <v>142.758241</v>
      </c>
      <c r="H62" s="3">
        <v>-6.6935989999999999</v>
      </c>
      <c r="I62" s="3">
        <v>-10.868434000000001</v>
      </c>
      <c r="J62" s="3">
        <v>-14.398425</v>
      </c>
      <c r="K62">
        <f t="shared" si="2"/>
        <v>0.8833333333333333</v>
      </c>
      <c r="L62">
        <f t="shared" si="1"/>
        <v>17.666666666666664</v>
      </c>
    </row>
    <row r="63" spans="1:12" x14ac:dyDescent="0.25">
      <c r="A63">
        <v>107</v>
      </c>
      <c r="B63" s="1">
        <v>45.146355</v>
      </c>
      <c r="C63" s="1">
        <v>2.747846</v>
      </c>
      <c r="D63" s="1">
        <v>41.583043000000004</v>
      </c>
      <c r="E63" s="2">
        <v>-45.197107000000003</v>
      </c>
      <c r="F63" s="2">
        <v>-13.410050999999999</v>
      </c>
      <c r="G63" s="2">
        <v>142.81380899999999</v>
      </c>
      <c r="H63" s="3">
        <v>-6.8019319999999999</v>
      </c>
      <c r="I63" s="3">
        <v>-10.879431</v>
      </c>
      <c r="J63" s="3">
        <v>-14.549937999999999</v>
      </c>
      <c r="K63">
        <f t="shared" si="2"/>
        <v>0.89166666666666672</v>
      </c>
      <c r="L63">
        <f t="shared" si="1"/>
        <v>17.833333333333336</v>
      </c>
    </row>
    <row r="64" spans="1:12" x14ac:dyDescent="0.25">
      <c r="A64">
        <v>108</v>
      </c>
      <c r="B64" s="1">
        <v>45.017746000000002</v>
      </c>
      <c r="C64" s="1">
        <v>2.7803089999999999</v>
      </c>
      <c r="D64" s="1">
        <v>42.069310000000002</v>
      </c>
      <c r="E64" s="2">
        <v>-44.922826999999998</v>
      </c>
      <c r="F64" s="2">
        <v>-13.550205999999999</v>
      </c>
      <c r="G64" s="2">
        <v>142.935979</v>
      </c>
      <c r="H64" s="3">
        <v>-6.9096599999999997</v>
      </c>
      <c r="I64" s="3">
        <v>-10.892125</v>
      </c>
      <c r="J64" s="3">
        <v>-14.680569999999999</v>
      </c>
      <c r="K64">
        <f t="shared" si="2"/>
        <v>0.9</v>
      </c>
      <c r="L64">
        <f t="shared" si="1"/>
        <v>18</v>
      </c>
    </row>
    <row r="65" spans="1:12" x14ac:dyDescent="0.25">
      <c r="A65">
        <v>109</v>
      </c>
      <c r="B65" s="1">
        <v>44.865917000000003</v>
      </c>
      <c r="C65" s="1">
        <v>2.8721709999999998</v>
      </c>
      <c r="D65" s="1">
        <v>42.589491000000002</v>
      </c>
      <c r="E65" s="2">
        <v>-44.644126</v>
      </c>
      <c r="F65" s="2">
        <v>-13.63847</v>
      </c>
      <c r="G65" s="2">
        <v>142.99744200000001</v>
      </c>
      <c r="H65" s="3">
        <v>-7.0243070000000003</v>
      </c>
      <c r="I65" s="3">
        <v>-10.885332</v>
      </c>
      <c r="J65" s="3">
        <v>-14.827653</v>
      </c>
      <c r="K65">
        <f t="shared" si="2"/>
        <v>0.90833333333333333</v>
      </c>
      <c r="L65">
        <f t="shared" si="1"/>
        <v>18.166666666666664</v>
      </c>
    </row>
    <row r="66" spans="1:12" x14ac:dyDescent="0.25">
      <c r="A66">
        <v>110</v>
      </c>
      <c r="B66" s="1">
        <v>44.738056999999998</v>
      </c>
      <c r="C66" s="1">
        <v>2.9303309999999998</v>
      </c>
      <c r="D66" s="1">
        <v>43.081477999999997</v>
      </c>
      <c r="E66" s="2">
        <v>-44.368093000000002</v>
      </c>
      <c r="F66" s="2">
        <v>-13.766774</v>
      </c>
      <c r="G66" s="2">
        <v>143.11958100000001</v>
      </c>
      <c r="H66" s="3">
        <v>-7.1520229999999998</v>
      </c>
      <c r="I66" s="3">
        <v>-10.905656</v>
      </c>
      <c r="J66" s="3">
        <v>-14.952189000000001</v>
      </c>
      <c r="K66">
        <f t="shared" si="2"/>
        <v>0.91666666666666663</v>
      </c>
      <c r="L66">
        <f t="shared" si="1"/>
        <v>18.333333333333332</v>
      </c>
    </row>
    <row r="67" spans="1:12" x14ac:dyDescent="0.25">
      <c r="A67">
        <v>111</v>
      </c>
      <c r="B67" s="1">
        <v>44.588552999999997</v>
      </c>
      <c r="C67" s="1">
        <v>3.0424310000000001</v>
      </c>
      <c r="D67" s="1">
        <v>43.598795000000003</v>
      </c>
      <c r="E67" s="2">
        <v>-44.088876999999997</v>
      </c>
      <c r="F67" s="2">
        <v>-13.815823999999999</v>
      </c>
      <c r="G67" s="2">
        <v>143.168466</v>
      </c>
      <c r="H67" s="3">
        <v>-7.2756129999999999</v>
      </c>
      <c r="I67" s="3">
        <v>-10.923852</v>
      </c>
      <c r="J67" s="3">
        <v>-15.073867999999999</v>
      </c>
      <c r="K67">
        <f t="shared" si="2"/>
        <v>0.92500000000000004</v>
      </c>
      <c r="L67">
        <f t="shared" si="1"/>
        <v>18.5</v>
      </c>
    </row>
    <row r="68" spans="1:12" x14ac:dyDescent="0.25">
      <c r="A68">
        <v>112</v>
      </c>
      <c r="B68" s="1">
        <v>44.471648000000002</v>
      </c>
      <c r="C68" s="1">
        <v>3.1028370000000001</v>
      </c>
      <c r="D68" s="1">
        <v>44.082805</v>
      </c>
      <c r="E68" s="2">
        <v>-43.814802</v>
      </c>
      <c r="F68" s="2">
        <v>-13.894221999999999</v>
      </c>
      <c r="G68" s="2">
        <v>143.25674799999999</v>
      </c>
      <c r="H68" s="3">
        <v>-7.393211</v>
      </c>
      <c r="I68" s="3">
        <v>-10.948357</v>
      </c>
      <c r="J68" s="3">
        <v>-15.168010000000001</v>
      </c>
      <c r="K68">
        <f t="shared" si="2"/>
        <v>0.93333333333333335</v>
      </c>
      <c r="L68">
        <f t="shared" si="1"/>
        <v>18.666666666666664</v>
      </c>
    </row>
    <row r="69" spans="1:12" x14ac:dyDescent="0.25">
      <c r="A69">
        <v>113</v>
      </c>
      <c r="B69" s="1">
        <v>44.335920000000002</v>
      </c>
      <c r="C69" s="1">
        <v>3.2051159999999999</v>
      </c>
      <c r="D69" s="1">
        <v>44.581870000000002</v>
      </c>
      <c r="E69" s="2">
        <v>-43.539172000000001</v>
      </c>
      <c r="F69" s="2">
        <v>-13.931433</v>
      </c>
      <c r="G69" s="2">
        <v>143.314213</v>
      </c>
      <c r="H69" s="3">
        <v>-7.5077590000000001</v>
      </c>
      <c r="I69" s="3">
        <v>-10.954376999999999</v>
      </c>
      <c r="J69" s="3">
        <v>-15.265188</v>
      </c>
      <c r="K69">
        <f t="shared" si="2"/>
        <v>0.94166666666666665</v>
      </c>
      <c r="L69">
        <f t="shared" si="1"/>
        <v>18.833333333333336</v>
      </c>
    </row>
    <row r="70" spans="1:12" x14ac:dyDescent="0.25">
      <c r="A70">
        <v>114</v>
      </c>
      <c r="B70" s="1">
        <v>44.216220999999997</v>
      </c>
      <c r="C70" s="1">
        <v>3.2686220000000001</v>
      </c>
      <c r="D70" s="1">
        <v>45.057636000000002</v>
      </c>
      <c r="E70" s="2">
        <v>-43.264386999999999</v>
      </c>
      <c r="F70" s="2">
        <v>-14.003259</v>
      </c>
      <c r="G70" s="2">
        <v>143.397594</v>
      </c>
      <c r="H70" s="3">
        <v>-7.6208039999999997</v>
      </c>
      <c r="I70" s="3">
        <v>-10.948556</v>
      </c>
      <c r="J70" s="3">
        <v>-15.349974</v>
      </c>
      <c r="K70">
        <f t="shared" si="2"/>
        <v>0.95</v>
      </c>
      <c r="L70">
        <f t="shared" si="1"/>
        <v>19</v>
      </c>
    </row>
    <row r="71" spans="1:12" x14ac:dyDescent="0.25">
      <c r="A71">
        <v>115</v>
      </c>
      <c r="B71" s="1">
        <v>44.053702000000001</v>
      </c>
      <c r="C71" s="1">
        <v>3.4131100000000001</v>
      </c>
      <c r="D71" s="1">
        <v>45.571987999999997</v>
      </c>
      <c r="E71" s="2">
        <v>-42.991768999999998</v>
      </c>
      <c r="F71" s="2">
        <v>-13.984234000000001</v>
      </c>
      <c r="G71" s="2">
        <v>143.40271999999999</v>
      </c>
      <c r="H71" s="3">
        <v>-7.727468</v>
      </c>
      <c r="I71" s="3">
        <v>-10.935577</v>
      </c>
      <c r="J71" s="3">
        <v>-15.460724000000001</v>
      </c>
      <c r="K71">
        <f t="shared" si="2"/>
        <v>0.95833333333333337</v>
      </c>
      <c r="L71">
        <f t="shared" si="1"/>
        <v>19.166666666666668</v>
      </c>
    </row>
    <row r="72" spans="1:12" x14ac:dyDescent="0.25">
      <c r="A72">
        <v>116</v>
      </c>
      <c r="B72" s="1">
        <v>43.931489999999997</v>
      </c>
      <c r="C72" s="1">
        <v>3.4905279999999999</v>
      </c>
      <c r="D72" s="1">
        <v>46.040061000000001</v>
      </c>
      <c r="E72" s="2">
        <v>-42.705176999999999</v>
      </c>
      <c r="F72" s="2">
        <v>-14.015658999999999</v>
      </c>
      <c r="G72" s="2">
        <v>143.467015</v>
      </c>
      <c r="H72" s="3">
        <v>-7.8557689999999996</v>
      </c>
      <c r="I72" s="3">
        <v>-10.923935999999999</v>
      </c>
      <c r="J72" s="3">
        <v>-15.550653000000001</v>
      </c>
      <c r="K72">
        <f t="shared" si="2"/>
        <v>0.96666666666666667</v>
      </c>
      <c r="L72">
        <f t="shared" si="1"/>
        <v>19.333333333333336</v>
      </c>
    </row>
    <row r="73" spans="1:12" x14ac:dyDescent="0.25">
      <c r="A73">
        <v>117</v>
      </c>
      <c r="B73" s="1">
        <v>43.786945000000003</v>
      </c>
      <c r="C73" s="1">
        <v>3.6105239999999998</v>
      </c>
      <c r="D73" s="1">
        <v>46.516885000000002</v>
      </c>
      <c r="E73" s="2">
        <v>-42.436183999999997</v>
      </c>
      <c r="F73" s="2">
        <v>-14.004004999999999</v>
      </c>
      <c r="G73" s="2">
        <v>143.481739</v>
      </c>
      <c r="H73" s="3">
        <v>-7.962771</v>
      </c>
      <c r="I73" s="3">
        <v>-10.895574999999999</v>
      </c>
      <c r="J73" s="3">
        <v>-15.673366</v>
      </c>
      <c r="K73">
        <f t="shared" si="2"/>
        <v>0.97499999999999998</v>
      </c>
      <c r="L73">
        <f t="shared" si="1"/>
        <v>19.5</v>
      </c>
    </row>
    <row r="74" spans="1:12" x14ac:dyDescent="0.25">
      <c r="A74">
        <v>118</v>
      </c>
      <c r="B74" s="1">
        <v>43.665444999999998</v>
      </c>
      <c r="C74" s="1">
        <v>3.6787749999999999</v>
      </c>
      <c r="D74" s="1">
        <v>46.968933</v>
      </c>
      <c r="E74" s="2">
        <v>-42.171129000000001</v>
      </c>
      <c r="F74" s="2">
        <v>-14.040540999999999</v>
      </c>
      <c r="G74" s="2">
        <v>143.56459100000001</v>
      </c>
      <c r="H74" s="3">
        <v>-8.0877339999999993</v>
      </c>
      <c r="I74" s="3">
        <v>-10.895246</v>
      </c>
      <c r="J74" s="3">
        <v>-15.785356</v>
      </c>
      <c r="K74">
        <f t="shared" si="2"/>
        <v>0.98333333333333328</v>
      </c>
      <c r="L74">
        <f t="shared" si="1"/>
        <v>19.666666666666664</v>
      </c>
    </row>
    <row r="75" spans="1:12" x14ac:dyDescent="0.25">
      <c r="A75">
        <v>119</v>
      </c>
      <c r="B75" s="1">
        <v>43.505800000000001</v>
      </c>
      <c r="C75" s="1">
        <v>3.8105829999999998</v>
      </c>
      <c r="D75" s="1">
        <v>47.466515999999999</v>
      </c>
      <c r="E75" s="2">
        <v>-41.913294</v>
      </c>
      <c r="F75" s="2">
        <v>-13.998894</v>
      </c>
      <c r="G75" s="2">
        <v>143.54829100000001</v>
      </c>
      <c r="H75" s="3">
        <v>-8.2222720000000002</v>
      </c>
      <c r="I75" s="3">
        <v>-10.896322</v>
      </c>
      <c r="J75" s="3">
        <v>-15.898914</v>
      </c>
      <c r="K75">
        <f t="shared" si="2"/>
        <v>0.9916666666666667</v>
      </c>
      <c r="L75">
        <f t="shared" si="1"/>
        <v>19.833333333333336</v>
      </c>
    </row>
    <row r="76" spans="1:12" x14ac:dyDescent="0.25">
      <c r="A76">
        <v>120</v>
      </c>
      <c r="B76" s="1">
        <v>43.377564</v>
      </c>
      <c r="C76" s="1">
        <v>3.872954</v>
      </c>
      <c r="D76" s="1">
        <v>47.919643000000001</v>
      </c>
      <c r="E76" s="2">
        <v>-41.662427999999998</v>
      </c>
      <c r="F76" s="2">
        <v>-14.035195999999999</v>
      </c>
      <c r="G76" s="2">
        <v>143.62013899999999</v>
      </c>
      <c r="H76" s="3">
        <v>-8.3579500000000007</v>
      </c>
      <c r="I76" s="3">
        <v>-10.903572</v>
      </c>
      <c r="J76" s="3">
        <v>-16.017137999999999</v>
      </c>
      <c r="K76">
        <f t="shared" si="2"/>
        <v>1</v>
      </c>
      <c r="L76">
        <f t="shared" si="1"/>
        <v>20</v>
      </c>
    </row>
    <row r="77" spans="1:12" x14ac:dyDescent="0.25">
      <c r="A77">
        <v>121</v>
      </c>
      <c r="B77" s="1">
        <v>43.210974</v>
      </c>
      <c r="C77" s="1">
        <v>3.9891860000000001</v>
      </c>
      <c r="D77" s="1">
        <v>48.409452000000002</v>
      </c>
      <c r="E77" s="2">
        <v>-41.422274000000002</v>
      </c>
      <c r="F77" s="2">
        <v>-13.988296999999999</v>
      </c>
      <c r="G77" s="2">
        <v>143.603283</v>
      </c>
      <c r="H77" s="3">
        <v>-8.4864820000000005</v>
      </c>
      <c r="I77" s="3">
        <v>-10.901244999999999</v>
      </c>
      <c r="J77" s="3">
        <v>-16.133838999999998</v>
      </c>
      <c r="K77">
        <f t="shared" si="2"/>
        <v>1.0083333333333333</v>
      </c>
      <c r="L77">
        <f t="shared" si="1"/>
        <v>20.166666666666664</v>
      </c>
    </row>
    <row r="78" spans="1:12" x14ac:dyDescent="0.25">
      <c r="A78">
        <v>122</v>
      </c>
      <c r="B78" s="1">
        <v>43.077266999999999</v>
      </c>
      <c r="C78" s="1">
        <v>4.0564260000000001</v>
      </c>
      <c r="D78" s="1">
        <v>48.863047999999999</v>
      </c>
      <c r="E78" s="2">
        <v>-41.179029</v>
      </c>
      <c r="F78" s="2">
        <v>-14.000651</v>
      </c>
      <c r="G78" s="2">
        <v>143.66513399999999</v>
      </c>
      <c r="H78" s="3">
        <v>-8.6030390000000008</v>
      </c>
      <c r="I78" s="3">
        <v>-10.894973</v>
      </c>
      <c r="J78" s="3">
        <v>-16.241579999999999</v>
      </c>
      <c r="K78">
        <f t="shared" si="2"/>
        <v>1.0166666666666666</v>
      </c>
      <c r="L78">
        <f t="shared" si="1"/>
        <v>20.333333333333332</v>
      </c>
    </row>
    <row r="79" spans="1:12" x14ac:dyDescent="0.25">
      <c r="A79">
        <v>123</v>
      </c>
      <c r="B79" s="1">
        <v>42.908329999999999</v>
      </c>
      <c r="C79" s="1">
        <v>4.1736839999999997</v>
      </c>
      <c r="D79" s="1">
        <v>49.343268000000002</v>
      </c>
      <c r="E79" s="2">
        <v>-40.955036</v>
      </c>
      <c r="F79" s="2">
        <v>-13.918955</v>
      </c>
      <c r="G79" s="2">
        <v>143.639904</v>
      </c>
      <c r="H79" s="3">
        <v>-8.7020370000000007</v>
      </c>
      <c r="I79" s="3">
        <v>-10.887907999999999</v>
      </c>
      <c r="J79" s="3">
        <v>-16.364215999999999</v>
      </c>
      <c r="K79">
        <f t="shared" si="2"/>
        <v>1.0249999999999999</v>
      </c>
      <c r="L79">
        <f t="shared" si="1"/>
        <v>20.499999999999996</v>
      </c>
    </row>
    <row r="80" spans="1:12" x14ac:dyDescent="0.25">
      <c r="A80">
        <v>124</v>
      </c>
      <c r="B80" s="1">
        <v>42.771307</v>
      </c>
      <c r="C80" s="1">
        <v>4.2288410000000001</v>
      </c>
      <c r="D80" s="1">
        <v>49.782635999999997</v>
      </c>
      <c r="E80" s="2">
        <v>-40.733094000000001</v>
      </c>
      <c r="F80" s="2">
        <v>-13.883093000000001</v>
      </c>
      <c r="G80" s="2">
        <v>143.69340299999999</v>
      </c>
      <c r="H80" s="3">
        <v>-8.801202</v>
      </c>
      <c r="I80" s="3">
        <v>-10.890972</v>
      </c>
      <c r="J80" s="3">
        <v>-16.442332</v>
      </c>
      <c r="K80">
        <f t="shared" si="2"/>
        <v>1.0333333333333334</v>
      </c>
      <c r="L80">
        <f t="shared" si="1"/>
        <v>20.666666666666668</v>
      </c>
    </row>
    <row r="81" spans="1:12" x14ac:dyDescent="0.25">
      <c r="A81">
        <v>125</v>
      </c>
      <c r="B81" s="1">
        <v>42.587741999999999</v>
      </c>
      <c r="C81" s="1">
        <v>4.3593310000000001</v>
      </c>
      <c r="D81" s="1">
        <v>50.245756999999998</v>
      </c>
      <c r="E81" s="2">
        <v>-40.522668000000003</v>
      </c>
      <c r="F81" s="2">
        <v>-13.742998999999999</v>
      </c>
      <c r="G81" s="2">
        <v>143.660304</v>
      </c>
      <c r="H81" s="3">
        <v>-8.889659</v>
      </c>
      <c r="I81" s="3">
        <v>-10.883459999999999</v>
      </c>
      <c r="J81" s="3">
        <v>-16.520244000000002</v>
      </c>
      <c r="K81">
        <f t="shared" si="2"/>
        <v>1.0416666666666667</v>
      </c>
      <c r="L81">
        <f t="shared" si="1"/>
        <v>20.833333333333336</v>
      </c>
    </row>
    <row r="82" spans="1:12" x14ac:dyDescent="0.25">
      <c r="A82">
        <v>126</v>
      </c>
      <c r="B82" s="1">
        <v>42.463619000000001</v>
      </c>
      <c r="C82" s="1">
        <v>4.4135840000000002</v>
      </c>
      <c r="D82" s="1">
        <v>50.647852</v>
      </c>
      <c r="E82" s="2">
        <v>-40.302019000000001</v>
      </c>
      <c r="F82" s="2">
        <v>-13.673916999999999</v>
      </c>
      <c r="G82" s="2">
        <v>143.71712299999999</v>
      </c>
      <c r="H82" s="3">
        <v>-8.9742139999999999</v>
      </c>
      <c r="I82" s="3">
        <v>-10.870879</v>
      </c>
      <c r="J82" s="3">
        <v>-16.563085000000001</v>
      </c>
      <c r="K82">
        <f t="shared" si="2"/>
        <v>1.05</v>
      </c>
      <c r="L82">
        <f t="shared" si="1"/>
        <v>21</v>
      </c>
    </row>
    <row r="83" spans="1:12" x14ac:dyDescent="0.25">
      <c r="A83">
        <v>127</v>
      </c>
      <c r="B83" s="1">
        <v>42.304208000000003</v>
      </c>
      <c r="C83" s="1">
        <v>4.5154800000000002</v>
      </c>
      <c r="D83" s="1">
        <v>51.081947999999997</v>
      </c>
      <c r="E83" s="2">
        <v>-40.098945999999998</v>
      </c>
      <c r="F83" s="2">
        <v>-13.531376</v>
      </c>
      <c r="G83" s="2">
        <v>143.69371899999999</v>
      </c>
      <c r="H83" s="3">
        <v>-9.0475100000000008</v>
      </c>
      <c r="I83" s="3">
        <v>-10.855769</v>
      </c>
      <c r="J83" s="3">
        <v>-16.589065999999999</v>
      </c>
      <c r="K83">
        <f t="shared" si="2"/>
        <v>1.0583333333333333</v>
      </c>
      <c r="L83">
        <f t="shared" si="1"/>
        <v>21.166666666666664</v>
      </c>
    </row>
    <row r="84" spans="1:12" x14ac:dyDescent="0.25">
      <c r="A84">
        <v>128</v>
      </c>
      <c r="B84" s="1">
        <v>42.183942999999999</v>
      </c>
      <c r="C84" s="1">
        <v>4.5662909999999997</v>
      </c>
      <c r="D84" s="1">
        <v>51.479472000000001</v>
      </c>
      <c r="E84" s="2">
        <v>-39.878979999999999</v>
      </c>
      <c r="F84" s="2">
        <v>-13.45407</v>
      </c>
      <c r="G84" s="2">
        <v>143.75054499999999</v>
      </c>
      <c r="H84" s="3">
        <v>-9.1143610000000006</v>
      </c>
      <c r="I84" s="3">
        <v>-10.836864</v>
      </c>
      <c r="J84" s="3">
        <v>-16.593869000000002</v>
      </c>
      <c r="K84">
        <f t="shared" si="2"/>
        <v>1.0666666666666667</v>
      </c>
      <c r="L84">
        <f t="shared" si="1"/>
        <v>21.333333333333336</v>
      </c>
    </row>
    <row r="85" spans="1:12" x14ac:dyDescent="0.25">
      <c r="A85">
        <v>129</v>
      </c>
      <c r="B85" s="1">
        <v>42.025444999999998</v>
      </c>
      <c r="C85" s="1">
        <v>4.679551</v>
      </c>
      <c r="D85" s="1">
        <v>51.901778</v>
      </c>
      <c r="E85" s="2">
        <v>-39.671613999999998</v>
      </c>
      <c r="F85" s="2">
        <v>-13.305598</v>
      </c>
      <c r="G85" s="2">
        <v>143.725131</v>
      </c>
      <c r="H85" s="3">
        <v>-9.1831589999999998</v>
      </c>
      <c r="I85" s="3">
        <v>-10.799132</v>
      </c>
      <c r="J85" s="3">
        <v>-16.605397</v>
      </c>
      <c r="K85">
        <f t="shared" si="2"/>
        <v>1.075</v>
      </c>
      <c r="L85">
        <f t="shared" ref="L85:L148" si="3">K85*100/$K$556</f>
        <v>21.5</v>
      </c>
    </row>
    <row r="86" spans="1:12" x14ac:dyDescent="0.25">
      <c r="A86">
        <v>130</v>
      </c>
      <c r="B86" s="1">
        <v>41.909028999999997</v>
      </c>
      <c r="C86" s="1">
        <v>4.7373289999999999</v>
      </c>
      <c r="D86" s="1">
        <v>52.266443000000002</v>
      </c>
      <c r="E86" s="2">
        <v>-39.449800000000003</v>
      </c>
      <c r="F86" s="2">
        <v>-13.243589999999999</v>
      </c>
      <c r="G86" s="2">
        <v>143.78111999999999</v>
      </c>
      <c r="H86" s="3">
        <v>-9.2572159999999997</v>
      </c>
      <c r="I86" s="3">
        <v>-10.774395999999999</v>
      </c>
      <c r="J86" s="3">
        <v>-16.611795999999998</v>
      </c>
      <c r="K86">
        <f t="shared" ref="K86:K149" si="4">A86/120</f>
        <v>1.0833333333333333</v>
      </c>
      <c r="L86">
        <f t="shared" si="3"/>
        <v>21.666666666666664</v>
      </c>
    </row>
    <row r="87" spans="1:12" x14ac:dyDescent="0.25">
      <c r="A87">
        <v>131</v>
      </c>
      <c r="B87" s="1">
        <v>41.758533</v>
      </c>
      <c r="C87" s="1">
        <v>4.8406900000000004</v>
      </c>
      <c r="D87" s="1">
        <v>52.650032000000003</v>
      </c>
      <c r="E87" s="2">
        <v>-39.241177999999998</v>
      </c>
      <c r="F87" s="2">
        <v>-13.135242999999999</v>
      </c>
      <c r="G87" s="2">
        <v>143.76780199999999</v>
      </c>
      <c r="H87" s="3">
        <v>-9.34056</v>
      </c>
      <c r="I87" s="3">
        <v>-10.765717</v>
      </c>
      <c r="J87" s="3">
        <v>-16.617908</v>
      </c>
      <c r="K87">
        <f t="shared" si="4"/>
        <v>1.0916666666666666</v>
      </c>
      <c r="L87">
        <f t="shared" si="3"/>
        <v>21.833333333333332</v>
      </c>
    </row>
    <row r="88" spans="1:12" x14ac:dyDescent="0.25">
      <c r="A88">
        <v>132</v>
      </c>
      <c r="B88" s="1">
        <v>41.641615999999999</v>
      </c>
      <c r="C88" s="1">
        <v>4.8964860000000003</v>
      </c>
      <c r="D88" s="1">
        <v>52.994089000000002</v>
      </c>
      <c r="E88" s="2">
        <v>-39.026380000000003</v>
      </c>
      <c r="F88" s="2">
        <v>-13.121727999999999</v>
      </c>
      <c r="G88" s="2">
        <v>143.83744300000001</v>
      </c>
      <c r="H88" s="3">
        <v>-9.4285399999999999</v>
      </c>
      <c r="I88" s="3">
        <v>-10.771547999999999</v>
      </c>
      <c r="J88" s="3">
        <v>-16.645712</v>
      </c>
      <c r="K88">
        <f t="shared" si="4"/>
        <v>1.1000000000000001</v>
      </c>
      <c r="L88">
        <f t="shared" si="3"/>
        <v>22.000000000000004</v>
      </c>
    </row>
    <row r="89" spans="1:12" x14ac:dyDescent="0.25">
      <c r="A89">
        <v>133</v>
      </c>
      <c r="B89" s="1">
        <v>41.497267999999998</v>
      </c>
      <c r="C89" s="1">
        <v>4.9926399999999997</v>
      </c>
      <c r="D89" s="1">
        <v>53.354111000000003</v>
      </c>
      <c r="E89" s="2">
        <v>-38.816406000000001</v>
      </c>
      <c r="F89" s="2">
        <v>-13.068084000000001</v>
      </c>
      <c r="G89" s="2">
        <v>143.861209</v>
      </c>
      <c r="H89" s="3">
        <v>-9.5276619999999994</v>
      </c>
      <c r="I89" s="3">
        <v>-10.781411</v>
      </c>
      <c r="J89" s="3">
        <v>-16.695387</v>
      </c>
      <c r="K89">
        <f t="shared" si="4"/>
        <v>1.1083333333333334</v>
      </c>
      <c r="L89">
        <f t="shared" si="3"/>
        <v>22.166666666666668</v>
      </c>
    </row>
    <row r="90" spans="1:12" x14ac:dyDescent="0.25">
      <c r="A90">
        <v>134</v>
      </c>
      <c r="B90" s="1">
        <v>41.383842999999999</v>
      </c>
      <c r="C90" s="1">
        <v>5.0361690000000001</v>
      </c>
      <c r="D90" s="1">
        <v>53.669955999999999</v>
      </c>
      <c r="E90" s="2">
        <v>-38.597276000000001</v>
      </c>
      <c r="F90" s="2">
        <v>-13.065424999999999</v>
      </c>
      <c r="G90" s="2">
        <v>143.94273799999999</v>
      </c>
      <c r="H90" s="3">
        <v>-9.6307209999999994</v>
      </c>
      <c r="I90" s="3">
        <v>-10.811811000000001</v>
      </c>
      <c r="J90" s="3">
        <v>-16.749379000000001</v>
      </c>
      <c r="K90">
        <f t="shared" si="4"/>
        <v>1.1166666666666667</v>
      </c>
      <c r="L90">
        <f t="shared" si="3"/>
        <v>22.333333333333336</v>
      </c>
    </row>
    <row r="91" spans="1:12" x14ac:dyDescent="0.25">
      <c r="A91">
        <v>135</v>
      </c>
      <c r="B91" s="1">
        <v>41.228183000000001</v>
      </c>
      <c r="C91" s="1">
        <v>5.1549389999999997</v>
      </c>
      <c r="D91" s="1">
        <v>54.009391999999998</v>
      </c>
      <c r="E91" s="2">
        <v>-38.395302000000001</v>
      </c>
      <c r="F91" s="2">
        <v>-12.976817</v>
      </c>
      <c r="G91" s="2">
        <v>143.930228</v>
      </c>
      <c r="H91" s="3">
        <v>-9.7402529999999992</v>
      </c>
      <c r="I91" s="3">
        <v>-10.848262999999999</v>
      </c>
      <c r="J91" s="3">
        <v>-16.818923999999999</v>
      </c>
      <c r="K91">
        <f t="shared" si="4"/>
        <v>1.125</v>
      </c>
      <c r="L91">
        <f t="shared" si="3"/>
        <v>22.5</v>
      </c>
    </row>
    <row r="92" spans="1:12" x14ac:dyDescent="0.25">
      <c r="A92">
        <v>136</v>
      </c>
      <c r="B92" s="1">
        <v>41.106763999999998</v>
      </c>
      <c r="C92" s="1">
        <v>5.2061039999999998</v>
      </c>
      <c r="D92" s="1">
        <v>54.307685999999997</v>
      </c>
      <c r="E92" s="2">
        <v>-38.184713000000002</v>
      </c>
      <c r="F92" s="2">
        <v>-12.949992999999999</v>
      </c>
      <c r="G92" s="2">
        <v>143.996408</v>
      </c>
      <c r="H92" s="3">
        <v>-9.8419120000000007</v>
      </c>
      <c r="I92" s="3">
        <v>-10.89405</v>
      </c>
      <c r="J92" s="3">
        <v>-16.881392999999999</v>
      </c>
      <c r="K92">
        <f t="shared" si="4"/>
        <v>1.1333333333333333</v>
      </c>
      <c r="L92">
        <f t="shared" si="3"/>
        <v>22.666666666666664</v>
      </c>
    </row>
    <row r="93" spans="1:12" x14ac:dyDescent="0.25">
      <c r="A93">
        <v>137</v>
      </c>
      <c r="B93" s="1">
        <v>40.96152</v>
      </c>
      <c r="C93" s="1">
        <v>5.2790590000000002</v>
      </c>
      <c r="D93" s="1">
        <v>54.620046000000002</v>
      </c>
      <c r="E93" s="2">
        <v>-37.986969999999999</v>
      </c>
      <c r="F93" s="2">
        <v>-12.870355999999999</v>
      </c>
      <c r="G93" s="2">
        <v>144.02567199999999</v>
      </c>
      <c r="H93" s="3">
        <v>-9.9157670000000007</v>
      </c>
      <c r="I93" s="3">
        <v>-10.932136</v>
      </c>
      <c r="J93" s="3">
        <v>-16.954719999999998</v>
      </c>
      <c r="K93">
        <f t="shared" si="4"/>
        <v>1.1416666666666666</v>
      </c>
      <c r="L93">
        <f t="shared" si="3"/>
        <v>22.833333333333332</v>
      </c>
    </row>
    <row r="94" spans="1:12" x14ac:dyDescent="0.25">
      <c r="A94">
        <v>138</v>
      </c>
      <c r="B94" s="1">
        <v>40.852378999999999</v>
      </c>
      <c r="C94" s="1">
        <v>5.3024199999999997</v>
      </c>
      <c r="D94" s="1">
        <v>54.907220000000002</v>
      </c>
      <c r="E94" s="2">
        <v>-37.789028999999999</v>
      </c>
      <c r="F94" s="2">
        <v>-12.83358</v>
      </c>
      <c r="G94" s="2">
        <v>144.101676</v>
      </c>
      <c r="H94" s="3">
        <v>-9.9758110000000002</v>
      </c>
      <c r="I94" s="3">
        <v>-10.960622000000001</v>
      </c>
      <c r="J94" s="3">
        <v>-17.021007000000001</v>
      </c>
      <c r="K94">
        <f t="shared" si="4"/>
        <v>1.1499999999999999</v>
      </c>
      <c r="L94">
        <f t="shared" si="3"/>
        <v>22.999999999999996</v>
      </c>
    </row>
    <row r="95" spans="1:12" x14ac:dyDescent="0.25">
      <c r="A95">
        <v>139</v>
      </c>
      <c r="B95" s="1">
        <v>40.712954000000003</v>
      </c>
      <c r="C95" s="1">
        <v>5.3701359999999996</v>
      </c>
      <c r="D95" s="1">
        <v>55.196978000000001</v>
      </c>
      <c r="E95" s="2">
        <v>-37.614896999999999</v>
      </c>
      <c r="F95" s="2">
        <v>-12.704159000000001</v>
      </c>
      <c r="G95" s="2">
        <v>144.121162</v>
      </c>
      <c r="H95" s="3">
        <v>-10.017066</v>
      </c>
      <c r="I95" s="3">
        <v>-10.984657</v>
      </c>
      <c r="J95" s="3">
        <v>-17.070049999999998</v>
      </c>
      <c r="K95">
        <f t="shared" si="4"/>
        <v>1.1583333333333334</v>
      </c>
      <c r="L95">
        <f t="shared" si="3"/>
        <v>23.166666666666668</v>
      </c>
    </row>
    <row r="96" spans="1:12" x14ac:dyDescent="0.25">
      <c r="A96">
        <v>140</v>
      </c>
      <c r="B96" s="1">
        <v>40.623367999999999</v>
      </c>
      <c r="C96" s="1">
        <v>5.3798810000000001</v>
      </c>
      <c r="D96" s="1">
        <v>55.443362</v>
      </c>
      <c r="E96" s="2">
        <v>-37.433236000000001</v>
      </c>
      <c r="F96" s="2">
        <v>-12.62415</v>
      </c>
      <c r="G96" s="2">
        <v>144.20117500000001</v>
      </c>
      <c r="H96" s="3">
        <v>-10.038489999999999</v>
      </c>
      <c r="I96" s="3">
        <v>-10.983321999999999</v>
      </c>
      <c r="J96" s="3">
        <v>-17.100628</v>
      </c>
      <c r="K96">
        <f t="shared" si="4"/>
        <v>1.1666666666666667</v>
      </c>
      <c r="L96">
        <f t="shared" si="3"/>
        <v>23.333333333333336</v>
      </c>
    </row>
    <row r="97" spans="1:12" x14ac:dyDescent="0.25">
      <c r="A97">
        <v>141</v>
      </c>
      <c r="B97" s="1">
        <v>40.493851999999997</v>
      </c>
      <c r="C97" s="1">
        <v>5.434456</v>
      </c>
      <c r="D97" s="1">
        <v>55.717252000000002</v>
      </c>
      <c r="E97" s="2">
        <v>-37.260769000000003</v>
      </c>
      <c r="F97" s="2">
        <v>-12.460680999999999</v>
      </c>
      <c r="G97" s="2">
        <v>144.213345</v>
      </c>
      <c r="H97" s="3">
        <v>-10.062468000000001</v>
      </c>
      <c r="I97" s="3">
        <v>-10.983779</v>
      </c>
      <c r="J97" s="3">
        <v>-17.102819</v>
      </c>
      <c r="K97">
        <f t="shared" si="4"/>
        <v>1.175</v>
      </c>
      <c r="L97">
        <f t="shared" si="3"/>
        <v>23.5</v>
      </c>
    </row>
    <row r="98" spans="1:12" x14ac:dyDescent="0.25">
      <c r="A98">
        <v>142</v>
      </c>
      <c r="B98" s="1">
        <v>40.409272999999999</v>
      </c>
      <c r="C98" s="1">
        <v>5.4249239999999999</v>
      </c>
      <c r="D98" s="1">
        <v>55.946615999999999</v>
      </c>
      <c r="E98" s="2">
        <v>-37.085721999999997</v>
      </c>
      <c r="F98" s="2">
        <v>-12.342930000000001</v>
      </c>
      <c r="G98" s="2">
        <v>144.28878399999999</v>
      </c>
      <c r="H98" s="3">
        <v>-10.08596</v>
      </c>
      <c r="I98" s="3">
        <v>-10.974425999999999</v>
      </c>
      <c r="J98" s="3">
        <v>-17.083867000000001</v>
      </c>
      <c r="K98">
        <f t="shared" si="4"/>
        <v>1.1833333333333333</v>
      </c>
      <c r="L98">
        <f t="shared" si="3"/>
        <v>23.666666666666664</v>
      </c>
    </row>
    <row r="99" spans="1:12" x14ac:dyDescent="0.25">
      <c r="A99">
        <v>143</v>
      </c>
      <c r="B99" s="1">
        <v>40.291328</v>
      </c>
      <c r="C99" s="1">
        <v>5.4631040000000004</v>
      </c>
      <c r="D99" s="1">
        <v>56.190204000000001</v>
      </c>
      <c r="E99" s="2">
        <v>-36.919291000000001</v>
      </c>
      <c r="F99" s="2">
        <v>-12.156351000000001</v>
      </c>
      <c r="G99" s="2">
        <v>144.31712300000001</v>
      </c>
      <c r="H99" s="3">
        <v>-10.095909000000001</v>
      </c>
      <c r="I99" s="3">
        <v>-10.959199999999999</v>
      </c>
      <c r="J99" s="3">
        <v>-17.058671</v>
      </c>
      <c r="K99">
        <f t="shared" si="4"/>
        <v>1.1916666666666667</v>
      </c>
      <c r="L99">
        <f t="shared" si="3"/>
        <v>23.833333333333336</v>
      </c>
    </row>
    <row r="100" spans="1:12" x14ac:dyDescent="0.25">
      <c r="A100">
        <v>144</v>
      </c>
      <c r="B100" s="1">
        <v>40.215625000000003</v>
      </c>
      <c r="C100" s="1">
        <v>5.465014</v>
      </c>
      <c r="D100" s="1">
        <v>56.405555</v>
      </c>
      <c r="E100" s="2">
        <v>-36.729312999999998</v>
      </c>
      <c r="F100" s="2">
        <v>-12.020301999999999</v>
      </c>
      <c r="G100" s="2">
        <v>144.38482099999999</v>
      </c>
      <c r="H100" s="3">
        <v>-10.120305</v>
      </c>
      <c r="I100" s="3">
        <v>-10.942899000000001</v>
      </c>
      <c r="J100" s="3">
        <v>-17.026772999999999</v>
      </c>
      <c r="K100">
        <f t="shared" si="4"/>
        <v>1.2</v>
      </c>
      <c r="L100">
        <f t="shared" si="3"/>
        <v>24</v>
      </c>
    </row>
    <row r="101" spans="1:12" x14ac:dyDescent="0.25">
      <c r="A101">
        <v>145</v>
      </c>
      <c r="B101" s="1">
        <v>40.103212999999997</v>
      </c>
      <c r="C101" s="1">
        <v>5.4938599999999997</v>
      </c>
      <c r="D101" s="1">
        <v>56.638123999999998</v>
      </c>
      <c r="E101" s="2">
        <v>-36.559413999999997</v>
      </c>
      <c r="F101" s="2">
        <v>-11.854232</v>
      </c>
      <c r="G101" s="2">
        <v>144.42548400000001</v>
      </c>
      <c r="H101" s="3">
        <v>-10.138362000000001</v>
      </c>
      <c r="I101" s="3">
        <v>-10.936811000000001</v>
      </c>
      <c r="J101" s="3">
        <v>-17.00142</v>
      </c>
      <c r="K101">
        <f t="shared" si="4"/>
        <v>1.2083333333333333</v>
      </c>
      <c r="L101">
        <f t="shared" si="3"/>
        <v>24.166666666666664</v>
      </c>
    </row>
    <row r="102" spans="1:12" x14ac:dyDescent="0.25">
      <c r="A102">
        <v>146</v>
      </c>
      <c r="B102" s="1">
        <v>40.036824000000003</v>
      </c>
      <c r="C102" s="1">
        <v>5.4825850000000003</v>
      </c>
      <c r="D102" s="1">
        <v>56.837907999999999</v>
      </c>
      <c r="E102" s="2">
        <v>-36.375008999999999</v>
      </c>
      <c r="F102" s="2">
        <v>-11.742756999999999</v>
      </c>
      <c r="G102" s="2">
        <v>144.51990599999999</v>
      </c>
      <c r="H102" s="3">
        <v>-10.155829000000001</v>
      </c>
      <c r="I102" s="3">
        <v>-10.944423</v>
      </c>
      <c r="J102" s="3">
        <v>-16.979561</v>
      </c>
      <c r="K102">
        <f t="shared" si="4"/>
        <v>1.2166666666666666</v>
      </c>
      <c r="L102">
        <f t="shared" si="3"/>
        <v>24.333333333333332</v>
      </c>
    </row>
    <row r="103" spans="1:12" x14ac:dyDescent="0.25">
      <c r="A103">
        <v>147</v>
      </c>
      <c r="B103" s="1">
        <v>39.945371000000002</v>
      </c>
      <c r="C103" s="1">
        <v>5.4953440000000002</v>
      </c>
      <c r="D103" s="1">
        <v>57.03342</v>
      </c>
      <c r="E103" s="2">
        <v>-36.201784000000004</v>
      </c>
      <c r="F103" s="2">
        <v>-11.611049</v>
      </c>
      <c r="G103" s="2">
        <v>144.57747499999999</v>
      </c>
      <c r="H103" s="3">
        <v>-10.181956</v>
      </c>
      <c r="I103" s="3">
        <v>-10.942723000000001</v>
      </c>
      <c r="J103" s="3">
        <v>-16.969369</v>
      </c>
      <c r="K103">
        <f t="shared" si="4"/>
        <v>1.2250000000000001</v>
      </c>
      <c r="L103">
        <f t="shared" si="3"/>
        <v>24.500000000000004</v>
      </c>
    </row>
    <row r="104" spans="1:12" x14ac:dyDescent="0.25">
      <c r="A104">
        <v>148</v>
      </c>
      <c r="B104" s="1">
        <v>39.878714000000002</v>
      </c>
      <c r="C104" s="1">
        <v>5.4800009999999997</v>
      </c>
      <c r="D104" s="1">
        <v>57.221119999999999</v>
      </c>
      <c r="E104" s="2">
        <v>-36.024329999999999</v>
      </c>
      <c r="F104" s="2">
        <v>-11.520491</v>
      </c>
      <c r="G104" s="2">
        <v>144.673101</v>
      </c>
      <c r="H104" s="3">
        <v>-10.216158999999999</v>
      </c>
      <c r="I104" s="3">
        <v>-10.952508999999999</v>
      </c>
      <c r="J104" s="3">
        <v>-16.951630999999999</v>
      </c>
      <c r="K104">
        <f t="shared" si="4"/>
        <v>1.2333333333333334</v>
      </c>
      <c r="L104">
        <f t="shared" si="3"/>
        <v>24.666666666666668</v>
      </c>
    </row>
    <row r="105" spans="1:12" x14ac:dyDescent="0.25">
      <c r="A105">
        <v>149</v>
      </c>
      <c r="B105" s="1">
        <v>39.793619999999997</v>
      </c>
      <c r="C105" s="1">
        <v>5.4821119999999999</v>
      </c>
      <c r="D105" s="1">
        <v>57.405259000000001</v>
      </c>
      <c r="E105" s="2">
        <v>-35.864803999999999</v>
      </c>
      <c r="F105" s="2">
        <v>-11.404762</v>
      </c>
      <c r="G105" s="2">
        <v>144.746295</v>
      </c>
      <c r="H105" s="3">
        <v>-10.243952</v>
      </c>
      <c r="I105" s="3">
        <v>-10.972948000000001</v>
      </c>
      <c r="J105" s="3">
        <v>-16.934419999999999</v>
      </c>
      <c r="K105">
        <f t="shared" si="4"/>
        <v>1.2416666666666667</v>
      </c>
      <c r="L105">
        <f t="shared" si="3"/>
        <v>24.833333333333336</v>
      </c>
    </row>
    <row r="106" spans="1:12" x14ac:dyDescent="0.25">
      <c r="A106">
        <v>150</v>
      </c>
      <c r="B106" s="1">
        <v>39.726981000000002</v>
      </c>
      <c r="C106" s="1">
        <v>5.4642489999999997</v>
      </c>
      <c r="D106" s="1">
        <v>57.572209000000001</v>
      </c>
      <c r="E106" s="2">
        <v>-35.700529000000003</v>
      </c>
      <c r="F106" s="2">
        <v>-11.326983999999999</v>
      </c>
      <c r="G106" s="2">
        <v>144.837413</v>
      </c>
      <c r="H106" s="3">
        <v>-10.277991</v>
      </c>
      <c r="I106" s="3">
        <v>-10.982556000000001</v>
      </c>
      <c r="J106" s="3">
        <v>-16.927206999999999</v>
      </c>
      <c r="K106">
        <f t="shared" si="4"/>
        <v>1.25</v>
      </c>
      <c r="L106">
        <f t="shared" si="3"/>
        <v>25</v>
      </c>
    </row>
    <row r="107" spans="1:12" x14ac:dyDescent="0.25">
      <c r="A107">
        <v>151</v>
      </c>
      <c r="B107" s="1">
        <v>39.640889999999999</v>
      </c>
      <c r="C107" s="1">
        <v>5.4565419999999998</v>
      </c>
      <c r="D107" s="1">
        <v>57.741506000000001</v>
      </c>
      <c r="E107" s="2">
        <v>-35.555286000000002</v>
      </c>
      <c r="F107" s="2">
        <v>-11.197898</v>
      </c>
      <c r="G107" s="2">
        <v>144.88181</v>
      </c>
      <c r="H107" s="3">
        <v>-10.309455</v>
      </c>
      <c r="I107" s="3">
        <v>-10.992552999999999</v>
      </c>
      <c r="J107" s="3">
        <v>-16.899737999999999</v>
      </c>
      <c r="K107">
        <f t="shared" si="4"/>
        <v>1.2583333333333333</v>
      </c>
      <c r="L107">
        <f t="shared" si="3"/>
        <v>25.166666666666664</v>
      </c>
    </row>
    <row r="108" spans="1:12" x14ac:dyDescent="0.25">
      <c r="A108">
        <v>152</v>
      </c>
      <c r="B108" s="1">
        <v>39.574807999999997</v>
      </c>
      <c r="C108" s="1">
        <v>5.4175269999999998</v>
      </c>
      <c r="D108" s="1">
        <v>57.891499000000003</v>
      </c>
      <c r="E108" s="2">
        <v>-35.405493999999997</v>
      </c>
      <c r="F108" s="2">
        <v>-11.111559</v>
      </c>
      <c r="G108" s="2">
        <v>144.96707699999999</v>
      </c>
      <c r="H108" s="3">
        <v>-10.325896999999999</v>
      </c>
      <c r="I108" s="3">
        <v>-11.003990999999999</v>
      </c>
      <c r="J108" s="3">
        <v>-16.880610999999998</v>
      </c>
      <c r="K108">
        <f t="shared" si="4"/>
        <v>1.2666666666666666</v>
      </c>
      <c r="L108">
        <f t="shared" si="3"/>
        <v>25.333333333333332</v>
      </c>
    </row>
    <row r="109" spans="1:12" x14ac:dyDescent="0.25">
      <c r="A109">
        <v>153</v>
      </c>
      <c r="B109" s="1">
        <v>39.479790000000001</v>
      </c>
      <c r="C109" s="1">
        <v>5.399616</v>
      </c>
      <c r="D109" s="1">
        <v>58.050122000000002</v>
      </c>
      <c r="E109" s="2">
        <v>-35.268904999999997</v>
      </c>
      <c r="F109" s="2">
        <v>-10.993947</v>
      </c>
      <c r="G109" s="2">
        <v>145.02506700000001</v>
      </c>
      <c r="H109" s="3">
        <v>-10.334873</v>
      </c>
      <c r="I109" s="3">
        <v>-11.01473</v>
      </c>
      <c r="J109" s="3">
        <v>-16.867816999999999</v>
      </c>
      <c r="K109">
        <f t="shared" si="4"/>
        <v>1.2749999999999999</v>
      </c>
      <c r="L109">
        <f t="shared" si="3"/>
        <v>25.499999999999996</v>
      </c>
    </row>
    <row r="110" spans="1:12" x14ac:dyDescent="0.25">
      <c r="A110">
        <v>154</v>
      </c>
      <c r="B110" s="1">
        <v>39.402782999999999</v>
      </c>
      <c r="C110" s="1">
        <v>5.3402010000000004</v>
      </c>
      <c r="D110" s="1">
        <v>58.184573</v>
      </c>
      <c r="E110" s="2">
        <v>-35.134528000000003</v>
      </c>
      <c r="F110" s="2">
        <v>-10.893124</v>
      </c>
      <c r="G110" s="2">
        <v>145.117502</v>
      </c>
      <c r="H110" s="3">
        <v>-10.325324999999999</v>
      </c>
      <c r="I110" s="3">
        <v>-11.025365000000001</v>
      </c>
      <c r="J110" s="3">
        <v>-16.864538</v>
      </c>
      <c r="K110">
        <f t="shared" si="4"/>
        <v>1.2833333333333334</v>
      </c>
      <c r="L110">
        <f t="shared" si="3"/>
        <v>25.666666666666668</v>
      </c>
    </row>
    <row r="111" spans="1:12" x14ac:dyDescent="0.25">
      <c r="A111">
        <v>155</v>
      </c>
      <c r="B111" s="1">
        <v>39.307307000000002</v>
      </c>
      <c r="C111" s="1">
        <v>5.2974899999999998</v>
      </c>
      <c r="D111" s="1">
        <v>58.320486000000002</v>
      </c>
      <c r="E111" s="2">
        <v>-35.014077</v>
      </c>
      <c r="F111" s="2">
        <v>-10.731089000000001</v>
      </c>
      <c r="G111" s="2">
        <v>145.16124300000001</v>
      </c>
      <c r="H111" s="3">
        <v>-10.306628999999999</v>
      </c>
      <c r="I111" s="3">
        <v>-11.024953</v>
      </c>
      <c r="J111" s="3">
        <v>-16.841736000000001</v>
      </c>
      <c r="K111">
        <f t="shared" si="4"/>
        <v>1.2916666666666667</v>
      </c>
      <c r="L111">
        <f t="shared" si="3"/>
        <v>25.833333333333336</v>
      </c>
    </row>
    <row r="112" spans="1:12" x14ac:dyDescent="0.25">
      <c r="A112">
        <v>156</v>
      </c>
      <c r="B112" s="1">
        <v>39.241720000000001</v>
      </c>
      <c r="C112" s="1">
        <v>5.2142520000000001</v>
      </c>
      <c r="D112" s="1">
        <v>58.431460999999999</v>
      </c>
      <c r="E112" s="2">
        <v>-34.881776000000002</v>
      </c>
      <c r="F112" s="2">
        <v>-10.628097</v>
      </c>
      <c r="G112" s="2">
        <v>145.24990600000001</v>
      </c>
      <c r="H112" s="3">
        <v>-10.287061</v>
      </c>
      <c r="I112" s="3">
        <v>-11.021573</v>
      </c>
      <c r="J112" s="3">
        <v>-16.814015000000001</v>
      </c>
      <c r="K112">
        <f t="shared" si="4"/>
        <v>1.3</v>
      </c>
      <c r="L112">
        <f t="shared" si="3"/>
        <v>26</v>
      </c>
    </row>
    <row r="113" spans="1:12" x14ac:dyDescent="0.25">
      <c r="A113">
        <v>157</v>
      </c>
      <c r="B113" s="1">
        <v>39.167648999999997</v>
      </c>
      <c r="C113" s="1">
        <v>5.1437679999999997</v>
      </c>
      <c r="D113" s="1">
        <v>58.547018000000001</v>
      </c>
      <c r="E113" s="2">
        <v>-34.755764999999997</v>
      </c>
      <c r="F113" s="2">
        <v>-10.536077000000001</v>
      </c>
      <c r="G113" s="2">
        <v>145.33559600000001</v>
      </c>
      <c r="H113" s="3">
        <v>-10.264918</v>
      </c>
      <c r="I113" s="3">
        <v>-11.019837000000001</v>
      </c>
      <c r="J113" s="3">
        <v>-16.783543999999999</v>
      </c>
      <c r="K113">
        <f t="shared" si="4"/>
        <v>1.3083333333333333</v>
      </c>
      <c r="L113">
        <f t="shared" si="3"/>
        <v>26.166666666666668</v>
      </c>
    </row>
    <row r="114" spans="1:12" x14ac:dyDescent="0.25">
      <c r="A114">
        <v>158</v>
      </c>
      <c r="B114" s="1">
        <v>39.101689</v>
      </c>
      <c r="C114" s="1">
        <v>5.0502320000000003</v>
      </c>
      <c r="D114" s="1">
        <v>58.647210000000001</v>
      </c>
      <c r="E114" s="2">
        <v>-34.635306</v>
      </c>
      <c r="F114" s="2">
        <v>-10.489971000000001</v>
      </c>
      <c r="G114" s="2">
        <v>145.44223600000001</v>
      </c>
      <c r="H114" s="3">
        <v>-10.244672</v>
      </c>
      <c r="I114" s="3">
        <v>-11.009327000000001</v>
      </c>
      <c r="J114" s="3">
        <v>-16.747032000000001</v>
      </c>
      <c r="K114">
        <f t="shared" si="4"/>
        <v>1.3166666666666667</v>
      </c>
      <c r="L114">
        <f t="shared" si="3"/>
        <v>26.333333333333332</v>
      </c>
    </row>
    <row r="115" spans="1:12" x14ac:dyDescent="0.25">
      <c r="A115">
        <v>159</v>
      </c>
      <c r="B115" s="1">
        <v>39.024171000000003</v>
      </c>
      <c r="C115" s="1">
        <v>4.9779410000000004</v>
      </c>
      <c r="D115" s="1">
        <v>58.748170000000002</v>
      </c>
      <c r="E115" s="2">
        <v>-34.516137000000001</v>
      </c>
      <c r="F115" s="2">
        <v>-10.432095</v>
      </c>
      <c r="G115" s="2">
        <v>145.516402</v>
      </c>
      <c r="H115" s="3">
        <v>-10.22897</v>
      </c>
      <c r="I115" s="3">
        <v>-10.994071999999999</v>
      </c>
      <c r="J115" s="3">
        <v>-16.702489</v>
      </c>
      <c r="K115">
        <f t="shared" si="4"/>
        <v>1.325</v>
      </c>
      <c r="L115">
        <f t="shared" si="3"/>
        <v>26.5</v>
      </c>
    </row>
    <row r="116" spans="1:12" x14ac:dyDescent="0.25">
      <c r="A116">
        <v>160</v>
      </c>
      <c r="B116" s="1">
        <v>38.961646000000002</v>
      </c>
      <c r="C116" s="1">
        <v>4.8898529999999996</v>
      </c>
      <c r="D116" s="1">
        <v>58.831104000000003</v>
      </c>
      <c r="E116" s="2">
        <v>-34.392780999999999</v>
      </c>
      <c r="F116" s="2">
        <v>-10.401792</v>
      </c>
      <c r="G116" s="2">
        <v>145.61291</v>
      </c>
      <c r="H116" s="3">
        <v>-10.215852</v>
      </c>
      <c r="I116" s="3">
        <v>-10.982176000000001</v>
      </c>
      <c r="J116" s="3">
        <v>-16.654807999999999</v>
      </c>
      <c r="K116">
        <f t="shared" si="4"/>
        <v>1.3333333333333333</v>
      </c>
      <c r="L116">
        <f t="shared" si="3"/>
        <v>26.666666666666664</v>
      </c>
    </row>
    <row r="117" spans="1:12" x14ac:dyDescent="0.25">
      <c r="A117">
        <v>161</v>
      </c>
      <c r="B117" s="1">
        <v>38.864781999999998</v>
      </c>
      <c r="C117" s="1">
        <v>4.8413360000000001</v>
      </c>
      <c r="D117" s="1">
        <v>58.937117999999998</v>
      </c>
      <c r="E117" s="2">
        <v>-34.279888</v>
      </c>
      <c r="F117" s="2">
        <v>-10.32605</v>
      </c>
      <c r="G117" s="2">
        <v>145.66837000000001</v>
      </c>
      <c r="H117" s="3">
        <v>-10.211608999999999</v>
      </c>
      <c r="I117" s="3">
        <v>-10.987677</v>
      </c>
      <c r="J117" s="3">
        <v>-16.617270999999999</v>
      </c>
      <c r="K117">
        <f t="shared" si="4"/>
        <v>1.3416666666666666</v>
      </c>
      <c r="L117">
        <f t="shared" si="3"/>
        <v>26.833333333333332</v>
      </c>
    </row>
    <row r="118" spans="1:12" x14ac:dyDescent="0.25">
      <c r="A118">
        <v>162</v>
      </c>
      <c r="B118" s="1">
        <v>38.798071</v>
      </c>
      <c r="C118" s="1">
        <v>4.761361</v>
      </c>
      <c r="D118" s="1">
        <v>59.034464</v>
      </c>
      <c r="E118" s="2">
        <v>-34.170715999999999</v>
      </c>
      <c r="F118" s="2">
        <v>-10.285138999999999</v>
      </c>
      <c r="G118" s="2">
        <v>145.749413</v>
      </c>
      <c r="H118" s="3">
        <v>-10.200706</v>
      </c>
      <c r="I118" s="3">
        <v>-10.995511</v>
      </c>
      <c r="J118" s="3">
        <v>-16.588508999999998</v>
      </c>
      <c r="K118">
        <f t="shared" si="4"/>
        <v>1.35</v>
      </c>
      <c r="L118">
        <f t="shared" si="3"/>
        <v>27</v>
      </c>
    </row>
    <row r="119" spans="1:12" x14ac:dyDescent="0.25">
      <c r="A119">
        <v>163</v>
      </c>
      <c r="B119" s="1">
        <v>38.716064000000003</v>
      </c>
      <c r="C119" s="1">
        <v>4.6963540000000004</v>
      </c>
      <c r="D119" s="1">
        <v>59.146994999999997</v>
      </c>
      <c r="E119" s="2">
        <v>-34.068368999999997</v>
      </c>
      <c r="F119" s="2">
        <v>-10.228486999999999</v>
      </c>
      <c r="G119" s="2">
        <v>145.80102199999999</v>
      </c>
      <c r="H119" s="3">
        <v>-10.195326</v>
      </c>
      <c r="I119" s="3">
        <v>-10.995780999999999</v>
      </c>
      <c r="J119" s="3">
        <v>-16.578202999999998</v>
      </c>
      <c r="K119">
        <f t="shared" si="4"/>
        <v>1.3583333333333334</v>
      </c>
      <c r="L119">
        <f t="shared" si="3"/>
        <v>27.166666666666668</v>
      </c>
    </row>
    <row r="120" spans="1:12" x14ac:dyDescent="0.25">
      <c r="A120">
        <v>164</v>
      </c>
      <c r="B120" s="1">
        <v>38.651476000000002</v>
      </c>
      <c r="C120" s="1">
        <v>4.6128720000000003</v>
      </c>
      <c r="D120" s="1">
        <v>59.242772000000002</v>
      </c>
      <c r="E120" s="2">
        <v>-33.962175000000002</v>
      </c>
      <c r="F120" s="2">
        <v>-10.191148999999999</v>
      </c>
      <c r="G120" s="2">
        <v>145.870339</v>
      </c>
      <c r="H120" s="3">
        <v>-10.188561999999999</v>
      </c>
      <c r="I120" s="3">
        <v>-10.999095000000001</v>
      </c>
      <c r="J120" s="3">
        <v>-16.580629999999999</v>
      </c>
      <c r="K120">
        <f t="shared" si="4"/>
        <v>1.3666666666666667</v>
      </c>
      <c r="L120">
        <f t="shared" si="3"/>
        <v>27.333333333333332</v>
      </c>
    </row>
    <row r="121" spans="1:12" x14ac:dyDescent="0.25">
      <c r="A121">
        <v>165</v>
      </c>
      <c r="B121" s="1">
        <v>38.592123000000001</v>
      </c>
      <c r="C121" s="1">
        <v>4.5337969999999999</v>
      </c>
      <c r="D121" s="1">
        <v>59.332720999999999</v>
      </c>
      <c r="E121" s="2">
        <v>-33.856085999999998</v>
      </c>
      <c r="F121" s="2">
        <v>-10.130286999999999</v>
      </c>
      <c r="G121" s="2">
        <v>145.93733499999999</v>
      </c>
      <c r="H121" s="3">
        <v>-10.179406</v>
      </c>
      <c r="I121" s="3">
        <v>-10.997389</v>
      </c>
      <c r="J121" s="3">
        <v>-16.579492999999999</v>
      </c>
      <c r="K121">
        <f t="shared" si="4"/>
        <v>1.375</v>
      </c>
      <c r="L121">
        <f t="shared" si="3"/>
        <v>27.5</v>
      </c>
    </row>
    <row r="122" spans="1:12" x14ac:dyDescent="0.25">
      <c r="A122">
        <v>166</v>
      </c>
      <c r="B122" s="1">
        <v>38.531177</v>
      </c>
      <c r="C122" s="1">
        <v>4.4682969999999997</v>
      </c>
      <c r="D122" s="1">
        <v>59.419209000000002</v>
      </c>
      <c r="E122" s="2">
        <v>-33.752752000000001</v>
      </c>
      <c r="F122" s="2">
        <v>-10.022981</v>
      </c>
      <c r="G122" s="2">
        <v>145.98065500000001</v>
      </c>
      <c r="H122" s="3">
        <v>-10.168001</v>
      </c>
      <c r="I122" s="3">
        <v>-10.986666</v>
      </c>
      <c r="J122" s="3">
        <v>-16.577268</v>
      </c>
      <c r="K122">
        <f t="shared" si="4"/>
        <v>1.3833333333333333</v>
      </c>
      <c r="L122">
        <f t="shared" si="3"/>
        <v>27.666666666666668</v>
      </c>
    </row>
    <row r="123" spans="1:12" x14ac:dyDescent="0.25">
      <c r="A123">
        <v>167</v>
      </c>
      <c r="B123" s="1">
        <v>38.456223999999999</v>
      </c>
      <c r="C123" s="1">
        <v>4.4198519999999997</v>
      </c>
      <c r="D123" s="1">
        <v>59.504387000000001</v>
      </c>
      <c r="E123" s="2">
        <v>-33.653348000000001</v>
      </c>
      <c r="F123" s="2">
        <v>-9.8818079999999995</v>
      </c>
      <c r="G123" s="2">
        <v>146.009747</v>
      </c>
      <c r="H123" s="3">
        <v>-10.155298999999999</v>
      </c>
      <c r="I123" s="3">
        <v>-10.963791000000001</v>
      </c>
      <c r="J123" s="3">
        <v>-16.575856999999999</v>
      </c>
      <c r="K123">
        <f t="shared" si="4"/>
        <v>1.3916666666666666</v>
      </c>
      <c r="L123">
        <f t="shared" si="3"/>
        <v>27.833333333333332</v>
      </c>
    </row>
    <row r="124" spans="1:12" x14ac:dyDescent="0.25">
      <c r="A124">
        <v>168</v>
      </c>
      <c r="B124" s="1">
        <v>38.407252</v>
      </c>
      <c r="C124" s="1">
        <v>4.3624330000000002</v>
      </c>
      <c r="D124" s="1">
        <v>59.585034</v>
      </c>
      <c r="E124" s="2">
        <v>-33.549016000000002</v>
      </c>
      <c r="F124" s="2">
        <v>-9.7760689999999997</v>
      </c>
      <c r="G124" s="2">
        <v>146.06067300000001</v>
      </c>
      <c r="H124" s="3">
        <v>-10.140995999999999</v>
      </c>
      <c r="I124" s="3">
        <v>-10.944853</v>
      </c>
      <c r="J124" s="3">
        <v>-16.572754</v>
      </c>
      <c r="K124">
        <f t="shared" si="4"/>
        <v>1.4</v>
      </c>
      <c r="L124">
        <f t="shared" si="3"/>
        <v>28</v>
      </c>
    </row>
    <row r="125" spans="1:12" x14ac:dyDescent="0.25">
      <c r="A125">
        <v>169</v>
      </c>
      <c r="B125" s="1">
        <v>38.331505</v>
      </c>
      <c r="C125" s="1">
        <v>4.3255189999999999</v>
      </c>
      <c r="D125" s="1">
        <v>59.673354000000003</v>
      </c>
      <c r="E125" s="2">
        <v>-33.455295</v>
      </c>
      <c r="F125" s="2">
        <v>-9.6536600000000004</v>
      </c>
      <c r="G125" s="2">
        <v>146.08325099999999</v>
      </c>
      <c r="H125" s="3">
        <v>-10.128762</v>
      </c>
      <c r="I125" s="3">
        <v>-10.912079</v>
      </c>
      <c r="J125" s="3">
        <v>-16.567651000000001</v>
      </c>
      <c r="K125">
        <f t="shared" si="4"/>
        <v>1.4083333333333334</v>
      </c>
      <c r="L125">
        <f t="shared" si="3"/>
        <v>28.166666666666668</v>
      </c>
    </row>
    <row r="126" spans="1:12" x14ac:dyDescent="0.25">
      <c r="A126">
        <v>170</v>
      </c>
      <c r="B126" s="1">
        <v>38.288353999999998</v>
      </c>
      <c r="C126" s="1">
        <v>4.277946</v>
      </c>
      <c r="D126" s="1">
        <v>59.758335000000002</v>
      </c>
      <c r="E126" s="2">
        <v>-33.351188999999998</v>
      </c>
      <c r="F126" s="2">
        <v>-9.5596099999999993</v>
      </c>
      <c r="G126" s="2">
        <v>146.12871999999999</v>
      </c>
      <c r="H126" s="3">
        <v>-10.115562000000001</v>
      </c>
      <c r="I126" s="3">
        <v>-10.881311</v>
      </c>
      <c r="J126" s="3">
        <v>-16.567858000000001</v>
      </c>
      <c r="K126">
        <f t="shared" si="4"/>
        <v>1.4166666666666667</v>
      </c>
      <c r="L126">
        <f t="shared" si="3"/>
        <v>28.333333333333336</v>
      </c>
    </row>
    <row r="127" spans="1:12" x14ac:dyDescent="0.25">
      <c r="A127">
        <v>171</v>
      </c>
      <c r="B127" s="1">
        <v>38.233880999999997</v>
      </c>
      <c r="C127" s="1">
        <v>4.2448579999999998</v>
      </c>
      <c r="D127" s="1">
        <v>59.853295000000003</v>
      </c>
      <c r="E127" s="2">
        <v>-33.266606000000003</v>
      </c>
      <c r="F127" s="2">
        <v>-9.4473590000000005</v>
      </c>
      <c r="G127" s="2">
        <v>146.152537</v>
      </c>
      <c r="H127" s="3">
        <v>-10.098336</v>
      </c>
      <c r="I127" s="3">
        <v>-10.849966</v>
      </c>
      <c r="J127" s="3">
        <v>-16.569997000000001</v>
      </c>
      <c r="K127">
        <f t="shared" si="4"/>
        <v>1.425</v>
      </c>
      <c r="L127">
        <f t="shared" si="3"/>
        <v>28.5</v>
      </c>
    </row>
    <row r="128" spans="1:12" x14ac:dyDescent="0.25">
      <c r="A128">
        <v>172</v>
      </c>
      <c r="B128" s="1">
        <v>38.201039000000002</v>
      </c>
      <c r="C128" s="1">
        <v>4.1968529999999999</v>
      </c>
      <c r="D128" s="1">
        <v>59.940181000000003</v>
      </c>
      <c r="E128" s="2">
        <v>-33.181044999999997</v>
      </c>
      <c r="F128" s="2">
        <v>-9.3584300000000002</v>
      </c>
      <c r="G128" s="2">
        <v>146.18354600000001</v>
      </c>
      <c r="H128" s="3">
        <v>-10.080997999999999</v>
      </c>
      <c r="I128" s="3">
        <v>-10.826886999999999</v>
      </c>
      <c r="J128" s="3">
        <v>-16.570257999999999</v>
      </c>
      <c r="K128">
        <f t="shared" si="4"/>
        <v>1.4333333333333333</v>
      </c>
      <c r="L128">
        <f t="shared" si="3"/>
        <v>28.666666666666668</v>
      </c>
    </row>
    <row r="129" spans="1:12" x14ac:dyDescent="0.25">
      <c r="A129">
        <v>173</v>
      </c>
      <c r="B129" s="1">
        <v>38.177872999999998</v>
      </c>
      <c r="C129" s="1">
        <v>4.1370719999999999</v>
      </c>
      <c r="D129" s="1">
        <v>60.024126000000003</v>
      </c>
      <c r="E129" s="2">
        <v>-33.095855</v>
      </c>
      <c r="F129" s="2">
        <v>-9.2916170000000005</v>
      </c>
      <c r="G129" s="2">
        <v>146.234782</v>
      </c>
      <c r="H129" s="3">
        <v>-10.064555</v>
      </c>
      <c r="I129" s="3">
        <v>-10.814317000000001</v>
      </c>
      <c r="J129" s="3">
        <v>-16.57001</v>
      </c>
      <c r="K129">
        <f t="shared" si="4"/>
        <v>1.4416666666666667</v>
      </c>
      <c r="L129">
        <f t="shared" si="3"/>
        <v>28.833333333333332</v>
      </c>
    </row>
    <row r="130" spans="1:12" x14ac:dyDescent="0.25">
      <c r="A130">
        <v>174</v>
      </c>
      <c r="B130" s="1">
        <v>38.145190999999997</v>
      </c>
      <c r="C130" s="1">
        <v>4.0762049999999999</v>
      </c>
      <c r="D130" s="1">
        <v>60.093814999999999</v>
      </c>
      <c r="E130" s="2">
        <v>-33.013756999999998</v>
      </c>
      <c r="F130" s="2">
        <v>-9.2134319999999992</v>
      </c>
      <c r="G130" s="2">
        <v>146.284729</v>
      </c>
      <c r="H130" s="3">
        <v>-10.050276</v>
      </c>
      <c r="I130" s="3">
        <v>-10.791885000000001</v>
      </c>
      <c r="J130" s="3">
        <v>-16.574276999999999</v>
      </c>
      <c r="K130">
        <f t="shared" si="4"/>
        <v>1.45</v>
      </c>
      <c r="L130">
        <f t="shared" si="3"/>
        <v>29</v>
      </c>
    </row>
    <row r="131" spans="1:12" x14ac:dyDescent="0.25">
      <c r="A131">
        <v>175</v>
      </c>
      <c r="B131" s="1">
        <v>38.099550999999998</v>
      </c>
      <c r="C131" s="1">
        <v>4.0406050000000002</v>
      </c>
      <c r="D131" s="1">
        <v>60.171520000000001</v>
      </c>
      <c r="E131" s="2">
        <v>-32.941552000000001</v>
      </c>
      <c r="F131" s="2">
        <v>-9.0990310000000001</v>
      </c>
      <c r="G131" s="2">
        <v>146.30627999999999</v>
      </c>
      <c r="H131" s="3">
        <v>-10.038125000000001</v>
      </c>
      <c r="I131" s="3">
        <v>-10.769783</v>
      </c>
      <c r="J131" s="3">
        <v>-16.573381999999999</v>
      </c>
      <c r="K131">
        <f t="shared" si="4"/>
        <v>1.4583333333333333</v>
      </c>
      <c r="L131">
        <f t="shared" si="3"/>
        <v>29.166666666666664</v>
      </c>
    </row>
    <row r="132" spans="1:12" x14ac:dyDescent="0.25">
      <c r="A132">
        <v>176</v>
      </c>
      <c r="B132" s="1">
        <v>38.063934000000003</v>
      </c>
      <c r="C132" s="1">
        <v>3.986005</v>
      </c>
      <c r="D132" s="1">
        <v>60.244131000000003</v>
      </c>
      <c r="E132" s="2">
        <v>-32.873258</v>
      </c>
      <c r="F132" s="2">
        <v>-9.0065989999999996</v>
      </c>
      <c r="G132" s="2">
        <v>146.33405300000001</v>
      </c>
      <c r="H132" s="3">
        <v>-10.027013999999999</v>
      </c>
      <c r="I132" s="3">
        <v>-10.754006</v>
      </c>
      <c r="J132" s="3">
        <v>-16.557413</v>
      </c>
      <c r="K132">
        <f t="shared" si="4"/>
        <v>1.4666666666666666</v>
      </c>
      <c r="L132">
        <f t="shared" si="3"/>
        <v>29.333333333333332</v>
      </c>
    </row>
    <row r="133" spans="1:12" x14ac:dyDescent="0.25">
      <c r="A133">
        <v>177</v>
      </c>
      <c r="B133" s="1">
        <v>38.006453</v>
      </c>
      <c r="C133" s="1">
        <v>3.955902</v>
      </c>
      <c r="D133" s="1">
        <v>60.327916999999999</v>
      </c>
      <c r="E133" s="2">
        <v>-32.819102999999998</v>
      </c>
      <c r="F133" s="2">
        <v>-8.8854869999999995</v>
      </c>
      <c r="G133" s="2">
        <v>146.33987400000001</v>
      </c>
      <c r="H133" s="3">
        <v>-10.016277000000001</v>
      </c>
      <c r="I133" s="3">
        <v>-10.738676999999999</v>
      </c>
      <c r="J133" s="3">
        <v>-16.540692</v>
      </c>
      <c r="K133">
        <f t="shared" si="4"/>
        <v>1.4750000000000001</v>
      </c>
      <c r="L133">
        <f t="shared" si="3"/>
        <v>29.5</v>
      </c>
    </row>
    <row r="134" spans="1:12" x14ac:dyDescent="0.25">
      <c r="A134">
        <v>178</v>
      </c>
      <c r="B134" s="1">
        <v>37.970300000000002</v>
      </c>
      <c r="C134" s="1">
        <v>3.9056850000000001</v>
      </c>
      <c r="D134" s="1">
        <v>60.414354000000003</v>
      </c>
      <c r="E134" s="2">
        <v>-32.758223999999998</v>
      </c>
      <c r="F134" s="2">
        <v>-8.7989329999999999</v>
      </c>
      <c r="G134" s="2">
        <v>146.36681999999999</v>
      </c>
      <c r="H134" s="3">
        <v>-9.9968559999999993</v>
      </c>
      <c r="I134" s="3">
        <v>-10.716692999999999</v>
      </c>
      <c r="J134" s="3">
        <v>-16.520893000000001</v>
      </c>
      <c r="K134">
        <f t="shared" si="4"/>
        <v>1.4833333333333334</v>
      </c>
      <c r="L134">
        <f t="shared" si="3"/>
        <v>29.666666666666668</v>
      </c>
    </row>
    <row r="135" spans="1:12" x14ac:dyDescent="0.25">
      <c r="A135">
        <v>179</v>
      </c>
      <c r="B135" s="1">
        <v>37.903348999999999</v>
      </c>
      <c r="C135" s="1">
        <v>3.8922219999999998</v>
      </c>
      <c r="D135" s="1">
        <v>60.511088000000001</v>
      </c>
      <c r="E135" s="2">
        <v>-32.703277999999997</v>
      </c>
      <c r="F135" s="2">
        <v>-8.6756530000000005</v>
      </c>
      <c r="G135" s="2">
        <v>146.36247599999999</v>
      </c>
      <c r="H135" s="3">
        <v>-9.9744220000000006</v>
      </c>
      <c r="I135" s="3">
        <v>-10.690593</v>
      </c>
      <c r="J135" s="3">
        <v>-16.483851000000001</v>
      </c>
      <c r="K135">
        <f t="shared" si="4"/>
        <v>1.4916666666666667</v>
      </c>
      <c r="L135">
        <f t="shared" si="3"/>
        <v>29.833333333333332</v>
      </c>
    </row>
    <row r="136" spans="1:12" x14ac:dyDescent="0.25">
      <c r="A136">
        <v>180</v>
      </c>
      <c r="B136" s="1">
        <v>37.880972</v>
      </c>
      <c r="C136" s="1">
        <v>3.841885</v>
      </c>
      <c r="D136" s="1">
        <v>60.577078</v>
      </c>
      <c r="E136" s="2">
        <v>-32.635103999999998</v>
      </c>
      <c r="F136" s="2">
        <v>-8.5782810000000005</v>
      </c>
      <c r="G136" s="2">
        <v>146.38064399999999</v>
      </c>
      <c r="H136" s="3">
        <v>-9.9557570000000002</v>
      </c>
      <c r="I136" s="3">
        <v>-10.667138</v>
      </c>
      <c r="J136" s="3">
        <v>-16.440194999999999</v>
      </c>
      <c r="K136">
        <f t="shared" si="4"/>
        <v>1.5</v>
      </c>
      <c r="L136">
        <f t="shared" si="3"/>
        <v>30</v>
      </c>
    </row>
    <row r="137" spans="1:12" x14ac:dyDescent="0.25">
      <c r="A137">
        <v>181</v>
      </c>
      <c r="B137" s="1">
        <v>37.839900999999998</v>
      </c>
      <c r="C137" s="1">
        <v>3.8219820000000002</v>
      </c>
      <c r="D137" s="1">
        <v>60.653131000000002</v>
      </c>
      <c r="E137" s="2">
        <v>-32.574105000000003</v>
      </c>
      <c r="F137" s="2">
        <v>-8.4733699999999992</v>
      </c>
      <c r="G137" s="2">
        <v>146.38645199999999</v>
      </c>
      <c r="H137" s="3">
        <v>-9.9498180000000005</v>
      </c>
      <c r="I137" s="3">
        <v>-10.65221</v>
      </c>
      <c r="J137" s="3">
        <v>-16.403355999999999</v>
      </c>
      <c r="K137">
        <f t="shared" si="4"/>
        <v>1.5083333333333333</v>
      </c>
      <c r="L137">
        <f t="shared" si="3"/>
        <v>30.166666666666668</v>
      </c>
    </row>
    <row r="138" spans="1:12" x14ac:dyDescent="0.25">
      <c r="A138">
        <v>182</v>
      </c>
      <c r="B138" s="1">
        <v>37.824482000000003</v>
      </c>
      <c r="C138" s="1">
        <v>3.7885019999999998</v>
      </c>
      <c r="D138" s="1">
        <v>60.722216000000003</v>
      </c>
      <c r="E138" s="2">
        <v>-32.498572000000003</v>
      </c>
      <c r="F138" s="2">
        <v>-8.4080379999999995</v>
      </c>
      <c r="G138" s="2">
        <v>146.41681399999999</v>
      </c>
      <c r="H138" s="3">
        <v>-9.9422770000000007</v>
      </c>
      <c r="I138" s="3">
        <v>-10.643977</v>
      </c>
      <c r="J138" s="3">
        <v>-16.385712000000002</v>
      </c>
      <c r="K138">
        <f t="shared" si="4"/>
        <v>1.5166666666666666</v>
      </c>
      <c r="L138">
        <f t="shared" si="3"/>
        <v>30.333333333333332</v>
      </c>
    </row>
    <row r="139" spans="1:12" x14ac:dyDescent="0.25">
      <c r="A139">
        <v>183</v>
      </c>
      <c r="B139" s="1">
        <v>37.797539999999998</v>
      </c>
      <c r="C139" s="1">
        <v>3.764465</v>
      </c>
      <c r="D139" s="1">
        <v>60.790055000000002</v>
      </c>
      <c r="E139" s="2">
        <v>-32.431859000000003</v>
      </c>
      <c r="F139" s="2">
        <v>-8.3469280000000001</v>
      </c>
      <c r="G139" s="2">
        <v>146.45331100000001</v>
      </c>
      <c r="H139" s="3">
        <v>-9.9391069999999999</v>
      </c>
      <c r="I139" s="3">
        <v>-10.638608</v>
      </c>
      <c r="J139" s="3">
        <v>-16.385134000000001</v>
      </c>
      <c r="K139">
        <f t="shared" si="4"/>
        <v>1.5249999999999999</v>
      </c>
      <c r="L139">
        <f t="shared" si="3"/>
        <v>30.5</v>
      </c>
    </row>
    <row r="140" spans="1:12" x14ac:dyDescent="0.25">
      <c r="A140">
        <v>184</v>
      </c>
      <c r="B140" s="1">
        <v>37.781503999999998</v>
      </c>
      <c r="C140" s="1">
        <v>3.7320199999999999</v>
      </c>
      <c r="D140" s="1">
        <v>60.843670000000003</v>
      </c>
      <c r="E140" s="2">
        <v>-32.373936999999998</v>
      </c>
      <c r="F140" s="2">
        <v>-8.2950529999999993</v>
      </c>
      <c r="G140" s="2">
        <v>146.497917</v>
      </c>
      <c r="H140" s="3">
        <v>-9.9350310000000004</v>
      </c>
      <c r="I140" s="3">
        <v>-10.636282</v>
      </c>
      <c r="J140" s="3">
        <v>-16.384547999999999</v>
      </c>
      <c r="K140">
        <f t="shared" si="4"/>
        <v>1.5333333333333334</v>
      </c>
      <c r="L140">
        <f t="shared" si="3"/>
        <v>30.666666666666668</v>
      </c>
    </row>
    <row r="141" spans="1:12" x14ac:dyDescent="0.25">
      <c r="A141">
        <v>185</v>
      </c>
      <c r="B141" s="1">
        <v>37.753633000000001</v>
      </c>
      <c r="C141" s="1">
        <v>3.7174149999999999</v>
      </c>
      <c r="D141" s="1">
        <v>60.908577999999999</v>
      </c>
      <c r="E141" s="2">
        <v>-32.322029000000001</v>
      </c>
      <c r="F141" s="2">
        <v>-8.2274670000000008</v>
      </c>
      <c r="G141" s="2">
        <v>146.52435600000001</v>
      </c>
      <c r="H141" s="3">
        <v>-9.9309580000000004</v>
      </c>
      <c r="I141" s="3">
        <v>-10.636194</v>
      </c>
      <c r="J141" s="3">
        <v>-16.381333000000001</v>
      </c>
      <c r="K141">
        <f t="shared" si="4"/>
        <v>1.5416666666666667</v>
      </c>
      <c r="L141">
        <f t="shared" si="3"/>
        <v>30.833333333333336</v>
      </c>
    </row>
    <row r="142" spans="1:12" x14ac:dyDescent="0.25">
      <c r="A142">
        <v>186</v>
      </c>
      <c r="B142" s="1">
        <v>37.735169999999997</v>
      </c>
      <c r="C142" s="1">
        <v>3.6999279999999999</v>
      </c>
      <c r="D142" s="1">
        <v>60.969768999999999</v>
      </c>
      <c r="E142" s="2">
        <v>-32.254914999999997</v>
      </c>
      <c r="F142" s="2">
        <v>-8.1570169999999997</v>
      </c>
      <c r="G142" s="2">
        <v>146.548711</v>
      </c>
      <c r="H142" s="3">
        <v>-9.9361490000000003</v>
      </c>
      <c r="I142" s="3">
        <v>-10.629766</v>
      </c>
      <c r="J142" s="3">
        <v>-16.372741000000001</v>
      </c>
      <c r="K142">
        <f t="shared" si="4"/>
        <v>1.55</v>
      </c>
      <c r="L142">
        <f t="shared" si="3"/>
        <v>31</v>
      </c>
    </row>
    <row r="143" spans="1:12" x14ac:dyDescent="0.25">
      <c r="A143">
        <v>187</v>
      </c>
      <c r="B143" s="1">
        <v>37.707980999999997</v>
      </c>
      <c r="C143" s="1">
        <v>3.6942550000000001</v>
      </c>
      <c r="D143" s="1">
        <v>61.032097</v>
      </c>
      <c r="E143" s="2">
        <v>-32.190697999999998</v>
      </c>
      <c r="F143" s="2">
        <v>-8.0559019999999997</v>
      </c>
      <c r="G143" s="2">
        <v>146.54767100000001</v>
      </c>
      <c r="H143" s="3">
        <v>-9.937379</v>
      </c>
      <c r="I143" s="3">
        <v>-10.616593</v>
      </c>
      <c r="J143" s="3">
        <v>-16.361263999999998</v>
      </c>
      <c r="K143">
        <f t="shared" si="4"/>
        <v>1.5583333333333333</v>
      </c>
      <c r="L143">
        <f t="shared" si="3"/>
        <v>31.166666666666668</v>
      </c>
    </row>
    <row r="144" spans="1:12" x14ac:dyDescent="0.25">
      <c r="A144">
        <v>188</v>
      </c>
      <c r="B144" s="1">
        <v>37.688071999999998</v>
      </c>
      <c r="C144" s="1">
        <v>3.6721439999999999</v>
      </c>
      <c r="D144" s="1">
        <v>61.085836999999998</v>
      </c>
      <c r="E144" s="2">
        <v>-32.13111</v>
      </c>
      <c r="F144" s="2">
        <v>-7.9559819999999997</v>
      </c>
      <c r="G144" s="2">
        <v>146.562567</v>
      </c>
      <c r="H144" s="3">
        <v>-9.9313380000000002</v>
      </c>
      <c r="I144" s="3">
        <v>-10.604196999999999</v>
      </c>
      <c r="J144" s="3">
        <v>-16.357572000000001</v>
      </c>
      <c r="K144">
        <f t="shared" si="4"/>
        <v>1.5666666666666667</v>
      </c>
      <c r="L144">
        <f t="shared" si="3"/>
        <v>31.333333333333332</v>
      </c>
    </row>
    <row r="145" spans="1:12" x14ac:dyDescent="0.25">
      <c r="A145">
        <v>189</v>
      </c>
      <c r="B145" s="1">
        <v>37.671287</v>
      </c>
      <c r="C145" s="1">
        <v>3.645489</v>
      </c>
      <c r="D145" s="1">
        <v>61.141055999999999</v>
      </c>
      <c r="E145" s="2">
        <v>-32.072938999999998</v>
      </c>
      <c r="F145" s="2">
        <v>-7.813682</v>
      </c>
      <c r="G145" s="2">
        <v>146.554407</v>
      </c>
      <c r="H145" s="3">
        <v>-9.9259579999999996</v>
      </c>
      <c r="I145" s="3">
        <v>-10.581773999999999</v>
      </c>
      <c r="J145" s="3">
        <v>-16.335744999999999</v>
      </c>
      <c r="K145">
        <f t="shared" si="4"/>
        <v>1.575</v>
      </c>
      <c r="L145">
        <f t="shared" si="3"/>
        <v>31.5</v>
      </c>
    </row>
    <row r="146" spans="1:12" x14ac:dyDescent="0.25">
      <c r="A146">
        <v>190</v>
      </c>
      <c r="B146" s="1">
        <v>37.645347000000001</v>
      </c>
      <c r="C146" s="1">
        <v>3.6248119999999999</v>
      </c>
      <c r="D146" s="1">
        <v>61.192964000000003</v>
      </c>
      <c r="E146" s="2">
        <v>-32.026031000000003</v>
      </c>
      <c r="F146" s="2">
        <v>-7.6600380000000001</v>
      </c>
      <c r="G146" s="2">
        <v>146.54952800000001</v>
      </c>
      <c r="H146" s="3">
        <v>-9.9137719999999998</v>
      </c>
      <c r="I146" s="3">
        <v>-10.555255000000001</v>
      </c>
      <c r="J146" s="3">
        <v>-16.310614999999999</v>
      </c>
      <c r="K146">
        <f t="shared" si="4"/>
        <v>1.5833333333333333</v>
      </c>
      <c r="L146">
        <f t="shared" si="3"/>
        <v>31.666666666666664</v>
      </c>
    </row>
    <row r="147" spans="1:12" x14ac:dyDescent="0.25">
      <c r="A147">
        <v>191</v>
      </c>
      <c r="B147" s="1">
        <v>37.615920000000003</v>
      </c>
      <c r="C147" s="1">
        <v>3.6198839999999999</v>
      </c>
      <c r="D147" s="1">
        <v>61.257235000000001</v>
      </c>
      <c r="E147" s="2">
        <v>-31.987987</v>
      </c>
      <c r="F147" s="2">
        <v>-7.4880519999999997</v>
      </c>
      <c r="G147" s="2">
        <v>146.533658</v>
      </c>
      <c r="H147" s="3">
        <v>-9.8946559999999995</v>
      </c>
      <c r="I147" s="3">
        <v>-10.520308</v>
      </c>
      <c r="J147" s="3">
        <v>-16.277213</v>
      </c>
      <c r="K147">
        <f t="shared" si="4"/>
        <v>1.5916666666666666</v>
      </c>
      <c r="L147">
        <f t="shared" si="3"/>
        <v>31.833333333333332</v>
      </c>
    </row>
    <row r="148" spans="1:12" x14ac:dyDescent="0.25">
      <c r="A148">
        <v>192</v>
      </c>
      <c r="B148" s="1">
        <v>37.60228</v>
      </c>
      <c r="C148" s="1">
        <v>3.5933649999999999</v>
      </c>
      <c r="D148" s="1">
        <v>61.308404000000003</v>
      </c>
      <c r="E148" s="2">
        <v>-31.944130000000001</v>
      </c>
      <c r="F148" s="2">
        <v>-7.347664</v>
      </c>
      <c r="G148" s="2">
        <v>146.52906999999999</v>
      </c>
      <c r="H148" s="3">
        <v>-9.8734330000000003</v>
      </c>
      <c r="I148" s="3">
        <v>-10.474190999999999</v>
      </c>
      <c r="J148" s="3">
        <v>-16.230267000000001</v>
      </c>
      <c r="K148">
        <f t="shared" si="4"/>
        <v>1.6</v>
      </c>
      <c r="L148">
        <f t="shared" si="3"/>
        <v>32</v>
      </c>
    </row>
    <row r="149" spans="1:12" x14ac:dyDescent="0.25">
      <c r="A149">
        <v>193</v>
      </c>
      <c r="B149" s="1">
        <v>37.584023999999999</v>
      </c>
      <c r="C149" s="1">
        <v>3.5734219999999999</v>
      </c>
      <c r="D149" s="1">
        <v>61.358297999999998</v>
      </c>
      <c r="E149" s="2">
        <v>-31.909616</v>
      </c>
      <c r="F149" s="2">
        <v>-7.2080120000000001</v>
      </c>
      <c r="G149" s="2">
        <v>146.521964</v>
      </c>
      <c r="H149" s="3">
        <v>-9.8461809999999996</v>
      </c>
      <c r="I149" s="3">
        <v>-10.423539</v>
      </c>
      <c r="J149" s="3">
        <v>-16.195765999999999</v>
      </c>
      <c r="K149">
        <f t="shared" si="4"/>
        <v>1.6083333333333334</v>
      </c>
      <c r="L149">
        <f t="shared" ref="L149:L212" si="5">K149*100/$K$556</f>
        <v>32.166666666666671</v>
      </c>
    </row>
    <row r="150" spans="1:12" x14ac:dyDescent="0.25">
      <c r="A150">
        <v>194</v>
      </c>
      <c r="B150" s="1">
        <v>37.570836</v>
      </c>
      <c r="C150" s="1">
        <v>3.5457079999999999</v>
      </c>
      <c r="D150" s="1">
        <v>61.390073000000001</v>
      </c>
      <c r="E150" s="2">
        <v>-31.878605</v>
      </c>
      <c r="F150" s="2">
        <v>-7.0910320000000002</v>
      </c>
      <c r="G150" s="2">
        <v>146.531745</v>
      </c>
      <c r="H150" s="3">
        <v>-9.8105869999999999</v>
      </c>
      <c r="I150" s="3">
        <v>-10.37562</v>
      </c>
      <c r="J150" s="3">
        <v>-16.158117000000001</v>
      </c>
      <c r="K150">
        <f t="shared" ref="K150:K213" si="6">A150/120</f>
        <v>1.6166666666666667</v>
      </c>
      <c r="L150">
        <f t="shared" si="5"/>
        <v>32.333333333333329</v>
      </c>
    </row>
    <row r="151" spans="1:12" x14ac:dyDescent="0.25">
      <c r="A151">
        <v>195</v>
      </c>
      <c r="B151" s="1">
        <v>37.534506</v>
      </c>
      <c r="C151" s="1">
        <v>3.5364460000000002</v>
      </c>
      <c r="D151" s="1">
        <v>61.434437000000003</v>
      </c>
      <c r="E151" s="2">
        <v>-31.859034999999999</v>
      </c>
      <c r="F151" s="2">
        <v>-6.9756729999999996</v>
      </c>
      <c r="G151" s="2">
        <v>146.52735799999999</v>
      </c>
      <c r="H151" s="3">
        <v>-9.7873029999999996</v>
      </c>
      <c r="I151" s="3">
        <v>-10.33784</v>
      </c>
      <c r="J151" s="3">
        <v>-16.128430000000002</v>
      </c>
      <c r="K151">
        <f t="shared" si="6"/>
        <v>1.625</v>
      </c>
      <c r="L151">
        <f t="shared" si="5"/>
        <v>32.5</v>
      </c>
    </row>
    <row r="152" spans="1:12" x14ac:dyDescent="0.25">
      <c r="A152">
        <v>196</v>
      </c>
      <c r="B152" s="1">
        <v>37.522716000000003</v>
      </c>
      <c r="C152" s="1">
        <v>3.5162460000000002</v>
      </c>
      <c r="D152" s="1">
        <v>61.467699000000003</v>
      </c>
      <c r="E152" s="2">
        <v>-31.823025000000001</v>
      </c>
      <c r="F152" s="2">
        <v>-6.8988399999999999</v>
      </c>
      <c r="G152" s="2">
        <v>146.53974700000001</v>
      </c>
      <c r="H152" s="3">
        <v>-9.7778790000000004</v>
      </c>
      <c r="I152" s="3">
        <v>-10.315367999999999</v>
      </c>
      <c r="J152" s="3">
        <v>-16.094035000000002</v>
      </c>
      <c r="K152">
        <f t="shared" si="6"/>
        <v>1.6333333333333333</v>
      </c>
      <c r="L152">
        <f t="shared" si="5"/>
        <v>32.666666666666671</v>
      </c>
    </row>
    <row r="153" spans="1:12" x14ac:dyDescent="0.25">
      <c r="A153">
        <v>197</v>
      </c>
      <c r="B153" s="1">
        <v>37.520871</v>
      </c>
      <c r="C153" s="1">
        <v>3.4879090000000001</v>
      </c>
      <c r="D153" s="1">
        <v>61.488478999999998</v>
      </c>
      <c r="E153" s="2">
        <v>-31.792667999999999</v>
      </c>
      <c r="F153" s="2">
        <v>-6.8672709999999997</v>
      </c>
      <c r="G153" s="2">
        <v>146.57248999999999</v>
      </c>
      <c r="H153" s="3">
        <v>-9.7657179999999997</v>
      </c>
      <c r="I153" s="3">
        <v>-10.2982</v>
      </c>
      <c r="J153" s="3">
        <v>-16.068283000000001</v>
      </c>
      <c r="K153">
        <f t="shared" si="6"/>
        <v>1.6416666666666666</v>
      </c>
      <c r="L153">
        <f t="shared" si="5"/>
        <v>32.833333333333329</v>
      </c>
    </row>
    <row r="154" spans="1:12" x14ac:dyDescent="0.25">
      <c r="A154">
        <v>198</v>
      </c>
      <c r="B154" s="1">
        <v>37.510179999999998</v>
      </c>
      <c r="C154" s="1">
        <v>3.4639709999999999</v>
      </c>
      <c r="D154" s="1">
        <v>61.505409999999998</v>
      </c>
      <c r="E154" s="2">
        <v>-31.76923</v>
      </c>
      <c r="F154" s="2">
        <v>-6.8278169999999996</v>
      </c>
      <c r="G154" s="2">
        <v>146.59060500000001</v>
      </c>
      <c r="H154" s="3">
        <v>-9.7619769999999999</v>
      </c>
      <c r="I154" s="3">
        <v>-10.292195</v>
      </c>
      <c r="J154" s="3">
        <v>-16.046057000000001</v>
      </c>
      <c r="K154">
        <f t="shared" si="6"/>
        <v>1.65</v>
      </c>
      <c r="L154">
        <f t="shared" si="5"/>
        <v>33</v>
      </c>
    </row>
    <row r="155" spans="1:12" x14ac:dyDescent="0.25">
      <c r="A155">
        <v>199</v>
      </c>
      <c r="B155" s="1">
        <v>37.497855000000001</v>
      </c>
      <c r="C155" s="1">
        <v>3.4585110000000001</v>
      </c>
      <c r="D155" s="1">
        <v>61.529612</v>
      </c>
      <c r="E155" s="2">
        <v>-31.743006000000001</v>
      </c>
      <c r="F155" s="2">
        <v>-6.7961910000000003</v>
      </c>
      <c r="G155" s="2">
        <v>146.60312500000001</v>
      </c>
      <c r="H155" s="3">
        <v>-9.7643769999999996</v>
      </c>
      <c r="I155" s="3">
        <v>-10.282472</v>
      </c>
      <c r="J155" s="3">
        <v>-16.037641000000001</v>
      </c>
      <c r="K155">
        <f t="shared" si="6"/>
        <v>1.6583333333333334</v>
      </c>
      <c r="L155">
        <f t="shared" si="5"/>
        <v>33.166666666666671</v>
      </c>
    </row>
    <row r="156" spans="1:12" x14ac:dyDescent="0.25">
      <c r="A156">
        <v>200</v>
      </c>
      <c r="B156" s="1">
        <v>37.475693</v>
      </c>
      <c r="C156" s="1">
        <v>3.45078</v>
      </c>
      <c r="D156" s="1">
        <v>61.545931000000003</v>
      </c>
      <c r="E156" s="2">
        <v>-31.718373</v>
      </c>
      <c r="F156" s="2">
        <v>-6.7787470000000001</v>
      </c>
      <c r="G156" s="2">
        <v>146.60884300000001</v>
      </c>
      <c r="H156" s="3">
        <v>-9.7714320000000008</v>
      </c>
      <c r="I156" s="3">
        <v>-10.281295</v>
      </c>
      <c r="J156" s="3">
        <v>-16.009478999999999</v>
      </c>
      <c r="K156">
        <f t="shared" si="6"/>
        <v>1.6666666666666667</v>
      </c>
      <c r="L156">
        <f t="shared" si="5"/>
        <v>33.333333333333336</v>
      </c>
    </row>
    <row r="157" spans="1:12" x14ac:dyDescent="0.25">
      <c r="A157">
        <v>201</v>
      </c>
      <c r="B157" s="1">
        <v>37.465981999999997</v>
      </c>
      <c r="C157" s="1">
        <v>3.4508770000000002</v>
      </c>
      <c r="D157" s="1">
        <v>61.565503999999997</v>
      </c>
      <c r="E157" s="2">
        <v>-31.693726000000002</v>
      </c>
      <c r="F157" s="2">
        <v>-6.7692629999999996</v>
      </c>
      <c r="G157" s="2">
        <v>146.613055</v>
      </c>
      <c r="H157" s="3">
        <v>-9.7752470000000002</v>
      </c>
      <c r="I157" s="3">
        <v>-10.285634</v>
      </c>
      <c r="J157" s="3">
        <v>-15.98381</v>
      </c>
      <c r="K157">
        <f t="shared" si="6"/>
        <v>1.675</v>
      </c>
      <c r="L157">
        <f t="shared" si="5"/>
        <v>33.5</v>
      </c>
    </row>
    <row r="158" spans="1:12" x14ac:dyDescent="0.25">
      <c r="A158">
        <v>202</v>
      </c>
      <c r="B158" s="1">
        <v>37.463388999999999</v>
      </c>
      <c r="C158" s="1">
        <v>3.439648</v>
      </c>
      <c r="D158" s="1">
        <v>61.577931</v>
      </c>
      <c r="E158" s="2">
        <v>-31.663360999999998</v>
      </c>
      <c r="F158" s="2">
        <v>-6.7699759999999998</v>
      </c>
      <c r="G158" s="2">
        <v>146.638757</v>
      </c>
      <c r="H158" s="3">
        <v>-9.7792829999999995</v>
      </c>
      <c r="I158" s="3">
        <v>-10.286085</v>
      </c>
      <c r="J158" s="3">
        <v>-15.978270999999999</v>
      </c>
      <c r="K158">
        <f t="shared" si="6"/>
        <v>1.6833333333333333</v>
      </c>
      <c r="L158">
        <f t="shared" si="5"/>
        <v>33.666666666666671</v>
      </c>
    </row>
    <row r="159" spans="1:12" x14ac:dyDescent="0.25">
      <c r="A159">
        <v>203</v>
      </c>
      <c r="B159" s="1">
        <v>37.452179000000001</v>
      </c>
      <c r="C159" s="1">
        <v>3.4402010000000001</v>
      </c>
      <c r="D159" s="1">
        <v>61.591948000000002</v>
      </c>
      <c r="E159" s="2">
        <v>-31.634917000000002</v>
      </c>
      <c r="F159" s="2">
        <v>-6.7567060000000003</v>
      </c>
      <c r="G159" s="2">
        <v>146.648044</v>
      </c>
      <c r="H159" s="3">
        <v>-9.7731469999999998</v>
      </c>
      <c r="I159" s="3">
        <v>-10.284725</v>
      </c>
      <c r="J159" s="3">
        <v>-15.96871</v>
      </c>
      <c r="K159">
        <f t="shared" si="6"/>
        <v>1.6916666666666667</v>
      </c>
      <c r="L159">
        <f t="shared" si="5"/>
        <v>33.833333333333329</v>
      </c>
    </row>
    <row r="160" spans="1:12" x14ac:dyDescent="0.25">
      <c r="A160">
        <v>204</v>
      </c>
      <c r="B160" s="1">
        <v>37.439100000000003</v>
      </c>
      <c r="C160" s="1">
        <v>3.421497</v>
      </c>
      <c r="D160" s="1">
        <v>61.596021999999998</v>
      </c>
      <c r="E160" s="2">
        <v>-31.62114</v>
      </c>
      <c r="F160" s="2">
        <v>-6.7290210000000004</v>
      </c>
      <c r="G160" s="2">
        <v>146.65765099999999</v>
      </c>
      <c r="H160" s="3">
        <v>-9.7552620000000001</v>
      </c>
      <c r="I160" s="3">
        <v>-10.279738999999999</v>
      </c>
      <c r="J160" s="3">
        <v>-15.951679</v>
      </c>
      <c r="K160">
        <f t="shared" si="6"/>
        <v>1.7</v>
      </c>
      <c r="L160">
        <f t="shared" si="5"/>
        <v>34</v>
      </c>
    </row>
    <row r="161" spans="1:12" x14ac:dyDescent="0.25">
      <c r="A161">
        <v>205</v>
      </c>
      <c r="B161" s="1">
        <v>37.411203999999998</v>
      </c>
      <c r="C161" s="1">
        <v>3.425405</v>
      </c>
      <c r="D161" s="1">
        <v>61.624164</v>
      </c>
      <c r="E161" s="2">
        <v>-31.616744000000001</v>
      </c>
      <c r="F161" s="2">
        <v>-6.6702529999999998</v>
      </c>
      <c r="G161" s="2">
        <v>146.644352</v>
      </c>
      <c r="H161" s="3">
        <v>-9.7369749999999993</v>
      </c>
      <c r="I161" s="3">
        <v>-10.266840999999999</v>
      </c>
      <c r="J161" s="3">
        <v>-15.927454000000001</v>
      </c>
      <c r="K161">
        <f t="shared" si="6"/>
        <v>1.7083333333333333</v>
      </c>
      <c r="L161">
        <f t="shared" si="5"/>
        <v>34.166666666666664</v>
      </c>
    </row>
    <row r="162" spans="1:12" x14ac:dyDescent="0.25">
      <c r="A162">
        <v>206</v>
      </c>
      <c r="B162" s="1">
        <v>37.399165000000004</v>
      </c>
      <c r="C162" s="1">
        <v>3.4218350000000002</v>
      </c>
      <c r="D162" s="1">
        <v>61.635997000000003</v>
      </c>
      <c r="E162" s="2">
        <v>-31.603551</v>
      </c>
      <c r="F162" s="2">
        <v>-6.6090350000000004</v>
      </c>
      <c r="G162" s="2">
        <v>146.65026800000001</v>
      </c>
      <c r="H162" s="3">
        <v>-9.7083019999999998</v>
      </c>
      <c r="I162" s="3">
        <v>-10.245341</v>
      </c>
      <c r="J162" s="3">
        <v>-15.902663</v>
      </c>
      <c r="K162">
        <f t="shared" si="6"/>
        <v>1.7166666666666666</v>
      </c>
      <c r="L162">
        <f t="shared" si="5"/>
        <v>34.333333333333329</v>
      </c>
    </row>
    <row r="163" spans="1:12" x14ac:dyDescent="0.25">
      <c r="A163">
        <v>207</v>
      </c>
      <c r="B163" s="1">
        <v>37.382376999999998</v>
      </c>
      <c r="C163" s="1">
        <v>3.4201969999999999</v>
      </c>
      <c r="D163" s="1">
        <v>61.648701000000003</v>
      </c>
      <c r="E163" s="2">
        <v>-31.599207</v>
      </c>
      <c r="F163" s="2">
        <v>-6.5380989999999999</v>
      </c>
      <c r="G163" s="2">
        <v>146.645219</v>
      </c>
      <c r="H163" s="3">
        <v>-9.6682690000000004</v>
      </c>
      <c r="I163" s="3">
        <v>-10.217819</v>
      </c>
      <c r="J163" s="3">
        <v>-15.867214000000001</v>
      </c>
      <c r="K163">
        <f t="shared" si="6"/>
        <v>1.7250000000000001</v>
      </c>
      <c r="L163">
        <f t="shared" si="5"/>
        <v>34.5</v>
      </c>
    </row>
    <row r="164" spans="1:12" x14ac:dyDescent="0.25">
      <c r="A164">
        <v>208</v>
      </c>
      <c r="B164" s="1">
        <v>37.379677000000001</v>
      </c>
      <c r="C164" s="1">
        <v>3.4191180000000001</v>
      </c>
      <c r="D164" s="1">
        <v>61.653860000000002</v>
      </c>
      <c r="E164" s="2">
        <v>-31.585598999999998</v>
      </c>
      <c r="F164" s="2">
        <v>-6.4685119999999996</v>
      </c>
      <c r="G164" s="2">
        <v>146.65052499999999</v>
      </c>
      <c r="H164" s="3">
        <v>-9.6308059999999998</v>
      </c>
      <c r="I164" s="3">
        <v>-10.187359000000001</v>
      </c>
      <c r="J164" s="3">
        <v>-15.838238</v>
      </c>
      <c r="K164">
        <f t="shared" si="6"/>
        <v>1.7333333333333334</v>
      </c>
      <c r="L164">
        <f t="shared" si="5"/>
        <v>34.666666666666671</v>
      </c>
    </row>
    <row r="165" spans="1:12" x14ac:dyDescent="0.25">
      <c r="A165">
        <v>209</v>
      </c>
      <c r="B165" s="1">
        <v>37.375388000000001</v>
      </c>
      <c r="C165" s="1">
        <v>3.425268</v>
      </c>
      <c r="D165" s="1">
        <v>61.664898999999998</v>
      </c>
      <c r="E165" s="2">
        <v>-31.571885000000002</v>
      </c>
      <c r="F165" s="2">
        <v>-6.3818320000000002</v>
      </c>
      <c r="G165" s="2">
        <v>146.65522100000001</v>
      </c>
      <c r="H165" s="3">
        <v>-9.6058599999999998</v>
      </c>
      <c r="I165" s="3">
        <v>-10.169184</v>
      </c>
      <c r="J165" s="3">
        <v>-15.813694</v>
      </c>
      <c r="K165">
        <f t="shared" si="6"/>
        <v>1.7416666666666667</v>
      </c>
      <c r="L165">
        <f t="shared" si="5"/>
        <v>34.833333333333329</v>
      </c>
    </row>
    <row r="166" spans="1:12" x14ac:dyDescent="0.25">
      <c r="A166">
        <v>210</v>
      </c>
      <c r="B166" s="1">
        <v>37.369990999999999</v>
      </c>
      <c r="C166" s="1">
        <v>3.4344749999999999</v>
      </c>
      <c r="D166" s="1">
        <v>61.677768</v>
      </c>
      <c r="E166" s="2">
        <v>-31.553888000000001</v>
      </c>
      <c r="F166" s="2">
        <v>-6.2813610000000004</v>
      </c>
      <c r="G166" s="2">
        <v>146.65313399999999</v>
      </c>
      <c r="H166" s="3">
        <v>-9.5921570000000003</v>
      </c>
      <c r="I166" s="3">
        <v>-10.154930999999999</v>
      </c>
      <c r="J166" s="3">
        <v>-15.791449</v>
      </c>
      <c r="K166">
        <f t="shared" si="6"/>
        <v>1.75</v>
      </c>
      <c r="L166">
        <f t="shared" si="5"/>
        <v>35</v>
      </c>
    </row>
    <row r="167" spans="1:12" x14ac:dyDescent="0.25">
      <c r="A167">
        <v>211</v>
      </c>
      <c r="B167" s="1">
        <v>37.362160000000003</v>
      </c>
      <c r="C167" s="1">
        <v>3.4510800000000001</v>
      </c>
      <c r="D167" s="1">
        <v>61.698749999999997</v>
      </c>
      <c r="E167" s="2">
        <v>-31.549116000000001</v>
      </c>
      <c r="F167" s="2">
        <v>-6.1745700000000001</v>
      </c>
      <c r="G167" s="2">
        <v>146.649652</v>
      </c>
      <c r="H167" s="3">
        <v>-9.5761280000000006</v>
      </c>
      <c r="I167" s="3">
        <v>-10.134240999999999</v>
      </c>
      <c r="J167" s="3">
        <v>-15.772943</v>
      </c>
      <c r="K167">
        <f t="shared" si="6"/>
        <v>1.7583333333333333</v>
      </c>
      <c r="L167">
        <f t="shared" si="5"/>
        <v>35.166666666666671</v>
      </c>
    </row>
    <row r="168" spans="1:12" x14ac:dyDescent="0.25">
      <c r="A168">
        <v>212</v>
      </c>
      <c r="B168" s="1">
        <v>37.353471999999996</v>
      </c>
      <c r="C168" s="1">
        <v>3.455254</v>
      </c>
      <c r="D168" s="1">
        <v>61.711604999999999</v>
      </c>
      <c r="E168" s="2">
        <v>-31.536877</v>
      </c>
      <c r="F168" s="2">
        <v>-6.092549</v>
      </c>
      <c r="G168" s="2">
        <v>146.66047800000001</v>
      </c>
      <c r="H168" s="3">
        <v>-9.5591390000000001</v>
      </c>
      <c r="I168" s="3">
        <v>-10.098096999999999</v>
      </c>
      <c r="J168" s="3">
        <v>-15.756753</v>
      </c>
      <c r="K168">
        <f t="shared" si="6"/>
        <v>1.7666666666666666</v>
      </c>
      <c r="L168">
        <f t="shared" si="5"/>
        <v>35.333333333333329</v>
      </c>
    </row>
    <row r="169" spans="1:12" x14ac:dyDescent="0.25">
      <c r="A169">
        <v>213</v>
      </c>
      <c r="B169" s="1">
        <v>37.342509</v>
      </c>
      <c r="C169" s="1">
        <v>3.4652400000000001</v>
      </c>
      <c r="D169" s="1">
        <v>61.733120999999997</v>
      </c>
      <c r="E169" s="2">
        <v>-31.520772999999998</v>
      </c>
      <c r="F169" s="2">
        <v>-6.0096040000000004</v>
      </c>
      <c r="G169" s="2">
        <v>146.67049</v>
      </c>
      <c r="H169" s="3">
        <v>-9.5469910000000002</v>
      </c>
      <c r="I169" s="3">
        <v>-10.064959999999999</v>
      </c>
      <c r="J169" s="3">
        <v>-15.752067</v>
      </c>
      <c r="K169">
        <f t="shared" si="6"/>
        <v>1.7749999999999999</v>
      </c>
      <c r="L169">
        <f t="shared" si="5"/>
        <v>35.5</v>
      </c>
    </row>
    <row r="170" spans="1:12" x14ac:dyDescent="0.25">
      <c r="A170">
        <v>214</v>
      </c>
      <c r="B170" s="1">
        <v>37.336441999999998</v>
      </c>
      <c r="C170" s="1">
        <v>3.4675569999999998</v>
      </c>
      <c r="D170" s="1">
        <v>61.756497000000003</v>
      </c>
      <c r="E170" s="2">
        <v>-31.497855999999999</v>
      </c>
      <c r="F170" s="2">
        <v>-5.9451929999999997</v>
      </c>
      <c r="G170" s="2">
        <v>146.69090600000001</v>
      </c>
      <c r="H170" s="3">
        <v>-9.5367750000000004</v>
      </c>
      <c r="I170" s="3">
        <v>-10.027941999999999</v>
      </c>
      <c r="J170" s="3">
        <v>-15.754047</v>
      </c>
      <c r="K170">
        <f t="shared" si="6"/>
        <v>1.7833333333333334</v>
      </c>
      <c r="L170">
        <f t="shared" si="5"/>
        <v>35.666666666666671</v>
      </c>
    </row>
    <row r="171" spans="1:12" x14ac:dyDescent="0.25">
      <c r="A171">
        <v>215</v>
      </c>
      <c r="B171" s="1">
        <v>37.318227999999998</v>
      </c>
      <c r="C171" s="1">
        <v>3.4789180000000002</v>
      </c>
      <c r="D171" s="1">
        <v>61.782774000000003</v>
      </c>
      <c r="E171" s="2">
        <v>-31.482800999999998</v>
      </c>
      <c r="F171" s="2">
        <v>-5.8670119999999999</v>
      </c>
      <c r="G171" s="2">
        <v>146.698263</v>
      </c>
      <c r="H171" s="3">
        <v>-9.5241489999999995</v>
      </c>
      <c r="I171" s="3">
        <v>-9.9968419999999991</v>
      </c>
      <c r="J171" s="3">
        <v>-15.743581000000001</v>
      </c>
      <c r="K171">
        <f t="shared" si="6"/>
        <v>1.7916666666666667</v>
      </c>
      <c r="L171">
        <f t="shared" si="5"/>
        <v>35.833333333333336</v>
      </c>
    </row>
    <row r="172" spans="1:12" x14ac:dyDescent="0.25">
      <c r="A172">
        <v>216</v>
      </c>
      <c r="B172" s="1">
        <v>37.309840999999999</v>
      </c>
      <c r="C172" s="1">
        <v>3.4894080000000001</v>
      </c>
      <c r="D172" s="1">
        <v>61.807678000000003</v>
      </c>
      <c r="E172" s="2">
        <v>-31.462969000000001</v>
      </c>
      <c r="F172" s="2">
        <v>-5.8023509999999998</v>
      </c>
      <c r="G172" s="2">
        <v>146.70703900000001</v>
      </c>
      <c r="H172" s="3">
        <v>-9.5118960000000001</v>
      </c>
      <c r="I172" s="3">
        <v>-9.9709500000000002</v>
      </c>
      <c r="J172" s="3">
        <v>-15.725749</v>
      </c>
      <c r="K172">
        <f t="shared" si="6"/>
        <v>1.8</v>
      </c>
      <c r="L172">
        <f t="shared" si="5"/>
        <v>36</v>
      </c>
    </row>
    <row r="173" spans="1:12" x14ac:dyDescent="0.25">
      <c r="A173">
        <v>217</v>
      </c>
      <c r="B173" s="1">
        <v>37.299022000000001</v>
      </c>
      <c r="C173" s="1">
        <v>3.5048759999999999</v>
      </c>
      <c r="D173" s="1">
        <v>61.844890999999997</v>
      </c>
      <c r="E173" s="2">
        <v>-31.457478999999999</v>
      </c>
      <c r="F173" s="2">
        <v>-5.7522900000000003</v>
      </c>
      <c r="G173" s="2">
        <v>146.708067</v>
      </c>
      <c r="H173" s="3">
        <v>-9.5005900000000008</v>
      </c>
      <c r="I173" s="3">
        <v>-9.9397669999999998</v>
      </c>
      <c r="J173" s="3">
        <v>-15.705491</v>
      </c>
      <c r="K173">
        <f t="shared" si="6"/>
        <v>1.8083333333333333</v>
      </c>
      <c r="L173">
        <f t="shared" si="5"/>
        <v>36.166666666666671</v>
      </c>
    </row>
    <row r="174" spans="1:12" x14ac:dyDescent="0.25">
      <c r="A174">
        <v>218</v>
      </c>
      <c r="B174" s="1">
        <v>37.283422000000002</v>
      </c>
      <c r="C174" s="1">
        <v>3.5139109999999998</v>
      </c>
      <c r="D174" s="1">
        <v>61.877000000000002</v>
      </c>
      <c r="E174" s="2">
        <v>-31.443718000000001</v>
      </c>
      <c r="F174" s="2">
        <v>-5.7345499999999996</v>
      </c>
      <c r="G174" s="2">
        <v>146.728534</v>
      </c>
      <c r="H174" s="3">
        <v>-9.4941289999999992</v>
      </c>
      <c r="I174" s="3">
        <v>-9.9228319999999997</v>
      </c>
      <c r="J174" s="3">
        <v>-15.689239000000001</v>
      </c>
      <c r="K174">
        <f t="shared" si="6"/>
        <v>1.8166666666666667</v>
      </c>
      <c r="L174">
        <f t="shared" si="5"/>
        <v>36.333333333333329</v>
      </c>
    </row>
    <row r="175" spans="1:12" x14ac:dyDescent="0.25">
      <c r="A175">
        <v>219</v>
      </c>
      <c r="B175" s="1">
        <v>37.293453</v>
      </c>
      <c r="C175" s="1">
        <v>3.4956200000000002</v>
      </c>
      <c r="D175" s="1">
        <v>61.891142000000002</v>
      </c>
      <c r="E175" s="2">
        <v>-31.427758000000001</v>
      </c>
      <c r="F175" s="2">
        <v>-5.7445890000000004</v>
      </c>
      <c r="G175" s="2">
        <v>146.765792</v>
      </c>
      <c r="H175" s="3">
        <v>-9.4974790000000002</v>
      </c>
      <c r="I175" s="3">
        <v>-9.9220790000000001</v>
      </c>
      <c r="J175" s="3">
        <v>-15.677619999999999</v>
      </c>
      <c r="K175">
        <f t="shared" si="6"/>
        <v>1.825</v>
      </c>
      <c r="L175">
        <f t="shared" si="5"/>
        <v>36.5</v>
      </c>
    </row>
    <row r="176" spans="1:12" x14ac:dyDescent="0.25">
      <c r="A176">
        <v>220</v>
      </c>
      <c r="B176" s="1">
        <v>37.276567</v>
      </c>
      <c r="C176" s="1">
        <v>3.4969130000000002</v>
      </c>
      <c r="D176" s="1">
        <v>61.913682999999999</v>
      </c>
      <c r="E176" s="2">
        <v>-31.421529</v>
      </c>
      <c r="F176" s="2">
        <v>-5.7531179999999997</v>
      </c>
      <c r="G176" s="2">
        <v>146.79005699999999</v>
      </c>
      <c r="H176" s="3">
        <v>-9.4876240000000003</v>
      </c>
      <c r="I176" s="3">
        <v>-9.9196000000000009</v>
      </c>
      <c r="J176" s="3">
        <v>-15.665032</v>
      </c>
      <c r="K176">
        <f t="shared" si="6"/>
        <v>1.8333333333333333</v>
      </c>
      <c r="L176">
        <f t="shared" si="5"/>
        <v>36.666666666666664</v>
      </c>
    </row>
    <row r="177" spans="1:12" x14ac:dyDescent="0.25">
      <c r="A177">
        <v>221</v>
      </c>
      <c r="B177" s="1">
        <v>37.275351000000001</v>
      </c>
      <c r="C177" s="1">
        <v>3.4817209999999998</v>
      </c>
      <c r="D177" s="1">
        <v>61.922006000000003</v>
      </c>
      <c r="E177" s="2">
        <v>-31.419311</v>
      </c>
      <c r="F177" s="2">
        <v>-5.7576010000000002</v>
      </c>
      <c r="G177" s="2">
        <v>146.81631200000001</v>
      </c>
      <c r="H177" s="3">
        <v>-9.4796460000000007</v>
      </c>
      <c r="I177" s="3">
        <v>-9.9339080000000006</v>
      </c>
      <c r="J177" s="3">
        <v>-15.644496</v>
      </c>
      <c r="K177">
        <f t="shared" si="6"/>
        <v>1.8416666666666666</v>
      </c>
      <c r="L177">
        <f t="shared" si="5"/>
        <v>36.833333333333329</v>
      </c>
    </row>
    <row r="178" spans="1:12" x14ac:dyDescent="0.25">
      <c r="A178">
        <v>222</v>
      </c>
      <c r="B178" s="1">
        <v>37.256732</v>
      </c>
      <c r="C178" s="1">
        <v>3.4847329999999999</v>
      </c>
      <c r="D178" s="1">
        <v>61.948059000000001</v>
      </c>
      <c r="E178" s="2">
        <v>-31.418134999999999</v>
      </c>
      <c r="F178" s="2">
        <v>-5.7637369999999999</v>
      </c>
      <c r="G178" s="2">
        <v>146.841058</v>
      </c>
      <c r="H178" s="3">
        <v>-9.4725839999999994</v>
      </c>
      <c r="I178" s="3">
        <v>-9.9501819999999999</v>
      </c>
      <c r="J178" s="3">
        <v>-15.641378</v>
      </c>
      <c r="K178">
        <f t="shared" si="6"/>
        <v>1.85</v>
      </c>
      <c r="L178">
        <f t="shared" si="5"/>
        <v>37</v>
      </c>
    </row>
    <row r="179" spans="1:12" x14ac:dyDescent="0.25">
      <c r="A179">
        <v>223</v>
      </c>
      <c r="B179" s="1">
        <v>37.243957999999999</v>
      </c>
      <c r="C179" s="1">
        <v>3.4847329999999999</v>
      </c>
      <c r="D179" s="1">
        <v>61.966172999999998</v>
      </c>
      <c r="E179" s="2">
        <v>-31.415983000000001</v>
      </c>
      <c r="F179" s="2">
        <v>-5.7591549999999998</v>
      </c>
      <c r="G179" s="2">
        <v>146.85787500000001</v>
      </c>
      <c r="H179" s="3">
        <v>-9.4626599999999996</v>
      </c>
      <c r="I179" s="3">
        <v>-9.9654089999999993</v>
      </c>
      <c r="J179" s="3">
        <v>-15.635282</v>
      </c>
      <c r="K179">
        <f t="shared" si="6"/>
        <v>1.8583333333333334</v>
      </c>
      <c r="L179">
        <f t="shared" si="5"/>
        <v>37.166666666666671</v>
      </c>
    </row>
    <row r="180" spans="1:12" x14ac:dyDescent="0.25">
      <c r="A180">
        <v>224</v>
      </c>
      <c r="B180" s="1">
        <v>37.233832999999997</v>
      </c>
      <c r="C180" s="1">
        <v>3.4953110000000001</v>
      </c>
      <c r="D180" s="1">
        <v>61.990968000000002</v>
      </c>
      <c r="E180" s="2">
        <v>-31.402968000000001</v>
      </c>
      <c r="F180" s="2">
        <v>-5.7237590000000003</v>
      </c>
      <c r="G180" s="2">
        <v>146.86191600000001</v>
      </c>
      <c r="H180" s="3">
        <v>-9.4504020000000004</v>
      </c>
      <c r="I180" s="3">
        <v>-9.9704890000000006</v>
      </c>
      <c r="J180" s="3">
        <v>-15.630420000000001</v>
      </c>
      <c r="K180">
        <f t="shared" si="6"/>
        <v>1.8666666666666667</v>
      </c>
      <c r="L180">
        <f t="shared" si="5"/>
        <v>37.333333333333329</v>
      </c>
    </row>
    <row r="181" spans="1:12" x14ac:dyDescent="0.25">
      <c r="A181">
        <v>225</v>
      </c>
      <c r="B181" s="1">
        <v>37.222940000000001</v>
      </c>
      <c r="C181" s="1">
        <v>3.5224510000000002</v>
      </c>
      <c r="D181" s="1">
        <v>62.031931</v>
      </c>
      <c r="E181" s="2">
        <v>-31.396132000000001</v>
      </c>
      <c r="F181" s="2">
        <v>-5.6433460000000002</v>
      </c>
      <c r="G181" s="2">
        <v>146.845056</v>
      </c>
      <c r="H181" s="3">
        <v>-9.4287189999999992</v>
      </c>
      <c r="I181" s="3">
        <v>-9.972391</v>
      </c>
      <c r="J181" s="3">
        <v>-15.617248999999999</v>
      </c>
      <c r="K181">
        <f t="shared" si="6"/>
        <v>1.875</v>
      </c>
      <c r="L181">
        <f t="shared" si="5"/>
        <v>37.5</v>
      </c>
    </row>
    <row r="182" spans="1:12" x14ac:dyDescent="0.25">
      <c r="A182">
        <v>226</v>
      </c>
      <c r="B182" s="1">
        <v>37.216943000000001</v>
      </c>
      <c r="C182" s="1">
        <v>3.5515970000000001</v>
      </c>
      <c r="D182" s="1">
        <v>62.067667999999998</v>
      </c>
      <c r="E182" s="2">
        <v>-31.381343999999999</v>
      </c>
      <c r="F182" s="2">
        <v>-5.5156609999999997</v>
      </c>
      <c r="G182" s="2">
        <v>146.821134</v>
      </c>
      <c r="H182" s="3">
        <v>-9.3953860000000002</v>
      </c>
      <c r="I182" s="3">
        <v>-9.9637250000000002</v>
      </c>
      <c r="J182" s="3">
        <v>-15.606403</v>
      </c>
      <c r="K182">
        <f t="shared" si="6"/>
        <v>1.8833333333333333</v>
      </c>
      <c r="L182">
        <f t="shared" si="5"/>
        <v>37.666666666666671</v>
      </c>
    </row>
    <row r="183" spans="1:12" x14ac:dyDescent="0.25">
      <c r="A183">
        <v>227</v>
      </c>
      <c r="B183" s="1">
        <v>37.216244000000003</v>
      </c>
      <c r="C183" s="1">
        <v>3.5778810000000001</v>
      </c>
      <c r="D183" s="1">
        <v>62.107934999999998</v>
      </c>
      <c r="E183" s="2">
        <v>-31.356693</v>
      </c>
      <c r="F183" s="2">
        <v>-5.3515540000000001</v>
      </c>
      <c r="G183" s="2">
        <v>146.79131699999999</v>
      </c>
      <c r="H183" s="3">
        <v>-9.3643280000000004</v>
      </c>
      <c r="I183" s="3">
        <v>-9.9433089999999993</v>
      </c>
      <c r="J183" s="3">
        <v>-15.590329000000001</v>
      </c>
      <c r="K183">
        <f t="shared" si="6"/>
        <v>1.8916666666666666</v>
      </c>
      <c r="L183">
        <f t="shared" si="5"/>
        <v>37.833333333333329</v>
      </c>
    </row>
    <row r="184" spans="1:12" x14ac:dyDescent="0.25">
      <c r="A184">
        <v>228</v>
      </c>
      <c r="B184" s="1">
        <v>37.212172000000002</v>
      </c>
      <c r="C184" s="1">
        <v>3.5805600000000002</v>
      </c>
      <c r="D184" s="1">
        <v>62.136924999999998</v>
      </c>
      <c r="E184" s="2">
        <v>-31.338359000000001</v>
      </c>
      <c r="F184" s="2">
        <v>-5.1551960000000001</v>
      </c>
      <c r="G184" s="2">
        <v>146.76189299999999</v>
      </c>
      <c r="H184" s="3">
        <v>-9.3184769999999997</v>
      </c>
      <c r="I184" s="3">
        <v>-9.9073829999999994</v>
      </c>
      <c r="J184" s="3">
        <v>-15.571413</v>
      </c>
      <c r="K184">
        <f t="shared" si="6"/>
        <v>1.9</v>
      </c>
      <c r="L184">
        <f t="shared" si="5"/>
        <v>38</v>
      </c>
    </row>
    <row r="185" spans="1:12" x14ac:dyDescent="0.25">
      <c r="A185">
        <v>229</v>
      </c>
      <c r="B185" s="1">
        <v>37.209457999999998</v>
      </c>
      <c r="C185" s="1">
        <v>3.5884740000000002</v>
      </c>
      <c r="D185" s="1">
        <v>62.17671</v>
      </c>
      <c r="E185" s="2">
        <v>-31.32225</v>
      </c>
      <c r="F185" s="2">
        <v>-4.9454830000000003</v>
      </c>
      <c r="G185" s="2">
        <v>146.726641</v>
      </c>
      <c r="H185" s="3">
        <v>-9.264977</v>
      </c>
      <c r="I185" s="3">
        <v>-9.8555089999999996</v>
      </c>
      <c r="J185" s="3">
        <v>-15.550287000000001</v>
      </c>
      <c r="K185">
        <f t="shared" si="6"/>
        <v>1.9083333333333334</v>
      </c>
      <c r="L185">
        <f t="shared" si="5"/>
        <v>38.166666666666671</v>
      </c>
    </row>
    <row r="186" spans="1:12" x14ac:dyDescent="0.25">
      <c r="A186">
        <v>230</v>
      </c>
      <c r="B186" s="1">
        <v>37.202821</v>
      </c>
      <c r="C186" s="1">
        <v>3.5839120000000002</v>
      </c>
      <c r="D186" s="1">
        <v>62.21116</v>
      </c>
      <c r="E186" s="2">
        <v>-31.313047999999998</v>
      </c>
      <c r="F186" s="2">
        <v>-4.7398230000000003</v>
      </c>
      <c r="G186" s="2">
        <v>146.699521</v>
      </c>
      <c r="H186" s="3">
        <v>-9.2036709999999999</v>
      </c>
      <c r="I186" s="3">
        <v>-9.7866560000000007</v>
      </c>
      <c r="J186" s="3">
        <v>-15.529823</v>
      </c>
      <c r="K186">
        <f t="shared" si="6"/>
        <v>1.9166666666666667</v>
      </c>
      <c r="L186">
        <f t="shared" si="5"/>
        <v>38.333333333333336</v>
      </c>
    </row>
    <row r="187" spans="1:12" x14ac:dyDescent="0.25">
      <c r="A187">
        <v>231</v>
      </c>
      <c r="B187" s="1">
        <v>37.183824000000001</v>
      </c>
      <c r="C187" s="1">
        <v>3.5784229999999999</v>
      </c>
      <c r="D187" s="1">
        <v>62.238273</v>
      </c>
      <c r="E187" s="2">
        <v>-31.31044</v>
      </c>
      <c r="F187" s="2">
        <v>-4.5342460000000004</v>
      </c>
      <c r="G187" s="2">
        <v>146.659065</v>
      </c>
      <c r="H187" s="3">
        <v>-9.1441750000000006</v>
      </c>
      <c r="I187" s="3">
        <v>-9.7153749999999999</v>
      </c>
      <c r="J187" s="3">
        <v>-15.506097</v>
      </c>
      <c r="K187">
        <f t="shared" si="6"/>
        <v>1.925</v>
      </c>
      <c r="L187">
        <f t="shared" si="5"/>
        <v>38.5</v>
      </c>
    </row>
    <row r="188" spans="1:12" x14ac:dyDescent="0.25">
      <c r="A188">
        <v>232</v>
      </c>
      <c r="B188" s="1">
        <v>37.173895000000002</v>
      </c>
      <c r="C188" s="1">
        <v>3.568908</v>
      </c>
      <c r="D188" s="1">
        <v>62.278607999999998</v>
      </c>
      <c r="E188" s="2">
        <v>-31.305101000000001</v>
      </c>
      <c r="F188" s="2">
        <v>-4.3725579999999997</v>
      </c>
      <c r="G188" s="2">
        <v>146.639025</v>
      </c>
      <c r="H188" s="3">
        <v>-9.0742580000000004</v>
      </c>
      <c r="I188" s="3">
        <v>-9.6513930000000006</v>
      </c>
      <c r="J188" s="3">
        <v>-15.485681</v>
      </c>
      <c r="K188">
        <f t="shared" si="6"/>
        <v>1.9333333333333333</v>
      </c>
      <c r="L188">
        <f t="shared" si="5"/>
        <v>38.666666666666671</v>
      </c>
    </row>
    <row r="189" spans="1:12" x14ac:dyDescent="0.25">
      <c r="A189">
        <v>233</v>
      </c>
      <c r="B189" s="1">
        <v>37.169958999999999</v>
      </c>
      <c r="C189" s="1">
        <v>3.5507110000000002</v>
      </c>
      <c r="D189" s="1">
        <v>62.310423</v>
      </c>
      <c r="E189" s="2">
        <v>-31.295249999999999</v>
      </c>
      <c r="F189" s="2">
        <v>-4.2477739999999997</v>
      </c>
      <c r="G189" s="2">
        <v>146.63417899999999</v>
      </c>
      <c r="H189" s="3">
        <v>-9.0169060000000005</v>
      </c>
      <c r="I189" s="3">
        <v>-9.5905009999999997</v>
      </c>
      <c r="J189" s="3">
        <v>-15.463426999999999</v>
      </c>
      <c r="K189">
        <f t="shared" si="6"/>
        <v>1.9416666666666667</v>
      </c>
      <c r="L189">
        <f t="shared" si="5"/>
        <v>38.833333333333329</v>
      </c>
    </row>
    <row r="190" spans="1:12" x14ac:dyDescent="0.25">
      <c r="A190">
        <v>234</v>
      </c>
      <c r="B190" s="1">
        <v>37.159435000000002</v>
      </c>
      <c r="C190" s="1">
        <v>3.5292050000000001</v>
      </c>
      <c r="D190" s="1">
        <v>62.343198000000001</v>
      </c>
      <c r="E190" s="2">
        <v>-31.286805000000001</v>
      </c>
      <c r="F190" s="2">
        <v>-4.1336120000000003</v>
      </c>
      <c r="G190" s="2">
        <v>146.62236899999999</v>
      </c>
      <c r="H190" s="3">
        <v>-8.9575650000000007</v>
      </c>
      <c r="I190" s="3">
        <v>-9.537013</v>
      </c>
      <c r="J190" s="3">
        <v>-15.440187999999999</v>
      </c>
      <c r="K190">
        <f t="shared" si="6"/>
        <v>1.95</v>
      </c>
      <c r="L190">
        <f t="shared" si="5"/>
        <v>39</v>
      </c>
    </row>
    <row r="191" spans="1:12" x14ac:dyDescent="0.25">
      <c r="A191">
        <v>235</v>
      </c>
      <c r="B191" s="1">
        <v>37.160963000000002</v>
      </c>
      <c r="C191" s="1">
        <v>3.505074</v>
      </c>
      <c r="D191" s="1">
        <v>62.371867000000002</v>
      </c>
      <c r="E191" s="2">
        <v>-31.283159999999999</v>
      </c>
      <c r="F191" s="2">
        <v>-4.0409940000000004</v>
      </c>
      <c r="G191" s="2">
        <v>146.625359</v>
      </c>
      <c r="H191" s="3">
        <v>-8.8908260000000006</v>
      </c>
      <c r="I191" s="3">
        <v>-9.510192</v>
      </c>
      <c r="J191" s="3">
        <v>-15.406776000000001</v>
      </c>
      <c r="K191">
        <f t="shared" si="6"/>
        <v>1.9583333333333333</v>
      </c>
      <c r="L191">
        <f t="shared" si="5"/>
        <v>39.166666666666664</v>
      </c>
    </row>
    <row r="192" spans="1:12" x14ac:dyDescent="0.25">
      <c r="A192">
        <v>236</v>
      </c>
      <c r="B192" s="1">
        <v>37.159681999999997</v>
      </c>
      <c r="C192" s="1">
        <v>3.48882</v>
      </c>
      <c r="D192" s="1">
        <v>62.404815999999997</v>
      </c>
      <c r="E192" s="2">
        <v>-31.272382</v>
      </c>
      <c r="F192" s="2">
        <v>-3.9653849999999999</v>
      </c>
      <c r="G192" s="2">
        <v>146.62671800000001</v>
      </c>
      <c r="H192" s="3">
        <v>-8.832198</v>
      </c>
      <c r="I192" s="3">
        <v>-9.4983319999999996</v>
      </c>
      <c r="J192" s="3">
        <v>-15.371243</v>
      </c>
      <c r="K192">
        <f t="shared" si="6"/>
        <v>1.9666666666666666</v>
      </c>
      <c r="L192">
        <f t="shared" si="5"/>
        <v>39.333333333333329</v>
      </c>
    </row>
    <row r="193" spans="1:12" x14ac:dyDescent="0.25">
      <c r="A193">
        <v>237</v>
      </c>
      <c r="B193" s="1">
        <v>37.145606999999998</v>
      </c>
      <c r="C193" s="1">
        <v>3.4884689999999998</v>
      </c>
      <c r="D193" s="1">
        <v>62.435854999999997</v>
      </c>
      <c r="E193" s="2">
        <v>-31.261682</v>
      </c>
      <c r="F193" s="2">
        <v>-3.8961540000000001</v>
      </c>
      <c r="G193" s="2">
        <v>146.629368</v>
      </c>
      <c r="H193" s="3">
        <v>-8.7833769999999998</v>
      </c>
      <c r="I193" s="3">
        <v>-9.4989790000000003</v>
      </c>
      <c r="J193" s="3">
        <v>-15.343945</v>
      </c>
      <c r="K193">
        <f t="shared" si="6"/>
        <v>1.9750000000000001</v>
      </c>
      <c r="L193">
        <f t="shared" si="5"/>
        <v>39.5</v>
      </c>
    </row>
    <row r="194" spans="1:12" x14ac:dyDescent="0.25">
      <c r="A194">
        <v>238</v>
      </c>
      <c r="B194" s="1">
        <v>37.143569999999997</v>
      </c>
      <c r="C194" s="1">
        <v>3.494103</v>
      </c>
      <c r="D194" s="1">
        <v>62.470458000000001</v>
      </c>
      <c r="E194" s="2">
        <v>-31.240877999999999</v>
      </c>
      <c r="F194" s="2">
        <v>-3.8284669999999998</v>
      </c>
      <c r="G194" s="2">
        <v>146.62645599999999</v>
      </c>
      <c r="H194" s="3">
        <v>-8.7374220000000005</v>
      </c>
      <c r="I194" s="3">
        <v>-9.5137689999999999</v>
      </c>
      <c r="J194" s="3">
        <v>-15.319941</v>
      </c>
      <c r="K194">
        <f t="shared" si="6"/>
        <v>1.9833333333333334</v>
      </c>
      <c r="L194">
        <f t="shared" si="5"/>
        <v>39.666666666666671</v>
      </c>
    </row>
    <row r="195" spans="1:12" x14ac:dyDescent="0.25">
      <c r="A195">
        <v>239</v>
      </c>
      <c r="B195" s="1">
        <v>37.148803000000001</v>
      </c>
      <c r="C195" s="1">
        <v>3.5021529999999998</v>
      </c>
      <c r="D195" s="1">
        <v>62.501412000000002</v>
      </c>
      <c r="E195" s="2">
        <v>-31.211725999999999</v>
      </c>
      <c r="F195" s="2">
        <v>-3.7674620000000001</v>
      </c>
      <c r="G195" s="2">
        <v>146.61532099999999</v>
      </c>
      <c r="H195" s="3">
        <v>-8.7015619999999991</v>
      </c>
      <c r="I195" s="3">
        <v>-9.5118760000000009</v>
      </c>
      <c r="J195" s="3">
        <v>-15.300326999999999</v>
      </c>
      <c r="K195">
        <f t="shared" si="6"/>
        <v>1.9916666666666667</v>
      </c>
      <c r="L195">
        <f t="shared" si="5"/>
        <v>39.833333333333329</v>
      </c>
    </row>
    <row r="196" spans="1:12" x14ac:dyDescent="0.25">
      <c r="A196">
        <v>240</v>
      </c>
      <c r="B196" s="1">
        <v>37.135649999999998</v>
      </c>
      <c r="C196" s="1">
        <v>3.5196190000000001</v>
      </c>
      <c r="D196" s="1">
        <v>62.536935999999997</v>
      </c>
      <c r="E196" s="2">
        <v>-31.186408</v>
      </c>
      <c r="F196" s="2">
        <v>-3.6854230000000001</v>
      </c>
      <c r="G196" s="2">
        <v>146.59824800000001</v>
      </c>
      <c r="H196" s="3">
        <v>-8.6501579999999993</v>
      </c>
      <c r="I196" s="3">
        <v>-9.4968339999999998</v>
      </c>
      <c r="J196" s="3">
        <v>-15.287421</v>
      </c>
      <c r="K196">
        <f t="shared" si="6"/>
        <v>2</v>
      </c>
      <c r="L196">
        <f t="shared" si="5"/>
        <v>40</v>
      </c>
    </row>
    <row r="197" spans="1:12" x14ac:dyDescent="0.25">
      <c r="A197">
        <v>241</v>
      </c>
      <c r="B197" s="1">
        <v>37.135824999999997</v>
      </c>
      <c r="C197" s="1">
        <v>3.5256699999999999</v>
      </c>
      <c r="D197" s="1">
        <v>62.565252000000001</v>
      </c>
      <c r="E197" s="2">
        <v>-31.157874</v>
      </c>
      <c r="F197" s="2">
        <v>-3.597197</v>
      </c>
      <c r="G197" s="2">
        <v>146.58313200000001</v>
      </c>
      <c r="H197" s="3">
        <v>-8.5955399999999997</v>
      </c>
      <c r="I197" s="3">
        <v>-9.4745200000000001</v>
      </c>
      <c r="J197" s="3">
        <v>-15.266928999999999</v>
      </c>
      <c r="K197">
        <f t="shared" si="6"/>
        <v>2.0083333333333333</v>
      </c>
      <c r="L197">
        <f t="shared" si="5"/>
        <v>40.166666666666671</v>
      </c>
    </row>
    <row r="198" spans="1:12" x14ac:dyDescent="0.25">
      <c r="A198">
        <v>242</v>
      </c>
      <c r="B198" s="1">
        <v>37.135841999999997</v>
      </c>
      <c r="C198" s="1">
        <v>3.539377</v>
      </c>
      <c r="D198" s="1">
        <v>62.605137999999997</v>
      </c>
      <c r="E198" s="2">
        <v>-31.134447000000002</v>
      </c>
      <c r="F198" s="2">
        <v>-3.4693520000000002</v>
      </c>
      <c r="G198" s="2">
        <v>146.55683500000001</v>
      </c>
      <c r="H198" s="3">
        <v>-8.5325640000000007</v>
      </c>
      <c r="I198" s="3">
        <v>-9.44313</v>
      </c>
      <c r="J198" s="3">
        <v>-15.253375</v>
      </c>
      <c r="K198">
        <f t="shared" si="6"/>
        <v>2.0166666666666666</v>
      </c>
      <c r="L198">
        <f t="shared" si="5"/>
        <v>40.333333333333329</v>
      </c>
    </row>
    <row r="199" spans="1:12" x14ac:dyDescent="0.25">
      <c r="A199">
        <v>243</v>
      </c>
      <c r="B199" s="1">
        <v>37.137222000000001</v>
      </c>
      <c r="C199" s="1">
        <v>3.5358019999999999</v>
      </c>
      <c r="D199" s="1">
        <v>62.639032</v>
      </c>
      <c r="E199" s="2">
        <v>-31.119282999999999</v>
      </c>
      <c r="F199" s="2">
        <v>-3.306549</v>
      </c>
      <c r="G199" s="2">
        <v>146.52105800000001</v>
      </c>
      <c r="H199" s="3">
        <v>-8.4757639999999999</v>
      </c>
      <c r="I199" s="3">
        <v>-9.4049239999999994</v>
      </c>
      <c r="J199" s="3">
        <v>-15.239761</v>
      </c>
      <c r="K199">
        <f t="shared" si="6"/>
        <v>2.0249999999999999</v>
      </c>
      <c r="L199">
        <f t="shared" si="5"/>
        <v>40.5</v>
      </c>
    </row>
    <row r="200" spans="1:12" x14ac:dyDescent="0.25">
      <c r="A200">
        <v>244</v>
      </c>
      <c r="B200" s="1">
        <v>37.123317999999998</v>
      </c>
      <c r="C200" s="1">
        <v>3.5366900000000001</v>
      </c>
      <c r="D200" s="1">
        <v>62.677655999999999</v>
      </c>
      <c r="E200" s="2">
        <v>-31.106202</v>
      </c>
      <c r="F200" s="2">
        <v>-3.1140210000000002</v>
      </c>
      <c r="G200" s="2">
        <v>146.480819</v>
      </c>
      <c r="H200" s="3">
        <v>-8.4117619999999995</v>
      </c>
      <c r="I200" s="3">
        <v>-9.3618659999999991</v>
      </c>
      <c r="J200" s="3">
        <v>-15.228012</v>
      </c>
      <c r="K200">
        <f t="shared" si="6"/>
        <v>2.0333333333333332</v>
      </c>
      <c r="L200">
        <f t="shared" si="5"/>
        <v>40.666666666666664</v>
      </c>
    </row>
    <row r="201" spans="1:12" x14ac:dyDescent="0.25">
      <c r="A201">
        <v>245</v>
      </c>
      <c r="B201" s="1">
        <v>37.118904000000001</v>
      </c>
      <c r="C201" s="1">
        <v>3.5216069999999999</v>
      </c>
      <c r="D201" s="1">
        <v>62.709038</v>
      </c>
      <c r="E201" s="2">
        <v>-31.091469</v>
      </c>
      <c r="F201" s="2">
        <v>-2.9091049999999998</v>
      </c>
      <c r="G201" s="2">
        <v>146.44060999999999</v>
      </c>
      <c r="H201" s="3">
        <v>-8.3547180000000001</v>
      </c>
      <c r="I201" s="3">
        <v>-9.3035619999999994</v>
      </c>
      <c r="J201" s="3">
        <v>-15.217122</v>
      </c>
      <c r="K201">
        <f t="shared" si="6"/>
        <v>2.0416666666666665</v>
      </c>
      <c r="L201">
        <f t="shared" si="5"/>
        <v>40.833333333333329</v>
      </c>
    </row>
    <row r="202" spans="1:12" x14ac:dyDescent="0.25">
      <c r="A202">
        <v>246</v>
      </c>
      <c r="B202" s="1">
        <v>37.110042</v>
      </c>
      <c r="C202" s="1">
        <v>3.5117699999999998</v>
      </c>
      <c r="D202" s="1">
        <v>62.746091</v>
      </c>
      <c r="E202" s="2">
        <v>-31.083593</v>
      </c>
      <c r="F202" s="2">
        <v>-2.6934499999999999</v>
      </c>
      <c r="G202" s="2">
        <v>146.398743</v>
      </c>
      <c r="H202" s="3">
        <v>-8.2889990000000004</v>
      </c>
      <c r="I202" s="3">
        <v>-9.2482430000000004</v>
      </c>
      <c r="J202" s="3">
        <v>-15.210584000000001</v>
      </c>
      <c r="K202">
        <f t="shared" si="6"/>
        <v>2.0499999999999998</v>
      </c>
      <c r="L202">
        <f t="shared" si="5"/>
        <v>40.999999999999993</v>
      </c>
    </row>
    <row r="203" spans="1:12" x14ac:dyDescent="0.25">
      <c r="A203">
        <v>247</v>
      </c>
      <c r="B203" s="1">
        <v>37.091742000000004</v>
      </c>
      <c r="C203" s="1">
        <v>3.5074610000000002</v>
      </c>
      <c r="D203" s="1">
        <v>62.788134999999997</v>
      </c>
      <c r="E203" s="2">
        <v>-31.084205000000001</v>
      </c>
      <c r="F203" s="2">
        <v>-2.4656570000000002</v>
      </c>
      <c r="G203" s="2">
        <v>146.341767</v>
      </c>
      <c r="H203" s="3">
        <v>-8.2208629999999996</v>
      </c>
      <c r="I203" s="3">
        <v>-9.1903520000000007</v>
      </c>
      <c r="J203" s="3">
        <v>-15.203601000000001</v>
      </c>
      <c r="K203">
        <f t="shared" si="6"/>
        <v>2.0583333333333331</v>
      </c>
      <c r="L203">
        <f t="shared" si="5"/>
        <v>41.166666666666664</v>
      </c>
    </row>
    <row r="204" spans="1:12" x14ac:dyDescent="0.25">
      <c r="A204">
        <v>248</v>
      </c>
      <c r="B204" s="1">
        <v>37.080351999999998</v>
      </c>
      <c r="C204" s="1">
        <v>3.486586</v>
      </c>
      <c r="D204" s="1">
        <v>62.823067000000002</v>
      </c>
      <c r="E204" s="2">
        <v>-31.072876000000001</v>
      </c>
      <c r="F204" s="2">
        <v>-2.2781750000000001</v>
      </c>
      <c r="G204" s="2">
        <v>146.30299600000001</v>
      </c>
      <c r="H204" s="3">
        <v>-8.1602510000000006</v>
      </c>
      <c r="I204" s="3">
        <v>-9.1231760000000008</v>
      </c>
      <c r="J204" s="3">
        <v>-15.189332</v>
      </c>
      <c r="K204">
        <f t="shared" si="6"/>
        <v>2.0666666666666669</v>
      </c>
      <c r="L204">
        <f t="shared" si="5"/>
        <v>41.333333333333336</v>
      </c>
    </row>
    <row r="205" spans="1:12" x14ac:dyDescent="0.25">
      <c r="A205">
        <v>249</v>
      </c>
      <c r="B205" s="1">
        <v>37.075646999999996</v>
      </c>
      <c r="C205" s="1">
        <v>3.4549720000000002</v>
      </c>
      <c r="D205" s="1">
        <v>62.852944000000001</v>
      </c>
      <c r="E205" s="2">
        <v>-31.068650000000002</v>
      </c>
      <c r="F205" s="2">
        <v>-2.1233949999999999</v>
      </c>
      <c r="G205" s="2">
        <v>146.27371199999999</v>
      </c>
      <c r="H205" s="3">
        <v>-8.0952300000000008</v>
      </c>
      <c r="I205" s="3">
        <v>-9.0714419999999993</v>
      </c>
      <c r="J205" s="3">
        <v>-15.172962999999999</v>
      </c>
      <c r="K205">
        <f t="shared" si="6"/>
        <v>2.0750000000000002</v>
      </c>
      <c r="L205">
        <f t="shared" si="5"/>
        <v>41.500000000000007</v>
      </c>
    </row>
    <row r="206" spans="1:12" x14ac:dyDescent="0.25">
      <c r="A206">
        <v>250</v>
      </c>
      <c r="B206" s="1">
        <v>37.063789999999997</v>
      </c>
      <c r="C206" s="1">
        <v>3.4241269999999999</v>
      </c>
      <c r="D206" s="1">
        <v>62.886665999999998</v>
      </c>
      <c r="E206" s="2">
        <v>-31.065985000000001</v>
      </c>
      <c r="F206" s="2">
        <v>-2.0255339999999999</v>
      </c>
      <c r="G206" s="2">
        <v>146.26339100000001</v>
      </c>
      <c r="H206" s="3">
        <v>-8.0240019999999994</v>
      </c>
      <c r="I206" s="3">
        <v>-9.0214250000000007</v>
      </c>
      <c r="J206" s="3">
        <v>-15.165835</v>
      </c>
      <c r="K206">
        <f t="shared" si="6"/>
        <v>2.0833333333333335</v>
      </c>
      <c r="L206">
        <f t="shared" si="5"/>
        <v>41.666666666666671</v>
      </c>
    </row>
    <row r="207" spans="1:12" x14ac:dyDescent="0.25">
      <c r="A207">
        <v>251</v>
      </c>
      <c r="B207" s="1">
        <v>37.054837999999997</v>
      </c>
      <c r="C207" s="1">
        <v>3.3923079999999999</v>
      </c>
      <c r="D207" s="1">
        <v>62.922334999999997</v>
      </c>
      <c r="E207" s="2">
        <v>-31.064769999999999</v>
      </c>
      <c r="F207" s="2">
        <v>-1.9679169999999999</v>
      </c>
      <c r="G207" s="2">
        <v>146.25846200000001</v>
      </c>
      <c r="H207" s="3">
        <v>-7.9635429999999996</v>
      </c>
      <c r="I207" s="3">
        <v>-8.9878680000000006</v>
      </c>
      <c r="J207" s="3">
        <v>-15.166202</v>
      </c>
      <c r="K207">
        <f t="shared" si="6"/>
        <v>2.0916666666666668</v>
      </c>
      <c r="L207">
        <f t="shared" si="5"/>
        <v>41.833333333333336</v>
      </c>
    </row>
    <row r="208" spans="1:12" x14ac:dyDescent="0.25">
      <c r="A208">
        <v>252</v>
      </c>
      <c r="B208" s="1">
        <v>37.047620999999999</v>
      </c>
      <c r="C208" s="1">
        <v>3.377624</v>
      </c>
      <c r="D208" s="1">
        <v>62.963793000000003</v>
      </c>
      <c r="E208" s="2">
        <v>-31.050664000000001</v>
      </c>
      <c r="F208" s="2">
        <v>-1.947684</v>
      </c>
      <c r="G208" s="2">
        <v>146.25839099999999</v>
      </c>
      <c r="H208" s="3">
        <v>-7.9093629999999999</v>
      </c>
      <c r="I208" s="3">
        <v>-8.9670260000000006</v>
      </c>
      <c r="J208" s="3">
        <v>-15.158274</v>
      </c>
      <c r="K208">
        <f t="shared" si="6"/>
        <v>2.1</v>
      </c>
      <c r="L208">
        <f t="shared" si="5"/>
        <v>42</v>
      </c>
    </row>
    <row r="209" spans="1:12" x14ac:dyDescent="0.25">
      <c r="A209">
        <v>253</v>
      </c>
      <c r="B209" s="1">
        <v>37.041747000000001</v>
      </c>
      <c r="C209" s="1">
        <v>3.3660040000000002</v>
      </c>
      <c r="D209" s="1">
        <v>62.994934999999998</v>
      </c>
      <c r="E209" s="2">
        <v>-31.021183000000001</v>
      </c>
      <c r="F209" s="2">
        <v>-1.946205</v>
      </c>
      <c r="G209" s="2">
        <v>146.260761</v>
      </c>
      <c r="H209" s="3">
        <v>-7.8714219999999999</v>
      </c>
      <c r="I209" s="3">
        <v>-8.9546189999999992</v>
      </c>
      <c r="J209" s="3">
        <v>-15.151443</v>
      </c>
      <c r="K209">
        <f t="shared" si="6"/>
        <v>2.1083333333333334</v>
      </c>
      <c r="L209">
        <f t="shared" si="5"/>
        <v>42.166666666666671</v>
      </c>
    </row>
    <row r="210" spans="1:12" x14ac:dyDescent="0.25">
      <c r="A210">
        <v>254</v>
      </c>
      <c r="B210" s="1">
        <v>37.037483999999999</v>
      </c>
      <c r="C210" s="1">
        <v>3.347264</v>
      </c>
      <c r="D210" s="1">
        <v>63.023792</v>
      </c>
      <c r="E210" s="2">
        <v>-30.999652999999999</v>
      </c>
      <c r="F210" s="2">
        <v>-1.9525920000000001</v>
      </c>
      <c r="G210" s="2">
        <v>146.26755600000001</v>
      </c>
      <c r="H210" s="3">
        <v>-7.8277270000000003</v>
      </c>
      <c r="I210" s="3">
        <v>-8.9434509999999996</v>
      </c>
      <c r="J210" s="3">
        <v>-15.145318</v>
      </c>
      <c r="K210">
        <f t="shared" si="6"/>
        <v>2.1166666666666667</v>
      </c>
      <c r="L210">
        <f t="shared" si="5"/>
        <v>42.333333333333329</v>
      </c>
    </row>
    <row r="211" spans="1:12" x14ac:dyDescent="0.25">
      <c r="A211">
        <v>255</v>
      </c>
      <c r="B211" s="1">
        <v>37.033454999999996</v>
      </c>
      <c r="C211" s="1">
        <v>3.3442270000000001</v>
      </c>
      <c r="D211" s="1">
        <v>63.055819999999997</v>
      </c>
      <c r="E211" s="2">
        <v>-30.972055000000001</v>
      </c>
      <c r="F211" s="2">
        <v>-1.9241509999999999</v>
      </c>
      <c r="G211" s="2">
        <v>146.25482600000001</v>
      </c>
      <c r="H211" s="3">
        <v>-7.7961489999999998</v>
      </c>
      <c r="I211" s="3">
        <v>-8.9344040000000007</v>
      </c>
      <c r="J211" s="3">
        <v>-15.130267</v>
      </c>
      <c r="K211">
        <f t="shared" si="6"/>
        <v>2.125</v>
      </c>
      <c r="L211">
        <f t="shared" si="5"/>
        <v>42.5</v>
      </c>
    </row>
    <row r="212" spans="1:12" x14ac:dyDescent="0.25">
      <c r="A212">
        <v>256</v>
      </c>
      <c r="B212" s="1">
        <v>37.028047999999998</v>
      </c>
      <c r="C212" s="1">
        <v>3.3466070000000001</v>
      </c>
      <c r="D212" s="1">
        <v>63.085414</v>
      </c>
      <c r="E212" s="2">
        <v>-30.945488999999998</v>
      </c>
      <c r="F212" s="2">
        <v>-1.8607320000000001</v>
      </c>
      <c r="G212" s="2">
        <v>146.23722000000001</v>
      </c>
      <c r="H212" s="3">
        <v>-7.7604379999999997</v>
      </c>
      <c r="I212" s="3">
        <v>-8.9145660000000007</v>
      </c>
      <c r="J212" s="3">
        <v>-15.118055</v>
      </c>
      <c r="K212">
        <f t="shared" si="6"/>
        <v>2.1333333333333333</v>
      </c>
      <c r="L212">
        <f t="shared" si="5"/>
        <v>42.666666666666671</v>
      </c>
    </row>
    <row r="213" spans="1:12" x14ac:dyDescent="0.25">
      <c r="A213">
        <v>257</v>
      </c>
      <c r="B213" s="1">
        <v>37.028109000000001</v>
      </c>
      <c r="C213" s="1">
        <v>3.3359190000000001</v>
      </c>
      <c r="D213" s="1">
        <v>63.110390000000002</v>
      </c>
      <c r="E213" s="2">
        <v>-30.918386999999999</v>
      </c>
      <c r="F213" s="2">
        <v>-1.752729</v>
      </c>
      <c r="G213" s="2">
        <v>146.208911</v>
      </c>
      <c r="H213" s="3">
        <v>-7.7293909999999997</v>
      </c>
      <c r="I213" s="3">
        <v>-8.8881969999999999</v>
      </c>
      <c r="J213" s="3">
        <v>-15.106923999999999</v>
      </c>
      <c r="K213">
        <f t="shared" si="6"/>
        <v>2.1416666666666666</v>
      </c>
      <c r="L213">
        <f t="shared" ref="L213:L276" si="7">K213*100/$K$556</f>
        <v>42.833333333333329</v>
      </c>
    </row>
    <row r="214" spans="1:12" x14ac:dyDescent="0.25">
      <c r="A214">
        <v>258</v>
      </c>
      <c r="B214" s="1">
        <v>37.018548000000003</v>
      </c>
      <c r="C214" s="1">
        <v>3.3237269999999999</v>
      </c>
      <c r="D214" s="1">
        <v>63.129935000000003</v>
      </c>
      <c r="E214" s="2">
        <v>-30.904116999999999</v>
      </c>
      <c r="F214" s="2">
        <v>-1.6091770000000001</v>
      </c>
      <c r="G214" s="2">
        <v>146.18152900000001</v>
      </c>
      <c r="H214" s="3">
        <v>-7.6878690000000001</v>
      </c>
      <c r="I214" s="3">
        <v>-8.85365</v>
      </c>
      <c r="J214" s="3">
        <v>-15.101005000000001</v>
      </c>
      <c r="K214">
        <f t="shared" ref="K214:K277" si="8">A214/120</f>
        <v>2.15</v>
      </c>
      <c r="L214">
        <f t="shared" si="7"/>
        <v>43</v>
      </c>
    </row>
    <row r="215" spans="1:12" x14ac:dyDescent="0.25">
      <c r="A215">
        <v>259</v>
      </c>
      <c r="B215" s="1">
        <v>37.002782000000003</v>
      </c>
      <c r="C215" s="1">
        <v>3.3233480000000002</v>
      </c>
      <c r="D215" s="1">
        <v>63.161819000000001</v>
      </c>
      <c r="E215" s="2">
        <v>-30.898543</v>
      </c>
      <c r="F215" s="2">
        <v>-1.4209000000000001</v>
      </c>
      <c r="G215" s="2">
        <v>146.13665499999999</v>
      </c>
      <c r="H215" s="3">
        <v>-7.6487959999999999</v>
      </c>
      <c r="I215" s="3">
        <v>-8.8071590000000004</v>
      </c>
      <c r="J215" s="3">
        <v>-15.095306000000001</v>
      </c>
      <c r="K215">
        <f t="shared" si="8"/>
        <v>2.1583333333333332</v>
      </c>
      <c r="L215">
        <f t="shared" si="7"/>
        <v>43.166666666666664</v>
      </c>
    </row>
    <row r="216" spans="1:12" x14ac:dyDescent="0.25">
      <c r="A216">
        <v>260</v>
      </c>
      <c r="B216" s="1">
        <v>36.979669000000001</v>
      </c>
      <c r="C216" s="1">
        <v>3.3196110000000001</v>
      </c>
      <c r="D216" s="1">
        <v>63.200243999999998</v>
      </c>
      <c r="E216" s="2">
        <v>-30.891673000000001</v>
      </c>
      <c r="F216" s="2">
        <v>-1.222145</v>
      </c>
      <c r="G216" s="2">
        <v>146.08865900000001</v>
      </c>
      <c r="H216" s="3">
        <v>-7.6068030000000002</v>
      </c>
      <c r="I216" s="3">
        <v>-8.7643909999999998</v>
      </c>
      <c r="J216" s="3">
        <v>-15.091125</v>
      </c>
      <c r="K216">
        <f t="shared" si="8"/>
        <v>2.1666666666666665</v>
      </c>
      <c r="L216">
        <f t="shared" si="7"/>
        <v>43.333333333333329</v>
      </c>
    </row>
    <row r="217" spans="1:12" x14ac:dyDescent="0.25">
      <c r="A217">
        <v>261</v>
      </c>
      <c r="B217" s="1">
        <v>36.961798000000002</v>
      </c>
      <c r="C217" s="1">
        <v>3.320246</v>
      </c>
      <c r="D217" s="1">
        <v>63.233998</v>
      </c>
      <c r="E217" s="2">
        <v>-30.878751999999999</v>
      </c>
      <c r="F217" s="2">
        <v>-1.013582</v>
      </c>
      <c r="G217" s="2">
        <v>146.03664499999999</v>
      </c>
      <c r="H217" s="3">
        <v>-7.5634940000000004</v>
      </c>
      <c r="I217" s="3">
        <v>-8.7198480000000007</v>
      </c>
      <c r="J217" s="3">
        <v>-15.099307</v>
      </c>
      <c r="K217">
        <f t="shared" si="8"/>
        <v>2.1749999999999998</v>
      </c>
      <c r="L217">
        <f t="shared" si="7"/>
        <v>43.499999999999993</v>
      </c>
    </row>
    <row r="218" spans="1:12" x14ac:dyDescent="0.25">
      <c r="A218">
        <v>262</v>
      </c>
      <c r="B218" s="1">
        <v>36.948172999999997</v>
      </c>
      <c r="C218" s="1">
        <v>3.3055439999999998</v>
      </c>
      <c r="D218" s="1">
        <v>63.266005999999997</v>
      </c>
      <c r="E218" s="2">
        <v>-30.872662999999999</v>
      </c>
      <c r="F218" s="2">
        <v>-0.83690699999999996</v>
      </c>
      <c r="G218" s="2">
        <v>145.99628799999999</v>
      </c>
      <c r="H218" s="3">
        <v>-7.5120360000000002</v>
      </c>
      <c r="I218" s="3">
        <v>-8.6900119999999994</v>
      </c>
      <c r="J218" s="3">
        <v>-15.09601</v>
      </c>
      <c r="K218">
        <f t="shared" si="8"/>
        <v>2.1833333333333331</v>
      </c>
      <c r="L218">
        <f t="shared" si="7"/>
        <v>43.666666666666664</v>
      </c>
    </row>
    <row r="219" spans="1:12" x14ac:dyDescent="0.25">
      <c r="A219">
        <v>263</v>
      </c>
      <c r="B219" s="1">
        <v>36.931145999999998</v>
      </c>
      <c r="C219" s="1">
        <v>3.3004639999999998</v>
      </c>
      <c r="D219" s="1">
        <v>63.297272999999997</v>
      </c>
      <c r="E219" s="2">
        <v>-30.869578000000001</v>
      </c>
      <c r="F219" s="2">
        <v>-0.68378399999999995</v>
      </c>
      <c r="G219" s="2">
        <v>145.95858999999999</v>
      </c>
      <c r="H219" s="3">
        <v>-7.46495</v>
      </c>
      <c r="I219" s="3">
        <v>-8.6690679999999993</v>
      </c>
      <c r="J219" s="3">
        <v>-15.096586</v>
      </c>
      <c r="K219">
        <f t="shared" si="8"/>
        <v>2.1916666666666669</v>
      </c>
      <c r="L219">
        <f t="shared" si="7"/>
        <v>43.833333333333336</v>
      </c>
    </row>
    <row r="220" spans="1:12" x14ac:dyDescent="0.25">
      <c r="A220">
        <v>264</v>
      </c>
      <c r="B220" s="1">
        <v>36.926991000000001</v>
      </c>
      <c r="C220" s="1">
        <v>3.2930579999999998</v>
      </c>
      <c r="D220" s="1">
        <v>63.319307999999999</v>
      </c>
      <c r="E220" s="2">
        <v>-30.848949999999999</v>
      </c>
      <c r="F220" s="2">
        <v>-0.58141299999999996</v>
      </c>
      <c r="G220" s="2">
        <v>145.93732299999999</v>
      </c>
      <c r="H220" s="3">
        <v>-7.4248799999999999</v>
      </c>
      <c r="I220" s="3">
        <v>-8.6455310000000001</v>
      </c>
      <c r="J220" s="3">
        <v>-15.094101999999999</v>
      </c>
      <c r="K220">
        <f t="shared" si="8"/>
        <v>2.2000000000000002</v>
      </c>
      <c r="L220">
        <f t="shared" si="7"/>
        <v>44.000000000000007</v>
      </c>
    </row>
    <row r="221" spans="1:12" x14ac:dyDescent="0.25">
      <c r="A221">
        <v>265</v>
      </c>
      <c r="B221" s="1">
        <v>36.91771</v>
      </c>
      <c r="C221" s="1">
        <v>3.2816100000000001</v>
      </c>
      <c r="D221" s="1">
        <v>63.342815000000002</v>
      </c>
      <c r="E221" s="2">
        <v>-30.833974999999999</v>
      </c>
      <c r="F221" s="2">
        <v>-0.52516399999999996</v>
      </c>
      <c r="G221" s="2">
        <v>145.924284</v>
      </c>
      <c r="H221" s="3">
        <v>-7.3917159999999997</v>
      </c>
      <c r="I221" s="3">
        <v>-8.6245440000000002</v>
      </c>
      <c r="J221" s="3">
        <v>-15.087151</v>
      </c>
      <c r="K221">
        <f t="shared" si="8"/>
        <v>2.2083333333333335</v>
      </c>
      <c r="L221">
        <f t="shared" si="7"/>
        <v>44.166666666666671</v>
      </c>
    </row>
    <row r="222" spans="1:12" x14ac:dyDescent="0.25">
      <c r="A222">
        <v>266</v>
      </c>
      <c r="B222" s="1">
        <v>36.908006</v>
      </c>
      <c r="C222" s="1">
        <v>3.2783410000000002</v>
      </c>
      <c r="D222" s="1">
        <v>63.367249999999999</v>
      </c>
      <c r="E222" s="2">
        <v>-30.816739999999999</v>
      </c>
      <c r="F222" s="2">
        <v>-0.48790699999999998</v>
      </c>
      <c r="G222" s="2">
        <v>145.91072700000001</v>
      </c>
      <c r="H222" s="3">
        <v>-7.3687690000000003</v>
      </c>
      <c r="I222" s="3">
        <v>-8.6153359999999992</v>
      </c>
      <c r="J222" s="3">
        <v>-15.06579</v>
      </c>
      <c r="K222">
        <f t="shared" si="8"/>
        <v>2.2166666666666668</v>
      </c>
      <c r="L222">
        <f t="shared" si="7"/>
        <v>44.333333333333336</v>
      </c>
    </row>
    <row r="223" spans="1:12" x14ac:dyDescent="0.25">
      <c r="A223">
        <v>267</v>
      </c>
      <c r="B223" s="1">
        <v>36.918714999999999</v>
      </c>
      <c r="C223" s="1">
        <v>3.267919</v>
      </c>
      <c r="D223" s="1">
        <v>63.384588999999998</v>
      </c>
      <c r="E223" s="2">
        <v>-30.794232000000001</v>
      </c>
      <c r="F223" s="2">
        <v>-0.498</v>
      </c>
      <c r="G223" s="2">
        <v>145.92320599999999</v>
      </c>
      <c r="H223" s="3">
        <v>-7.3444039999999999</v>
      </c>
      <c r="I223" s="3">
        <v>-8.6079369999999997</v>
      </c>
      <c r="J223" s="3">
        <v>-15.053449000000001</v>
      </c>
      <c r="K223">
        <f t="shared" si="8"/>
        <v>2.2250000000000001</v>
      </c>
      <c r="L223">
        <f t="shared" si="7"/>
        <v>44.5</v>
      </c>
    </row>
    <row r="224" spans="1:12" x14ac:dyDescent="0.25">
      <c r="A224">
        <v>268</v>
      </c>
      <c r="B224" s="1">
        <v>36.919550000000001</v>
      </c>
      <c r="C224" s="1">
        <v>3.256256</v>
      </c>
      <c r="D224" s="1">
        <v>63.411003000000001</v>
      </c>
      <c r="E224" s="2">
        <v>-30.785629</v>
      </c>
      <c r="F224" s="2">
        <v>-0.50189099999999998</v>
      </c>
      <c r="G224" s="2">
        <v>145.92811599999999</v>
      </c>
      <c r="H224" s="3">
        <v>-7.3108690000000003</v>
      </c>
      <c r="I224" s="3">
        <v>-8.6052440000000008</v>
      </c>
      <c r="J224" s="3">
        <v>-15.040841</v>
      </c>
      <c r="K224">
        <f t="shared" si="8"/>
        <v>2.2333333333333334</v>
      </c>
      <c r="L224">
        <f t="shared" si="7"/>
        <v>44.666666666666671</v>
      </c>
    </row>
    <row r="225" spans="1:12" x14ac:dyDescent="0.25">
      <c r="A225">
        <v>269</v>
      </c>
      <c r="B225" s="1">
        <v>36.926611000000001</v>
      </c>
      <c r="C225" s="1">
        <v>3.2318180000000001</v>
      </c>
      <c r="D225" s="1">
        <v>63.416865000000001</v>
      </c>
      <c r="E225" s="2">
        <v>-30.766812999999999</v>
      </c>
      <c r="F225" s="2">
        <v>-0.509274</v>
      </c>
      <c r="G225" s="2">
        <v>145.93973399999999</v>
      </c>
      <c r="H225" s="3">
        <v>-7.2845180000000003</v>
      </c>
      <c r="I225" s="3">
        <v>-8.5994770000000003</v>
      </c>
      <c r="J225" s="3">
        <v>-15.029472</v>
      </c>
      <c r="K225">
        <f t="shared" si="8"/>
        <v>2.2416666666666667</v>
      </c>
      <c r="L225">
        <f t="shared" si="7"/>
        <v>44.833333333333329</v>
      </c>
    </row>
    <row r="226" spans="1:12" x14ac:dyDescent="0.25">
      <c r="A226">
        <v>270</v>
      </c>
      <c r="B226" s="1">
        <v>36.933186999999997</v>
      </c>
      <c r="C226" s="1">
        <v>3.2280639999999998</v>
      </c>
      <c r="D226" s="1">
        <v>63.438054000000001</v>
      </c>
      <c r="E226" s="2">
        <v>-30.742872999999999</v>
      </c>
      <c r="F226" s="2">
        <v>-0.48785899999999999</v>
      </c>
      <c r="G226" s="2">
        <v>145.92862199999999</v>
      </c>
      <c r="H226" s="3">
        <v>-7.2519460000000002</v>
      </c>
      <c r="I226" s="3">
        <v>-8.5807660000000006</v>
      </c>
      <c r="J226" s="3">
        <v>-15.021744</v>
      </c>
      <c r="K226">
        <f t="shared" si="8"/>
        <v>2.25</v>
      </c>
      <c r="L226">
        <f t="shared" si="7"/>
        <v>45</v>
      </c>
    </row>
    <row r="227" spans="1:12" x14ac:dyDescent="0.25">
      <c r="A227">
        <v>271</v>
      </c>
      <c r="B227" s="1">
        <v>36.928345999999998</v>
      </c>
      <c r="C227" s="1">
        <v>3.2188029999999999</v>
      </c>
      <c r="D227" s="1">
        <v>63.462420999999999</v>
      </c>
      <c r="E227" s="2">
        <v>-30.733096</v>
      </c>
      <c r="F227" s="2">
        <v>-0.43396600000000002</v>
      </c>
      <c r="G227" s="2">
        <v>145.91040699999999</v>
      </c>
      <c r="H227" s="3">
        <v>-7.2193829999999997</v>
      </c>
      <c r="I227" s="3">
        <v>-8.5680870000000002</v>
      </c>
      <c r="J227" s="3">
        <v>-15.014345</v>
      </c>
      <c r="K227">
        <f t="shared" si="8"/>
        <v>2.2583333333333333</v>
      </c>
      <c r="L227">
        <f t="shared" si="7"/>
        <v>45.166666666666671</v>
      </c>
    </row>
    <row r="228" spans="1:12" x14ac:dyDescent="0.25">
      <c r="A228">
        <v>272</v>
      </c>
      <c r="B228" s="1">
        <v>36.925679000000002</v>
      </c>
      <c r="C228" s="1">
        <v>3.199198</v>
      </c>
      <c r="D228" s="1">
        <v>63.475619999999999</v>
      </c>
      <c r="E228" s="2">
        <v>-30.726295</v>
      </c>
      <c r="F228" s="2">
        <v>-0.35492200000000002</v>
      </c>
      <c r="G228" s="2">
        <v>145.89155500000001</v>
      </c>
      <c r="H228" s="3">
        <v>-7.1717740000000001</v>
      </c>
      <c r="I228" s="3">
        <v>-8.5350490000000008</v>
      </c>
      <c r="J228" s="3">
        <v>-15.011112000000001</v>
      </c>
      <c r="K228">
        <f t="shared" si="8"/>
        <v>2.2666666666666666</v>
      </c>
      <c r="L228">
        <f t="shared" si="7"/>
        <v>45.333333333333329</v>
      </c>
    </row>
    <row r="229" spans="1:12" x14ac:dyDescent="0.25">
      <c r="A229">
        <v>273</v>
      </c>
      <c r="B229" s="1">
        <v>36.907044999999997</v>
      </c>
      <c r="C229" s="1">
        <v>3.1914500000000001</v>
      </c>
      <c r="D229" s="1">
        <v>63.496417999999998</v>
      </c>
      <c r="E229" s="2">
        <v>-30.724428</v>
      </c>
      <c r="F229" s="2">
        <v>-0.235345</v>
      </c>
      <c r="G229" s="2">
        <v>145.85940199999999</v>
      </c>
      <c r="H229" s="3">
        <v>-7.1305730000000001</v>
      </c>
      <c r="I229" s="3">
        <v>-8.5019950000000009</v>
      </c>
      <c r="J229" s="3">
        <v>-15.01576</v>
      </c>
      <c r="K229">
        <f t="shared" si="8"/>
        <v>2.2749999999999999</v>
      </c>
      <c r="L229">
        <f t="shared" si="7"/>
        <v>45.5</v>
      </c>
    </row>
    <row r="230" spans="1:12" x14ac:dyDescent="0.25">
      <c r="A230">
        <v>274</v>
      </c>
      <c r="B230" s="1">
        <v>36.895085999999999</v>
      </c>
      <c r="C230" s="1">
        <v>3.1760890000000002</v>
      </c>
      <c r="D230" s="1">
        <v>63.513241999999998</v>
      </c>
      <c r="E230" s="2">
        <v>-30.712247000000001</v>
      </c>
      <c r="F230" s="2">
        <v>-9.4654000000000002E-2</v>
      </c>
      <c r="G230" s="2">
        <v>145.824512</v>
      </c>
      <c r="H230" s="3">
        <v>-7.0917500000000002</v>
      </c>
      <c r="I230" s="3">
        <v>-8.4807020000000009</v>
      </c>
      <c r="J230" s="3">
        <v>-15.014984</v>
      </c>
      <c r="K230">
        <f t="shared" si="8"/>
        <v>2.2833333333333332</v>
      </c>
      <c r="L230">
        <f t="shared" si="7"/>
        <v>45.666666666666664</v>
      </c>
    </row>
    <row r="231" spans="1:12" x14ac:dyDescent="0.25">
      <c r="A231">
        <v>275</v>
      </c>
      <c r="B231" s="1">
        <v>36.880755000000001</v>
      </c>
      <c r="C231" s="1">
        <v>3.160209</v>
      </c>
      <c r="D231" s="1">
        <v>63.51784</v>
      </c>
      <c r="E231" s="2">
        <v>-30.70354</v>
      </c>
      <c r="F231" s="2">
        <v>6.0651999999999998E-2</v>
      </c>
      <c r="G231" s="2">
        <v>145.79060899999999</v>
      </c>
      <c r="H231" s="3">
        <v>-7.0460060000000002</v>
      </c>
      <c r="I231" s="3">
        <v>-8.4670190000000005</v>
      </c>
      <c r="J231" s="3">
        <v>-15.010183</v>
      </c>
      <c r="K231">
        <f t="shared" si="8"/>
        <v>2.2916666666666665</v>
      </c>
      <c r="L231">
        <f t="shared" si="7"/>
        <v>45.833333333333329</v>
      </c>
    </row>
    <row r="232" spans="1:12" x14ac:dyDescent="0.25">
      <c r="A232">
        <v>276</v>
      </c>
      <c r="B232" s="1">
        <v>36.867356999999998</v>
      </c>
      <c r="C232" s="1">
        <v>3.1445880000000002</v>
      </c>
      <c r="D232" s="1">
        <v>63.536667000000001</v>
      </c>
      <c r="E232" s="2">
        <v>-30.691244000000001</v>
      </c>
      <c r="F232" s="2">
        <v>0.198519</v>
      </c>
      <c r="G232" s="2">
        <v>145.754077</v>
      </c>
      <c r="H232" s="3">
        <v>-6.994243</v>
      </c>
      <c r="I232" s="3">
        <v>-8.4462150000000005</v>
      </c>
      <c r="J232" s="3">
        <v>-14.998215999999999</v>
      </c>
      <c r="K232">
        <f t="shared" si="8"/>
        <v>2.2999999999999998</v>
      </c>
      <c r="L232">
        <f t="shared" si="7"/>
        <v>45.999999999999993</v>
      </c>
    </row>
    <row r="233" spans="1:12" x14ac:dyDescent="0.25">
      <c r="A233">
        <v>277</v>
      </c>
      <c r="B233" s="1">
        <v>36.852784999999997</v>
      </c>
      <c r="C233" s="1">
        <v>3.1332439999999999</v>
      </c>
      <c r="D233" s="1">
        <v>63.548538000000001</v>
      </c>
      <c r="E233" s="2">
        <v>-30.682426</v>
      </c>
      <c r="F233" s="2">
        <v>0.33122400000000002</v>
      </c>
      <c r="G233" s="2">
        <v>145.721541</v>
      </c>
      <c r="H233" s="3">
        <v>-6.9470989999999997</v>
      </c>
      <c r="I233" s="3">
        <v>-8.4176819999999992</v>
      </c>
      <c r="J233" s="3">
        <v>-14.975828999999999</v>
      </c>
      <c r="K233">
        <f t="shared" si="8"/>
        <v>2.3083333333333331</v>
      </c>
      <c r="L233">
        <f t="shared" si="7"/>
        <v>46.166666666666664</v>
      </c>
    </row>
    <row r="234" spans="1:12" x14ac:dyDescent="0.25">
      <c r="A234">
        <v>278</v>
      </c>
      <c r="B234" s="1">
        <v>36.830056999999996</v>
      </c>
      <c r="C234" s="1">
        <v>3.1265200000000002</v>
      </c>
      <c r="D234" s="1">
        <v>63.570166999999998</v>
      </c>
      <c r="E234" s="2">
        <v>-30.678128999999998</v>
      </c>
      <c r="F234" s="2">
        <v>0.45691799999999999</v>
      </c>
      <c r="G234" s="2">
        <v>145.67800299999999</v>
      </c>
      <c r="H234" s="3">
        <v>-6.8975379999999999</v>
      </c>
      <c r="I234" s="3">
        <v>-8.3920879999999993</v>
      </c>
      <c r="J234" s="3">
        <v>-14.936149</v>
      </c>
      <c r="K234">
        <f t="shared" si="8"/>
        <v>2.3166666666666669</v>
      </c>
      <c r="L234">
        <f t="shared" si="7"/>
        <v>46.333333333333336</v>
      </c>
    </row>
    <row r="235" spans="1:12" x14ac:dyDescent="0.25">
      <c r="A235">
        <v>279</v>
      </c>
      <c r="B235" s="1">
        <v>36.811936000000003</v>
      </c>
      <c r="C235" s="1">
        <v>3.120206</v>
      </c>
      <c r="D235" s="1">
        <v>63.575218</v>
      </c>
      <c r="E235" s="2">
        <v>-30.669212000000002</v>
      </c>
      <c r="F235" s="2">
        <v>0.58177900000000005</v>
      </c>
      <c r="G235" s="2">
        <v>145.63727399999999</v>
      </c>
      <c r="H235" s="3">
        <v>-6.8456219999999997</v>
      </c>
      <c r="I235" s="3">
        <v>-8.3838380000000008</v>
      </c>
      <c r="J235" s="3">
        <v>-14.886137</v>
      </c>
      <c r="K235">
        <f t="shared" si="8"/>
        <v>2.3250000000000002</v>
      </c>
      <c r="L235">
        <f t="shared" si="7"/>
        <v>46.500000000000007</v>
      </c>
    </row>
    <row r="236" spans="1:12" x14ac:dyDescent="0.25">
      <c r="A236">
        <v>280</v>
      </c>
      <c r="B236" s="1">
        <v>36.800756</v>
      </c>
      <c r="C236" s="1">
        <v>3.1109450000000001</v>
      </c>
      <c r="D236" s="1">
        <v>63.590896999999998</v>
      </c>
      <c r="E236" s="2">
        <v>-30.656580000000002</v>
      </c>
      <c r="F236" s="2">
        <v>0.68043500000000001</v>
      </c>
      <c r="G236" s="2">
        <v>145.61057500000001</v>
      </c>
      <c r="H236" s="3">
        <v>-6.7957219999999996</v>
      </c>
      <c r="I236" s="3">
        <v>-8.3772319999999993</v>
      </c>
      <c r="J236" s="3">
        <v>-14.838190000000001</v>
      </c>
      <c r="K236">
        <f t="shared" si="8"/>
        <v>2.3333333333333335</v>
      </c>
      <c r="L236">
        <f t="shared" si="7"/>
        <v>46.666666666666671</v>
      </c>
    </row>
    <row r="237" spans="1:12" x14ac:dyDescent="0.25">
      <c r="A237">
        <v>281</v>
      </c>
      <c r="B237" s="1">
        <v>36.798616000000003</v>
      </c>
      <c r="C237" s="1">
        <v>3.1054560000000002</v>
      </c>
      <c r="D237" s="1">
        <v>63.620849999999997</v>
      </c>
      <c r="E237" s="2">
        <v>-30.637027</v>
      </c>
      <c r="F237" s="2">
        <v>0.75931499999999996</v>
      </c>
      <c r="G237" s="2">
        <v>145.57507100000001</v>
      </c>
      <c r="H237" s="3">
        <v>-6.7522520000000004</v>
      </c>
      <c r="I237" s="3">
        <v>-8.3617989999999995</v>
      </c>
      <c r="J237" s="3">
        <v>-14.796559999999999</v>
      </c>
      <c r="K237">
        <f t="shared" si="8"/>
        <v>2.3416666666666668</v>
      </c>
      <c r="L237">
        <f t="shared" si="7"/>
        <v>46.833333333333336</v>
      </c>
    </row>
    <row r="238" spans="1:12" x14ac:dyDescent="0.25">
      <c r="A238">
        <v>282</v>
      </c>
      <c r="B238" s="1">
        <v>36.792276000000001</v>
      </c>
      <c r="C238" s="1">
        <v>3.0935079999999999</v>
      </c>
      <c r="D238" s="1">
        <v>63.643523000000002</v>
      </c>
      <c r="E238" s="2">
        <v>-30.623481000000002</v>
      </c>
      <c r="F238" s="2">
        <v>0.81269599999999997</v>
      </c>
      <c r="G238" s="2">
        <v>145.55765700000001</v>
      </c>
      <c r="H238" s="3">
        <v>-6.7043179999999998</v>
      </c>
      <c r="I238" s="3">
        <v>-8.3549570000000006</v>
      </c>
      <c r="J238" s="3">
        <v>-14.762435</v>
      </c>
      <c r="K238">
        <f t="shared" si="8"/>
        <v>2.35</v>
      </c>
      <c r="L238">
        <f t="shared" si="7"/>
        <v>47</v>
      </c>
    </row>
    <row r="239" spans="1:12" x14ac:dyDescent="0.25">
      <c r="A239">
        <v>283</v>
      </c>
      <c r="B239" s="1">
        <v>36.783772999999997</v>
      </c>
      <c r="C239" s="1">
        <v>3.086703</v>
      </c>
      <c r="D239" s="1">
        <v>63.668089999999999</v>
      </c>
      <c r="E239" s="2">
        <v>-30.602025999999999</v>
      </c>
      <c r="F239" s="2">
        <v>0.87701499999999999</v>
      </c>
      <c r="G239" s="2">
        <v>145.53216800000001</v>
      </c>
      <c r="H239" s="3">
        <v>-6.6773930000000004</v>
      </c>
      <c r="I239" s="3">
        <v>-8.3508499999999994</v>
      </c>
      <c r="J239" s="3">
        <v>-14.737473</v>
      </c>
      <c r="K239">
        <f t="shared" si="8"/>
        <v>2.3583333333333334</v>
      </c>
      <c r="L239">
        <f t="shared" si="7"/>
        <v>47.166666666666671</v>
      </c>
    </row>
    <row r="240" spans="1:12" x14ac:dyDescent="0.25">
      <c r="A240">
        <v>284</v>
      </c>
      <c r="B240" s="1">
        <v>36.775089000000001</v>
      </c>
      <c r="C240" s="1">
        <v>3.0802230000000002</v>
      </c>
      <c r="D240" s="1">
        <v>63.692483000000003</v>
      </c>
      <c r="E240" s="2">
        <v>-30.588719999999999</v>
      </c>
      <c r="F240" s="2">
        <v>0.95416500000000004</v>
      </c>
      <c r="G240" s="2">
        <v>145.500822</v>
      </c>
      <c r="H240" s="3">
        <v>-6.6411850000000001</v>
      </c>
      <c r="I240" s="3">
        <v>-8.3457570000000008</v>
      </c>
      <c r="J240" s="3">
        <v>-14.718263</v>
      </c>
      <c r="K240">
        <f t="shared" si="8"/>
        <v>2.3666666666666667</v>
      </c>
      <c r="L240">
        <f t="shared" si="7"/>
        <v>47.333333333333329</v>
      </c>
    </row>
    <row r="241" spans="1:12" x14ac:dyDescent="0.25">
      <c r="A241">
        <v>285</v>
      </c>
      <c r="B241" s="1">
        <v>36.768067000000002</v>
      </c>
      <c r="C241" s="1">
        <v>3.073029</v>
      </c>
      <c r="D241" s="1">
        <v>63.714015000000003</v>
      </c>
      <c r="E241" s="2">
        <v>-30.577245999999999</v>
      </c>
      <c r="F241" s="2">
        <v>1.050657</v>
      </c>
      <c r="G241" s="2">
        <v>145.47706199999999</v>
      </c>
      <c r="H241" s="3">
        <v>-6.5985399999999998</v>
      </c>
      <c r="I241" s="3">
        <v>-8.3291160000000009</v>
      </c>
      <c r="J241" s="3">
        <v>-14.71522</v>
      </c>
      <c r="K241">
        <f t="shared" si="8"/>
        <v>2.375</v>
      </c>
      <c r="L241">
        <f t="shared" si="7"/>
        <v>47.5</v>
      </c>
    </row>
    <row r="242" spans="1:12" x14ac:dyDescent="0.25">
      <c r="A242">
        <v>286</v>
      </c>
      <c r="B242" s="1">
        <v>36.765171000000002</v>
      </c>
      <c r="C242" s="1">
        <v>3.069143</v>
      </c>
      <c r="D242" s="1">
        <v>63.736803999999999</v>
      </c>
      <c r="E242" s="2">
        <v>-30.567602999999998</v>
      </c>
      <c r="F242" s="2">
        <v>1.151891</v>
      </c>
      <c r="G242" s="2">
        <v>145.45343199999999</v>
      </c>
      <c r="H242" s="3">
        <v>-6.5406789999999999</v>
      </c>
      <c r="I242" s="3">
        <v>-8.305631</v>
      </c>
      <c r="J242" s="3">
        <v>-14.714884</v>
      </c>
      <c r="K242">
        <f t="shared" si="8"/>
        <v>2.3833333333333333</v>
      </c>
      <c r="L242">
        <f t="shared" si="7"/>
        <v>47.666666666666671</v>
      </c>
    </row>
    <row r="243" spans="1:12" x14ac:dyDescent="0.25">
      <c r="A243">
        <v>287</v>
      </c>
      <c r="B243" s="1">
        <v>36.746187999999997</v>
      </c>
      <c r="C243" s="1">
        <v>3.075914</v>
      </c>
      <c r="D243" s="1">
        <v>63.758156</v>
      </c>
      <c r="E243" s="2">
        <v>-30.554632000000002</v>
      </c>
      <c r="F243" s="2">
        <v>1.2840130000000001</v>
      </c>
      <c r="G243" s="2">
        <v>145.405351</v>
      </c>
      <c r="H243" s="3">
        <v>-6.4909270000000001</v>
      </c>
      <c r="I243" s="3">
        <v>-8.281193</v>
      </c>
      <c r="J243" s="3">
        <v>-14.719023</v>
      </c>
      <c r="K243">
        <f t="shared" si="8"/>
        <v>2.3916666666666666</v>
      </c>
      <c r="L243">
        <f t="shared" si="7"/>
        <v>47.833333333333329</v>
      </c>
    </row>
    <row r="244" spans="1:12" x14ac:dyDescent="0.25">
      <c r="A244">
        <v>288</v>
      </c>
      <c r="B244" s="1">
        <v>36.734014000000002</v>
      </c>
      <c r="C244" s="1">
        <v>3.0609410000000001</v>
      </c>
      <c r="D244" s="1">
        <v>63.766278</v>
      </c>
      <c r="E244" s="2">
        <v>-30.539103999999998</v>
      </c>
      <c r="F244" s="2">
        <v>1.3921680000000001</v>
      </c>
      <c r="G244" s="2">
        <v>145.38171600000001</v>
      </c>
      <c r="H244" s="3">
        <v>-6.4411319999999996</v>
      </c>
      <c r="I244" s="3">
        <v>-8.2484040000000007</v>
      </c>
      <c r="J244" s="3">
        <v>-14.726826000000001</v>
      </c>
      <c r="K244">
        <f t="shared" si="8"/>
        <v>2.4</v>
      </c>
      <c r="L244">
        <f t="shared" si="7"/>
        <v>48</v>
      </c>
    </row>
    <row r="245" spans="1:12" x14ac:dyDescent="0.25">
      <c r="A245">
        <v>289</v>
      </c>
      <c r="B245" s="1">
        <v>36.704650000000001</v>
      </c>
      <c r="C245" s="1">
        <v>3.0577450000000002</v>
      </c>
      <c r="D245" s="1">
        <v>63.781498999999997</v>
      </c>
      <c r="E245" s="2">
        <v>-30.53434</v>
      </c>
      <c r="F245" s="2">
        <v>1.515984</v>
      </c>
      <c r="G245" s="2">
        <v>145.358495</v>
      </c>
      <c r="H245" s="3">
        <v>-6.3868400000000003</v>
      </c>
      <c r="I245" s="3">
        <v>-8.2323620000000002</v>
      </c>
      <c r="J245" s="3">
        <v>-14.738058000000001</v>
      </c>
      <c r="K245">
        <f t="shared" si="8"/>
        <v>2.4083333333333332</v>
      </c>
      <c r="L245">
        <f t="shared" si="7"/>
        <v>48.166666666666664</v>
      </c>
    </row>
    <row r="246" spans="1:12" x14ac:dyDescent="0.25">
      <c r="A246">
        <v>290</v>
      </c>
      <c r="B246" s="1">
        <v>36.704830000000001</v>
      </c>
      <c r="C246" s="1">
        <v>3.0520139999999998</v>
      </c>
      <c r="D246" s="1">
        <v>63.802734000000001</v>
      </c>
      <c r="E246" s="2">
        <v>-30.515153000000002</v>
      </c>
      <c r="F246" s="2">
        <v>1.627874</v>
      </c>
      <c r="G246" s="2">
        <v>145.337029</v>
      </c>
      <c r="H246" s="3">
        <v>-6.3319979999999996</v>
      </c>
      <c r="I246" s="3">
        <v>-8.2130690000000008</v>
      </c>
      <c r="J246" s="3">
        <v>-14.739166000000001</v>
      </c>
      <c r="K246">
        <f t="shared" si="8"/>
        <v>2.4166666666666665</v>
      </c>
      <c r="L246">
        <f t="shared" si="7"/>
        <v>48.333333333333329</v>
      </c>
    </row>
    <row r="247" spans="1:12" x14ac:dyDescent="0.25">
      <c r="A247">
        <v>291</v>
      </c>
      <c r="B247" s="1">
        <v>36.683148000000003</v>
      </c>
      <c r="C247" s="1">
        <v>3.0589040000000001</v>
      </c>
      <c r="D247" s="1">
        <v>63.823908000000003</v>
      </c>
      <c r="E247" s="2">
        <v>-30.503233999999999</v>
      </c>
      <c r="F247" s="2">
        <v>1.7627889999999999</v>
      </c>
      <c r="G247" s="2">
        <v>145.299026</v>
      </c>
      <c r="H247" s="3">
        <v>-6.273879</v>
      </c>
      <c r="I247" s="3">
        <v>-8.1962679999999999</v>
      </c>
      <c r="J247" s="3">
        <v>-14.728261</v>
      </c>
      <c r="K247">
        <f t="shared" si="8"/>
        <v>2.4249999999999998</v>
      </c>
      <c r="L247">
        <f t="shared" si="7"/>
        <v>48.499999999999993</v>
      </c>
    </row>
    <row r="248" spans="1:12" x14ac:dyDescent="0.25">
      <c r="A248">
        <v>292</v>
      </c>
      <c r="B248" s="1">
        <v>36.673313</v>
      </c>
      <c r="C248" s="1">
        <v>3.0538539999999998</v>
      </c>
      <c r="D248" s="1">
        <v>63.844158999999998</v>
      </c>
      <c r="E248" s="2">
        <v>-30.491315</v>
      </c>
      <c r="F248" s="2">
        <v>1.8783529999999999</v>
      </c>
      <c r="G248" s="2">
        <v>145.272989</v>
      </c>
      <c r="H248" s="3">
        <v>-6.2056380000000004</v>
      </c>
      <c r="I248" s="3">
        <v>-8.1788260000000008</v>
      </c>
      <c r="J248" s="3">
        <v>-14.715434999999999</v>
      </c>
      <c r="K248">
        <f t="shared" si="8"/>
        <v>2.4333333333333331</v>
      </c>
      <c r="L248">
        <f t="shared" si="7"/>
        <v>48.666666666666664</v>
      </c>
    </row>
    <row r="249" spans="1:12" x14ac:dyDescent="0.25">
      <c r="A249">
        <v>293</v>
      </c>
      <c r="B249" s="1">
        <v>36.674132</v>
      </c>
      <c r="C249" s="1">
        <v>3.0439859999999999</v>
      </c>
      <c r="D249" s="1">
        <v>63.860036999999998</v>
      </c>
      <c r="E249" s="2">
        <v>-30.480003</v>
      </c>
      <c r="F249" s="2">
        <v>1.984818</v>
      </c>
      <c r="G249" s="2">
        <v>145.25374400000001</v>
      </c>
      <c r="H249" s="3">
        <v>-6.1483759999999998</v>
      </c>
      <c r="I249" s="3">
        <v>-8.1584579999999995</v>
      </c>
      <c r="J249" s="3">
        <v>-14.689795</v>
      </c>
      <c r="K249">
        <f t="shared" si="8"/>
        <v>2.4416666666666669</v>
      </c>
      <c r="L249">
        <f t="shared" si="7"/>
        <v>48.833333333333336</v>
      </c>
    </row>
    <row r="250" spans="1:12" x14ac:dyDescent="0.25">
      <c r="A250">
        <v>294</v>
      </c>
      <c r="B250" s="1">
        <v>36.676763000000001</v>
      </c>
      <c r="C250" s="1">
        <v>3.0464190000000002</v>
      </c>
      <c r="D250" s="1">
        <v>63.872115999999998</v>
      </c>
      <c r="E250" s="2">
        <v>-30.454885000000001</v>
      </c>
      <c r="F250" s="2">
        <v>2.0902850000000002</v>
      </c>
      <c r="G250" s="2">
        <v>145.23602199999999</v>
      </c>
      <c r="H250" s="3">
        <v>-6.0957840000000001</v>
      </c>
      <c r="I250" s="3">
        <v>-8.1439000000000004</v>
      </c>
      <c r="J250" s="3">
        <v>-14.653326</v>
      </c>
      <c r="K250">
        <f t="shared" si="8"/>
        <v>2.4500000000000002</v>
      </c>
      <c r="L250">
        <f t="shared" si="7"/>
        <v>49.000000000000007</v>
      </c>
    </row>
    <row r="251" spans="1:12" x14ac:dyDescent="0.25">
      <c r="A251">
        <v>295</v>
      </c>
      <c r="B251" s="1">
        <v>36.664102999999997</v>
      </c>
      <c r="C251" s="1">
        <v>3.0640420000000002</v>
      </c>
      <c r="D251" s="1">
        <v>63.894537999999997</v>
      </c>
      <c r="E251" s="2">
        <v>-30.436902</v>
      </c>
      <c r="F251" s="2">
        <v>2.1949160000000001</v>
      </c>
      <c r="G251" s="2">
        <v>145.20101099999999</v>
      </c>
      <c r="H251" s="3">
        <v>-6.0523619999999996</v>
      </c>
      <c r="I251" s="3">
        <v>-8.1350650000000009</v>
      </c>
      <c r="J251" s="3">
        <v>-14.608862999999999</v>
      </c>
      <c r="K251">
        <f t="shared" si="8"/>
        <v>2.4583333333333335</v>
      </c>
      <c r="L251">
        <f t="shared" si="7"/>
        <v>49.166666666666671</v>
      </c>
    </row>
    <row r="252" spans="1:12" x14ac:dyDescent="0.25">
      <c r="A252">
        <v>296</v>
      </c>
      <c r="B252" s="1">
        <v>36.659962999999998</v>
      </c>
      <c r="C252" s="1">
        <v>3.0656829999999999</v>
      </c>
      <c r="D252" s="1">
        <v>63.912309999999998</v>
      </c>
      <c r="E252" s="2">
        <v>-30.413885000000001</v>
      </c>
      <c r="F252" s="2">
        <v>2.2704580000000001</v>
      </c>
      <c r="G252" s="2">
        <v>145.17694800000001</v>
      </c>
      <c r="H252" s="3">
        <v>-6.011736</v>
      </c>
      <c r="I252" s="3">
        <v>-8.1171570000000006</v>
      </c>
      <c r="J252" s="3">
        <v>-14.568308999999999</v>
      </c>
      <c r="K252">
        <f t="shared" si="8"/>
        <v>2.4666666666666668</v>
      </c>
      <c r="L252">
        <f t="shared" si="7"/>
        <v>49.333333333333336</v>
      </c>
    </row>
    <row r="253" spans="1:12" x14ac:dyDescent="0.25">
      <c r="A253">
        <v>297</v>
      </c>
      <c r="B253" s="1">
        <v>36.638984999999998</v>
      </c>
      <c r="C253" s="1">
        <v>3.0701990000000001</v>
      </c>
      <c r="D253" s="1">
        <v>63.931775999999999</v>
      </c>
      <c r="E253" s="2">
        <v>-30.409085000000001</v>
      </c>
      <c r="F253" s="2">
        <v>2.335356</v>
      </c>
      <c r="G253" s="2">
        <v>145.1506</v>
      </c>
      <c r="H253" s="3">
        <v>-5.9654579999999999</v>
      </c>
      <c r="I253" s="3">
        <v>-8.0996629999999996</v>
      </c>
      <c r="J253" s="3">
        <v>-14.541028000000001</v>
      </c>
      <c r="K253">
        <f t="shared" si="8"/>
        <v>2.4750000000000001</v>
      </c>
      <c r="L253">
        <f t="shared" si="7"/>
        <v>49.5</v>
      </c>
    </row>
    <row r="254" spans="1:12" x14ac:dyDescent="0.25">
      <c r="A254">
        <v>298</v>
      </c>
      <c r="B254" s="1">
        <v>36.633085999999999</v>
      </c>
      <c r="C254" s="1">
        <v>3.0580829999999999</v>
      </c>
      <c r="D254" s="1">
        <v>63.940795000000001</v>
      </c>
      <c r="E254" s="2">
        <v>-30.400279999999999</v>
      </c>
      <c r="F254" s="2">
        <v>2.3855110000000002</v>
      </c>
      <c r="G254" s="2">
        <v>145.136414</v>
      </c>
      <c r="H254" s="3">
        <v>-5.9236979999999999</v>
      </c>
      <c r="I254" s="3">
        <v>-8.0787600000000008</v>
      </c>
      <c r="J254" s="3">
        <v>-14.520257000000001</v>
      </c>
      <c r="K254">
        <f t="shared" si="8"/>
        <v>2.4833333333333334</v>
      </c>
      <c r="L254">
        <f t="shared" si="7"/>
        <v>49.666666666666671</v>
      </c>
    </row>
    <row r="255" spans="1:12" x14ac:dyDescent="0.25">
      <c r="A255">
        <v>299</v>
      </c>
      <c r="B255" s="1">
        <v>36.623508000000001</v>
      </c>
      <c r="C255" s="1">
        <v>3.0465499999999999</v>
      </c>
      <c r="D255" s="1">
        <v>63.954346000000001</v>
      </c>
      <c r="E255" s="2">
        <v>-30.396211999999998</v>
      </c>
      <c r="F255" s="2">
        <v>2.4389099999999999</v>
      </c>
      <c r="G255" s="2">
        <v>145.111829</v>
      </c>
      <c r="H255" s="3">
        <v>-5.8906660000000004</v>
      </c>
      <c r="I255" s="3">
        <v>-8.0630559999999996</v>
      </c>
      <c r="J255" s="3">
        <v>-14.501588999999999</v>
      </c>
      <c r="K255">
        <f t="shared" si="8"/>
        <v>2.4916666666666667</v>
      </c>
      <c r="L255">
        <f t="shared" si="7"/>
        <v>49.833333333333329</v>
      </c>
    </row>
    <row r="256" spans="1:12" x14ac:dyDescent="0.25">
      <c r="A256">
        <v>300</v>
      </c>
      <c r="B256" s="1">
        <v>36.615507999999998</v>
      </c>
      <c r="C256" s="1">
        <v>3.0354570000000001</v>
      </c>
      <c r="D256" s="1">
        <v>63.958672999999997</v>
      </c>
      <c r="E256" s="2">
        <v>-30.386869000000001</v>
      </c>
      <c r="F256" s="2">
        <v>2.4859779999999998</v>
      </c>
      <c r="G256" s="2">
        <v>145.102417</v>
      </c>
      <c r="H256" s="3">
        <v>-5.8575920000000004</v>
      </c>
      <c r="I256" s="3">
        <v>-8.0551279999999998</v>
      </c>
      <c r="J256" s="3">
        <v>-14.49253</v>
      </c>
      <c r="K256">
        <f t="shared" si="8"/>
        <v>2.5</v>
      </c>
      <c r="L256">
        <f t="shared" si="7"/>
        <v>50</v>
      </c>
    </row>
    <row r="257" spans="1:12" x14ac:dyDescent="0.25">
      <c r="A257">
        <v>301</v>
      </c>
      <c r="B257" s="1">
        <v>36.625767000000003</v>
      </c>
      <c r="C257" s="1">
        <v>3.0236260000000001</v>
      </c>
      <c r="D257" s="1">
        <v>63.968837000000001</v>
      </c>
      <c r="E257" s="2">
        <v>-30.373242000000001</v>
      </c>
      <c r="F257" s="2">
        <v>2.5215839999999998</v>
      </c>
      <c r="G257" s="2">
        <v>145.09576300000001</v>
      </c>
      <c r="H257" s="3">
        <v>-5.8307310000000001</v>
      </c>
      <c r="I257" s="3">
        <v>-8.0376930000000009</v>
      </c>
      <c r="J257" s="3">
        <v>-14.492031000000001</v>
      </c>
      <c r="K257">
        <f t="shared" si="8"/>
        <v>2.5083333333333333</v>
      </c>
      <c r="L257">
        <f t="shared" si="7"/>
        <v>50.166666666666671</v>
      </c>
    </row>
    <row r="258" spans="1:12" x14ac:dyDescent="0.25">
      <c r="A258">
        <v>302</v>
      </c>
      <c r="B258" s="1">
        <v>36.632474000000002</v>
      </c>
      <c r="C258" s="1">
        <v>3.0059870000000002</v>
      </c>
      <c r="D258" s="1">
        <v>63.979627999999998</v>
      </c>
      <c r="E258" s="2">
        <v>-30.370263000000001</v>
      </c>
      <c r="F258" s="2">
        <v>2.5618379999999998</v>
      </c>
      <c r="G258" s="2">
        <v>145.089045</v>
      </c>
      <c r="H258" s="3">
        <v>-5.796265</v>
      </c>
      <c r="I258" s="3">
        <v>-8.0212850000000007</v>
      </c>
      <c r="J258" s="3">
        <v>-14.48555</v>
      </c>
      <c r="K258">
        <f t="shared" si="8"/>
        <v>2.5166666666666666</v>
      </c>
      <c r="L258">
        <f t="shared" si="7"/>
        <v>50.333333333333329</v>
      </c>
    </row>
    <row r="259" spans="1:12" x14ac:dyDescent="0.25">
      <c r="A259">
        <v>303</v>
      </c>
      <c r="B259" s="1">
        <v>36.624896</v>
      </c>
      <c r="C259" s="1">
        <v>3.0104540000000002</v>
      </c>
      <c r="D259" s="1">
        <v>64.004949999999994</v>
      </c>
      <c r="E259" s="2">
        <v>-30.364115000000002</v>
      </c>
      <c r="F259" s="2">
        <v>2.6260210000000002</v>
      </c>
      <c r="G259" s="2">
        <v>145.06098700000001</v>
      </c>
      <c r="H259" s="3">
        <v>-5.7732400000000004</v>
      </c>
      <c r="I259" s="3">
        <v>-8.0075299999999991</v>
      </c>
      <c r="J259" s="3">
        <v>-14.476804</v>
      </c>
      <c r="K259">
        <f t="shared" si="8"/>
        <v>2.5249999999999999</v>
      </c>
      <c r="L259">
        <f t="shared" si="7"/>
        <v>50.5</v>
      </c>
    </row>
    <row r="260" spans="1:12" x14ac:dyDescent="0.25">
      <c r="A260">
        <v>304</v>
      </c>
      <c r="B260" s="1">
        <v>36.621178999999998</v>
      </c>
      <c r="C260" s="1">
        <v>3.0037699999999998</v>
      </c>
      <c r="D260" s="1">
        <v>64.023331999999996</v>
      </c>
      <c r="E260" s="2">
        <v>-30.349415</v>
      </c>
      <c r="F260" s="2">
        <v>2.6933639999999999</v>
      </c>
      <c r="G260" s="2">
        <v>145.037194</v>
      </c>
      <c r="H260" s="3">
        <v>-5.745031</v>
      </c>
      <c r="I260" s="3">
        <v>-7.9972490000000001</v>
      </c>
      <c r="J260" s="3">
        <v>-14.468612</v>
      </c>
      <c r="K260">
        <f t="shared" si="8"/>
        <v>2.5333333333333332</v>
      </c>
      <c r="L260">
        <f t="shared" si="7"/>
        <v>50.666666666666664</v>
      </c>
    </row>
    <row r="261" spans="1:12" x14ac:dyDescent="0.25">
      <c r="A261">
        <v>305</v>
      </c>
      <c r="B261" s="1">
        <v>36.600983999999997</v>
      </c>
      <c r="C261" s="1">
        <v>3.0052680000000001</v>
      </c>
      <c r="D261" s="1">
        <v>64.043558000000004</v>
      </c>
      <c r="E261" s="2">
        <v>-30.343477</v>
      </c>
      <c r="F261" s="2">
        <v>2.777155</v>
      </c>
      <c r="G261" s="2">
        <v>145.00689499999999</v>
      </c>
      <c r="H261" s="3">
        <v>-5.7215720000000001</v>
      </c>
      <c r="I261" s="3">
        <v>-8.0011810000000008</v>
      </c>
      <c r="J261" s="3">
        <v>-14.458608999999999</v>
      </c>
      <c r="K261">
        <f t="shared" si="8"/>
        <v>2.5416666666666665</v>
      </c>
      <c r="L261">
        <f t="shared" si="7"/>
        <v>50.833333333333329</v>
      </c>
    </row>
    <row r="262" spans="1:12" x14ac:dyDescent="0.25">
      <c r="A262">
        <v>306</v>
      </c>
      <c r="B262" s="1">
        <v>36.594822999999998</v>
      </c>
      <c r="C262" s="1">
        <v>2.999619</v>
      </c>
      <c r="D262" s="1">
        <v>64.060702000000006</v>
      </c>
      <c r="E262" s="2">
        <v>-30.334115000000001</v>
      </c>
      <c r="F262" s="2">
        <v>2.8447</v>
      </c>
      <c r="G262" s="2">
        <v>144.988643</v>
      </c>
      <c r="H262" s="3">
        <v>-5.7033050000000003</v>
      </c>
      <c r="I262" s="3">
        <v>-7.9908530000000004</v>
      </c>
      <c r="J262" s="3">
        <v>-14.455028</v>
      </c>
      <c r="K262">
        <f t="shared" si="8"/>
        <v>2.5499999999999998</v>
      </c>
      <c r="L262">
        <f t="shared" si="7"/>
        <v>50.999999999999993</v>
      </c>
    </row>
    <row r="263" spans="1:12" x14ac:dyDescent="0.25">
      <c r="A263">
        <v>307</v>
      </c>
      <c r="B263" s="1">
        <v>36.592191</v>
      </c>
      <c r="C263" s="1">
        <v>2.9855580000000002</v>
      </c>
      <c r="D263" s="1">
        <v>64.077592999999993</v>
      </c>
      <c r="E263" s="2">
        <v>-30.318904</v>
      </c>
      <c r="F263" s="2">
        <v>2.9066740000000002</v>
      </c>
      <c r="G263" s="2">
        <v>144.96861899999999</v>
      </c>
      <c r="H263" s="3">
        <v>-5.6929420000000004</v>
      </c>
      <c r="I263" s="3">
        <v>-7.9711800000000004</v>
      </c>
      <c r="J263" s="3">
        <v>-14.439940999999999</v>
      </c>
      <c r="K263">
        <f t="shared" si="8"/>
        <v>2.5583333333333331</v>
      </c>
      <c r="L263">
        <f t="shared" si="7"/>
        <v>51.166666666666664</v>
      </c>
    </row>
    <row r="264" spans="1:12" x14ac:dyDescent="0.25">
      <c r="A264">
        <v>308</v>
      </c>
      <c r="B264" s="1">
        <v>36.593170000000001</v>
      </c>
      <c r="C264" s="1">
        <v>2.9812449999999999</v>
      </c>
      <c r="D264" s="1">
        <v>64.098060000000004</v>
      </c>
      <c r="E264" s="2">
        <v>-30.304987000000001</v>
      </c>
      <c r="F264" s="2">
        <v>2.9830619999999999</v>
      </c>
      <c r="G264" s="2">
        <v>144.94742400000001</v>
      </c>
      <c r="H264" s="3">
        <v>-5.670204</v>
      </c>
      <c r="I264" s="3">
        <v>-7.9475189999999998</v>
      </c>
      <c r="J264" s="3">
        <v>-14.417998000000001</v>
      </c>
      <c r="K264">
        <f t="shared" si="8"/>
        <v>2.5666666666666669</v>
      </c>
      <c r="L264">
        <f t="shared" si="7"/>
        <v>51.333333333333336</v>
      </c>
    </row>
    <row r="265" spans="1:12" x14ac:dyDescent="0.25">
      <c r="A265">
        <v>309</v>
      </c>
      <c r="B265" s="1">
        <v>36.590465000000002</v>
      </c>
      <c r="C265" s="1">
        <v>2.9724689999999998</v>
      </c>
      <c r="D265" s="1">
        <v>64.122122000000005</v>
      </c>
      <c r="E265" s="2">
        <v>-30.304112</v>
      </c>
      <c r="F265" s="2">
        <v>3.0816539999999999</v>
      </c>
      <c r="G265" s="2">
        <v>144.91822400000001</v>
      </c>
      <c r="H265" s="3">
        <v>-5.6440359999999998</v>
      </c>
      <c r="I265" s="3">
        <v>-7.9309279999999998</v>
      </c>
      <c r="J265" s="3">
        <v>-14.389666999999999</v>
      </c>
      <c r="K265">
        <f t="shared" si="8"/>
        <v>2.5750000000000002</v>
      </c>
      <c r="L265">
        <f t="shared" si="7"/>
        <v>51.5</v>
      </c>
    </row>
    <row r="266" spans="1:12" x14ac:dyDescent="0.25">
      <c r="A266">
        <v>310</v>
      </c>
      <c r="B266" s="1">
        <v>36.584533</v>
      </c>
      <c r="C266" s="1">
        <v>2.9582630000000001</v>
      </c>
      <c r="D266" s="1">
        <v>64.137974</v>
      </c>
      <c r="E266" s="2">
        <v>-30.295207999999999</v>
      </c>
      <c r="F266" s="2">
        <v>3.170445</v>
      </c>
      <c r="G266" s="2">
        <v>144.90016399999999</v>
      </c>
      <c r="H266" s="3">
        <v>-5.6207469999999997</v>
      </c>
      <c r="I266" s="3">
        <v>-7.9115989999999998</v>
      </c>
      <c r="J266" s="3">
        <v>-14.357566</v>
      </c>
      <c r="K266">
        <f t="shared" si="8"/>
        <v>2.5833333333333335</v>
      </c>
      <c r="L266">
        <f t="shared" si="7"/>
        <v>51.666666666666671</v>
      </c>
    </row>
    <row r="267" spans="1:12" x14ac:dyDescent="0.25">
      <c r="A267">
        <v>311</v>
      </c>
      <c r="B267" s="1">
        <v>36.587007</v>
      </c>
      <c r="C267" s="1">
        <v>2.942866</v>
      </c>
      <c r="D267" s="1">
        <v>64.150092000000001</v>
      </c>
      <c r="E267" s="2">
        <v>-30.279738999999999</v>
      </c>
      <c r="F267" s="2">
        <v>3.2501350000000002</v>
      </c>
      <c r="G267" s="2">
        <v>144.886617</v>
      </c>
      <c r="H267" s="3">
        <v>-5.6010790000000004</v>
      </c>
      <c r="I267" s="3">
        <v>-7.8899569999999999</v>
      </c>
      <c r="J267" s="3">
        <v>-14.32536</v>
      </c>
      <c r="K267">
        <f t="shared" si="8"/>
        <v>2.5916666666666668</v>
      </c>
      <c r="L267">
        <f t="shared" si="7"/>
        <v>51.833333333333336</v>
      </c>
    </row>
    <row r="268" spans="1:12" x14ac:dyDescent="0.25">
      <c r="A268">
        <v>312</v>
      </c>
      <c r="B268" s="1">
        <v>36.576453999999998</v>
      </c>
      <c r="C268" s="1">
        <v>2.9326159999999999</v>
      </c>
      <c r="D268" s="1">
        <v>64.166325000000001</v>
      </c>
      <c r="E268" s="2">
        <v>-30.270029000000001</v>
      </c>
      <c r="F268" s="2">
        <v>3.3377029999999999</v>
      </c>
      <c r="G268" s="2">
        <v>144.86527799999999</v>
      </c>
      <c r="H268" s="3">
        <v>-5.5738810000000001</v>
      </c>
      <c r="I268" s="3">
        <v>-7.8739629999999998</v>
      </c>
      <c r="J268" s="3">
        <v>-14.293127999999999</v>
      </c>
      <c r="K268">
        <f t="shared" si="8"/>
        <v>2.6</v>
      </c>
      <c r="L268">
        <f t="shared" si="7"/>
        <v>52</v>
      </c>
    </row>
    <row r="269" spans="1:12" x14ac:dyDescent="0.25">
      <c r="A269">
        <v>313</v>
      </c>
      <c r="B269" s="1">
        <v>36.575014000000003</v>
      </c>
      <c r="C269" s="1">
        <v>2.9130050000000001</v>
      </c>
      <c r="D269" s="1">
        <v>64.170162000000005</v>
      </c>
      <c r="E269" s="2">
        <v>-30.255807000000001</v>
      </c>
      <c r="F269" s="2">
        <v>3.4033319999999998</v>
      </c>
      <c r="G269" s="2">
        <v>144.85611499999999</v>
      </c>
      <c r="H269" s="3">
        <v>-5.5526210000000003</v>
      </c>
      <c r="I269" s="3">
        <v>-7.8601020000000004</v>
      </c>
      <c r="J269" s="3">
        <v>-14.268582</v>
      </c>
      <c r="K269">
        <f t="shared" si="8"/>
        <v>2.6083333333333334</v>
      </c>
      <c r="L269">
        <f t="shared" si="7"/>
        <v>52.166666666666664</v>
      </c>
    </row>
    <row r="270" spans="1:12" x14ac:dyDescent="0.25">
      <c r="A270">
        <v>314</v>
      </c>
      <c r="B270" s="1">
        <v>36.571058999999998</v>
      </c>
      <c r="C270" s="1">
        <v>2.8988130000000001</v>
      </c>
      <c r="D270" s="1">
        <v>64.180857000000003</v>
      </c>
      <c r="E270" s="2">
        <v>-30.244150000000001</v>
      </c>
      <c r="F270" s="2">
        <v>3.4714499999999999</v>
      </c>
      <c r="G270" s="2">
        <v>144.84096</v>
      </c>
      <c r="H270" s="3">
        <v>-5.5329119999999996</v>
      </c>
      <c r="I270" s="3">
        <v>-7.84938</v>
      </c>
      <c r="J270" s="3">
        <v>-14.242048</v>
      </c>
      <c r="K270">
        <f t="shared" si="8"/>
        <v>2.6166666666666667</v>
      </c>
      <c r="L270">
        <f t="shared" si="7"/>
        <v>52.333333333333336</v>
      </c>
    </row>
    <row r="271" spans="1:12" x14ac:dyDescent="0.25">
      <c r="A271">
        <v>315</v>
      </c>
      <c r="B271" s="1">
        <v>36.571832000000001</v>
      </c>
      <c r="C271" s="1">
        <v>2.8810920000000002</v>
      </c>
      <c r="D271" s="1">
        <v>64.183396000000002</v>
      </c>
      <c r="E271" s="2">
        <v>-30.226068000000001</v>
      </c>
      <c r="F271" s="2">
        <v>3.5289480000000002</v>
      </c>
      <c r="G271" s="2">
        <v>144.82921200000001</v>
      </c>
      <c r="H271" s="3">
        <v>-5.5118080000000003</v>
      </c>
      <c r="I271" s="3">
        <v>-7.8415759999999999</v>
      </c>
      <c r="J271" s="3">
        <v>-14.231002999999999</v>
      </c>
      <c r="K271">
        <f t="shared" si="8"/>
        <v>2.625</v>
      </c>
      <c r="L271">
        <f t="shared" si="7"/>
        <v>52.5</v>
      </c>
    </row>
    <row r="272" spans="1:12" x14ac:dyDescent="0.25">
      <c r="A272">
        <v>316</v>
      </c>
      <c r="B272" s="1">
        <v>36.565255999999998</v>
      </c>
      <c r="C272" s="1">
        <v>2.8737840000000001</v>
      </c>
      <c r="D272" s="1">
        <v>64.190244000000007</v>
      </c>
      <c r="E272" s="2">
        <v>-30.204412999999999</v>
      </c>
      <c r="F272" s="2">
        <v>3.5799639999999999</v>
      </c>
      <c r="G272" s="2">
        <v>144.820437</v>
      </c>
      <c r="H272" s="3">
        <v>-5.490081</v>
      </c>
      <c r="I272" s="3">
        <v>-7.8372330000000003</v>
      </c>
      <c r="J272" s="3">
        <v>-14.233306000000001</v>
      </c>
      <c r="K272">
        <f t="shared" si="8"/>
        <v>2.6333333333333333</v>
      </c>
      <c r="L272">
        <f t="shared" si="7"/>
        <v>52.666666666666664</v>
      </c>
    </row>
    <row r="273" spans="1:12" x14ac:dyDescent="0.25">
      <c r="A273">
        <v>317</v>
      </c>
      <c r="B273" s="1">
        <v>36.551031000000002</v>
      </c>
      <c r="C273" s="1">
        <v>2.866622</v>
      </c>
      <c r="D273" s="1">
        <v>64.196765999999997</v>
      </c>
      <c r="E273" s="2">
        <v>-30.188362000000001</v>
      </c>
      <c r="F273" s="2">
        <v>3.6302479999999999</v>
      </c>
      <c r="G273" s="2">
        <v>144.81179</v>
      </c>
      <c r="H273" s="3">
        <v>-5.4690149999999997</v>
      </c>
      <c r="I273" s="3">
        <v>-7.8319349999999996</v>
      </c>
      <c r="J273" s="3">
        <v>-14.240663</v>
      </c>
      <c r="K273">
        <f t="shared" si="8"/>
        <v>2.6416666666666666</v>
      </c>
      <c r="L273">
        <f t="shared" si="7"/>
        <v>52.833333333333336</v>
      </c>
    </row>
    <row r="274" spans="1:12" x14ac:dyDescent="0.25">
      <c r="A274">
        <v>318</v>
      </c>
      <c r="B274" s="1">
        <v>36.535246999999998</v>
      </c>
      <c r="C274" s="1">
        <v>2.8619180000000002</v>
      </c>
      <c r="D274" s="1">
        <v>64.205629000000002</v>
      </c>
      <c r="E274" s="2">
        <v>-30.173276999999999</v>
      </c>
      <c r="F274" s="2">
        <v>3.6848420000000002</v>
      </c>
      <c r="G274" s="2">
        <v>144.798901</v>
      </c>
      <c r="H274" s="3">
        <v>-5.4365920000000001</v>
      </c>
      <c r="I274" s="3">
        <v>-7.8210249999999997</v>
      </c>
      <c r="J274" s="3">
        <v>-14.250601</v>
      </c>
      <c r="K274">
        <f t="shared" si="8"/>
        <v>2.65</v>
      </c>
      <c r="L274">
        <f t="shared" si="7"/>
        <v>53</v>
      </c>
    </row>
    <row r="275" spans="1:12" x14ac:dyDescent="0.25">
      <c r="A275">
        <v>319</v>
      </c>
      <c r="B275" s="1">
        <v>36.527079999999998</v>
      </c>
      <c r="C275" s="1">
        <v>2.8559809999999999</v>
      </c>
      <c r="D275" s="1">
        <v>64.216857000000005</v>
      </c>
      <c r="E275" s="2">
        <v>-30.159825999999999</v>
      </c>
      <c r="F275" s="2">
        <v>3.7466900000000001</v>
      </c>
      <c r="G275" s="2">
        <v>144.78069400000001</v>
      </c>
      <c r="H275" s="3">
        <v>-5.4039460000000004</v>
      </c>
      <c r="I275" s="3">
        <v>-7.8110330000000001</v>
      </c>
      <c r="J275" s="3">
        <v>-14.252082</v>
      </c>
      <c r="K275">
        <f t="shared" si="8"/>
        <v>2.6583333333333332</v>
      </c>
      <c r="L275">
        <f t="shared" si="7"/>
        <v>53.166666666666664</v>
      </c>
    </row>
    <row r="276" spans="1:12" x14ac:dyDescent="0.25">
      <c r="A276">
        <v>320</v>
      </c>
      <c r="B276" s="1">
        <v>36.519634000000003</v>
      </c>
      <c r="C276" s="1">
        <v>2.8472119999999999</v>
      </c>
      <c r="D276" s="1">
        <v>64.228622000000001</v>
      </c>
      <c r="E276" s="2">
        <v>-30.139690000000002</v>
      </c>
      <c r="F276" s="2">
        <v>3.8105349999999998</v>
      </c>
      <c r="G276" s="2">
        <v>144.75989200000001</v>
      </c>
      <c r="H276" s="3">
        <v>-5.383203</v>
      </c>
      <c r="I276" s="3">
        <v>-7.789066</v>
      </c>
      <c r="J276" s="3">
        <v>-14.249575</v>
      </c>
      <c r="K276">
        <f t="shared" si="8"/>
        <v>2.6666666666666665</v>
      </c>
      <c r="L276">
        <f t="shared" si="7"/>
        <v>53.333333333333329</v>
      </c>
    </row>
    <row r="277" spans="1:12" x14ac:dyDescent="0.25">
      <c r="A277">
        <v>321</v>
      </c>
      <c r="B277" s="1">
        <v>36.501533000000002</v>
      </c>
      <c r="C277" s="1">
        <v>2.846133</v>
      </c>
      <c r="D277" s="1">
        <v>64.247518999999997</v>
      </c>
      <c r="E277" s="2">
        <v>-30.125271999999999</v>
      </c>
      <c r="F277" s="2">
        <v>3.878857</v>
      </c>
      <c r="G277" s="2">
        <v>144.73501400000001</v>
      </c>
      <c r="H277" s="3">
        <v>-5.3742260000000002</v>
      </c>
      <c r="I277" s="3">
        <v>-7.7687010000000001</v>
      </c>
      <c r="J277" s="3">
        <v>-14.249510000000001</v>
      </c>
      <c r="K277">
        <f t="shared" si="8"/>
        <v>2.6749999999999998</v>
      </c>
      <c r="L277">
        <f t="shared" ref="L277:L340" si="9">K277*100/$K$556</f>
        <v>53.5</v>
      </c>
    </row>
    <row r="278" spans="1:12" x14ac:dyDescent="0.25">
      <c r="A278">
        <v>322</v>
      </c>
      <c r="B278" s="1">
        <v>36.484833999999999</v>
      </c>
      <c r="C278" s="1">
        <v>2.8395359999999998</v>
      </c>
      <c r="D278" s="1">
        <v>64.260518000000005</v>
      </c>
      <c r="E278" s="2">
        <v>-30.117142999999999</v>
      </c>
      <c r="F278" s="2">
        <v>3.9374790000000002</v>
      </c>
      <c r="G278" s="2">
        <v>144.720191</v>
      </c>
      <c r="H278" s="3">
        <v>-5.3553040000000003</v>
      </c>
      <c r="I278" s="3">
        <v>-7.7496109999999998</v>
      </c>
      <c r="J278" s="3">
        <v>-14.249124999999999</v>
      </c>
      <c r="K278">
        <f t="shared" ref="K278:K341" si="10">A278/120</f>
        <v>2.6833333333333331</v>
      </c>
      <c r="L278">
        <f t="shared" si="9"/>
        <v>53.666666666666664</v>
      </c>
    </row>
    <row r="279" spans="1:12" x14ac:dyDescent="0.25">
      <c r="A279">
        <v>323</v>
      </c>
      <c r="B279" s="1">
        <v>36.464028999999996</v>
      </c>
      <c r="C279" s="1">
        <v>2.836363</v>
      </c>
      <c r="D279" s="1">
        <v>64.269575000000003</v>
      </c>
      <c r="E279" s="2">
        <v>-30.099582000000002</v>
      </c>
      <c r="F279" s="2">
        <v>4.001061</v>
      </c>
      <c r="G279" s="2">
        <v>144.69698199999999</v>
      </c>
      <c r="H279" s="3">
        <v>-5.3438299999999996</v>
      </c>
      <c r="I279" s="3">
        <v>-7.7287439999999998</v>
      </c>
      <c r="J279" s="3">
        <v>-14.246439000000001</v>
      </c>
      <c r="K279">
        <f t="shared" si="10"/>
        <v>2.6916666666666669</v>
      </c>
      <c r="L279">
        <f t="shared" si="9"/>
        <v>53.833333333333336</v>
      </c>
    </row>
    <row r="280" spans="1:12" x14ac:dyDescent="0.25">
      <c r="A280">
        <v>324</v>
      </c>
      <c r="B280" s="1">
        <v>36.451560000000001</v>
      </c>
      <c r="C280" s="1">
        <v>2.8366539999999998</v>
      </c>
      <c r="D280" s="1">
        <v>64.293709000000007</v>
      </c>
      <c r="E280" s="2">
        <v>-30.087971</v>
      </c>
      <c r="F280" s="2">
        <v>4.0613739999999998</v>
      </c>
      <c r="G280" s="2">
        <v>144.67082400000001</v>
      </c>
      <c r="H280" s="3">
        <v>-5.3236230000000004</v>
      </c>
      <c r="I280" s="3">
        <v>-7.7044899999999998</v>
      </c>
      <c r="J280" s="3">
        <v>-14.236314</v>
      </c>
      <c r="K280">
        <f t="shared" si="10"/>
        <v>2.7</v>
      </c>
      <c r="L280">
        <f t="shared" si="9"/>
        <v>54</v>
      </c>
    </row>
    <row r="281" spans="1:12" x14ac:dyDescent="0.25">
      <c r="A281">
        <v>325</v>
      </c>
      <c r="B281" s="1">
        <v>36.446736999999999</v>
      </c>
      <c r="C281" s="1">
        <v>2.810997</v>
      </c>
      <c r="D281" s="1">
        <v>64.297262000000003</v>
      </c>
      <c r="E281" s="2">
        <v>-30.082599999999999</v>
      </c>
      <c r="F281" s="2">
        <v>4.1157579999999996</v>
      </c>
      <c r="G281" s="2">
        <v>144.65519399999999</v>
      </c>
      <c r="H281" s="3">
        <v>-5.3172899999999998</v>
      </c>
      <c r="I281" s="3">
        <v>-7.6810559999999999</v>
      </c>
      <c r="J281" s="3">
        <v>-14.217682999999999</v>
      </c>
      <c r="K281">
        <f t="shared" si="10"/>
        <v>2.7083333333333335</v>
      </c>
      <c r="L281">
        <f t="shared" si="9"/>
        <v>54.166666666666671</v>
      </c>
    </row>
    <row r="282" spans="1:12" x14ac:dyDescent="0.25">
      <c r="A282">
        <v>326</v>
      </c>
      <c r="B282" s="1">
        <v>36.437565999999997</v>
      </c>
      <c r="C282" s="1">
        <v>2.7986589999999998</v>
      </c>
      <c r="D282" s="1">
        <v>64.305451000000005</v>
      </c>
      <c r="E282" s="2">
        <v>-30.069682</v>
      </c>
      <c r="F282" s="2">
        <v>4.1583329999999998</v>
      </c>
      <c r="G282" s="2">
        <v>144.650576</v>
      </c>
      <c r="H282" s="3">
        <v>-5.3102989999999997</v>
      </c>
      <c r="I282" s="3">
        <v>-7.6590749999999996</v>
      </c>
      <c r="J282" s="3">
        <v>-14.202484</v>
      </c>
      <c r="K282">
        <f t="shared" si="10"/>
        <v>2.7166666666666668</v>
      </c>
      <c r="L282">
        <f t="shared" si="9"/>
        <v>54.333333333333336</v>
      </c>
    </row>
    <row r="283" spans="1:12" x14ac:dyDescent="0.25">
      <c r="A283">
        <v>327</v>
      </c>
      <c r="B283" s="1">
        <v>36.434328000000001</v>
      </c>
      <c r="C283" s="1">
        <v>2.7880020000000001</v>
      </c>
      <c r="D283" s="1">
        <v>64.314717000000002</v>
      </c>
      <c r="E283" s="2">
        <v>-30.061506000000001</v>
      </c>
      <c r="F283" s="2">
        <v>4.2067379999999996</v>
      </c>
      <c r="G283" s="2">
        <v>144.643272</v>
      </c>
      <c r="H283" s="3">
        <v>-5.294327</v>
      </c>
      <c r="I283" s="3">
        <v>-7.6581960000000002</v>
      </c>
      <c r="J283" s="3">
        <v>-14.183228</v>
      </c>
      <c r="K283">
        <f t="shared" si="10"/>
        <v>2.7250000000000001</v>
      </c>
      <c r="L283">
        <f t="shared" si="9"/>
        <v>54.5</v>
      </c>
    </row>
    <row r="284" spans="1:12" x14ac:dyDescent="0.25">
      <c r="A284">
        <v>328</v>
      </c>
      <c r="B284" s="1">
        <v>36.434246999999999</v>
      </c>
      <c r="C284" s="1">
        <v>2.7837800000000001</v>
      </c>
      <c r="D284" s="1">
        <v>64.328197000000003</v>
      </c>
      <c r="E284" s="2">
        <v>-30.04588</v>
      </c>
      <c r="F284" s="2">
        <v>4.2669569999999997</v>
      </c>
      <c r="G284" s="2">
        <v>144.621847</v>
      </c>
      <c r="H284" s="3">
        <v>-5.2790559999999997</v>
      </c>
      <c r="I284" s="3">
        <v>-7.6592859999999998</v>
      </c>
      <c r="J284" s="3">
        <v>-14.159905999999999</v>
      </c>
      <c r="K284">
        <f t="shared" si="10"/>
        <v>2.7333333333333334</v>
      </c>
      <c r="L284">
        <f t="shared" si="9"/>
        <v>54.666666666666664</v>
      </c>
    </row>
    <row r="285" spans="1:12" x14ac:dyDescent="0.25">
      <c r="A285">
        <v>329</v>
      </c>
      <c r="B285" s="1">
        <v>36.442104</v>
      </c>
      <c r="C285" s="1">
        <v>2.7751199999999998</v>
      </c>
      <c r="D285" s="1">
        <v>64.333010000000002</v>
      </c>
      <c r="E285" s="2">
        <v>-30.038063000000001</v>
      </c>
      <c r="F285" s="2">
        <v>4.3354679999999997</v>
      </c>
      <c r="G285" s="2">
        <v>144.602394</v>
      </c>
      <c r="H285" s="3">
        <v>-5.2451679999999996</v>
      </c>
      <c r="I285" s="3">
        <v>-7.6624499999999998</v>
      </c>
      <c r="J285" s="3">
        <v>-14.128586</v>
      </c>
      <c r="K285">
        <f t="shared" si="10"/>
        <v>2.7416666666666667</v>
      </c>
      <c r="L285">
        <f t="shared" si="9"/>
        <v>54.833333333333336</v>
      </c>
    </row>
    <row r="286" spans="1:12" x14ac:dyDescent="0.25">
      <c r="A286">
        <v>330</v>
      </c>
      <c r="B286" s="1">
        <v>36.451658999999999</v>
      </c>
      <c r="C286" s="1">
        <v>2.7628339999999998</v>
      </c>
      <c r="D286" s="1">
        <v>64.325036999999995</v>
      </c>
      <c r="E286" s="2">
        <v>-30.021606999999999</v>
      </c>
      <c r="F286" s="2">
        <v>4.4117259999999998</v>
      </c>
      <c r="G286" s="2">
        <v>144.583155</v>
      </c>
      <c r="H286" s="3">
        <v>-5.2168830000000002</v>
      </c>
      <c r="I286" s="3">
        <v>-7.664447</v>
      </c>
      <c r="J286" s="3">
        <v>-14.091811</v>
      </c>
      <c r="K286">
        <f t="shared" si="10"/>
        <v>2.75</v>
      </c>
      <c r="L286">
        <f t="shared" si="9"/>
        <v>55</v>
      </c>
    </row>
    <row r="287" spans="1:12" x14ac:dyDescent="0.25">
      <c r="A287">
        <v>331</v>
      </c>
      <c r="B287" s="1">
        <v>36.458064</v>
      </c>
      <c r="C287" s="1">
        <v>2.7489300000000001</v>
      </c>
      <c r="D287" s="1">
        <v>64.314993000000001</v>
      </c>
      <c r="E287" s="2">
        <v>-30.007045999999999</v>
      </c>
      <c r="F287" s="2">
        <v>4.4755900000000004</v>
      </c>
      <c r="G287" s="2">
        <v>144.57175699999999</v>
      </c>
      <c r="H287" s="3">
        <v>-5.1875270000000002</v>
      </c>
      <c r="I287" s="3">
        <v>-7.6703260000000002</v>
      </c>
      <c r="J287" s="3">
        <v>-14.066129999999999</v>
      </c>
      <c r="K287">
        <f t="shared" si="10"/>
        <v>2.7583333333333333</v>
      </c>
      <c r="L287">
        <f t="shared" si="9"/>
        <v>55.166666666666664</v>
      </c>
    </row>
    <row r="288" spans="1:12" x14ac:dyDescent="0.25">
      <c r="A288">
        <v>332</v>
      </c>
      <c r="B288" s="1">
        <v>36.471797000000002</v>
      </c>
      <c r="C288" s="1">
        <v>2.7341289999999998</v>
      </c>
      <c r="D288" s="1">
        <v>64.307766000000001</v>
      </c>
      <c r="E288" s="2">
        <v>-29.993599</v>
      </c>
      <c r="F288" s="2">
        <v>4.5205279999999997</v>
      </c>
      <c r="G288" s="2">
        <v>144.56081</v>
      </c>
      <c r="H288" s="3">
        <v>-5.1525169999999996</v>
      </c>
      <c r="I288" s="3">
        <v>-7.6720930000000003</v>
      </c>
      <c r="J288" s="3">
        <v>-14.039649000000001</v>
      </c>
      <c r="K288">
        <f t="shared" si="10"/>
        <v>2.7666666666666666</v>
      </c>
      <c r="L288">
        <f t="shared" si="9"/>
        <v>55.333333333333336</v>
      </c>
    </row>
    <row r="289" spans="1:12" x14ac:dyDescent="0.25">
      <c r="A289">
        <v>333</v>
      </c>
      <c r="B289" s="1">
        <v>36.469783</v>
      </c>
      <c r="C289" s="1">
        <v>2.7197550000000001</v>
      </c>
      <c r="D289" s="1">
        <v>64.304142999999996</v>
      </c>
      <c r="E289" s="2">
        <v>-29.983844000000001</v>
      </c>
      <c r="F289" s="2">
        <v>4.5484689999999999</v>
      </c>
      <c r="G289" s="2">
        <v>144.54371399999999</v>
      </c>
      <c r="H289" s="3">
        <v>-5.1375719999999996</v>
      </c>
      <c r="I289" s="3">
        <v>-7.6723020000000002</v>
      </c>
      <c r="J289" s="3">
        <v>-14.019513</v>
      </c>
      <c r="K289">
        <f t="shared" si="10"/>
        <v>2.7749999999999999</v>
      </c>
      <c r="L289">
        <f t="shared" si="9"/>
        <v>55.5</v>
      </c>
    </row>
    <row r="290" spans="1:12" x14ac:dyDescent="0.25">
      <c r="A290">
        <v>334</v>
      </c>
      <c r="B290" s="1">
        <v>36.468290000000003</v>
      </c>
      <c r="C290" s="1">
        <v>2.6994630000000002</v>
      </c>
      <c r="D290" s="1">
        <v>64.296469000000002</v>
      </c>
      <c r="E290" s="2">
        <v>-29.983284999999999</v>
      </c>
      <c r="F290" s="2">
        <v>4.5361719999999996</v>
      </c>
      <c r="G290" s="2">
        <v>144.55058399999999</v>
      </c>
      <c r="H290" s="3">
        <v>-5.1238419999999998</v>
      </c>
      <c r="I290" s="3">
        <v>-7.6704819999999998</v>
      </c>
      <c r="J290" s="3">
        <v>-14.004004999999999</v>
      </c>
      <c r="K290">
        <f t="shared" si="10"/>
        <v>2.7833333333333332</v>
      </c>
      <c r="L290">
        <f t="shared" si="9"/>
        <v>55.666666666666664</v>
      </c>
    </row>
    <row r="291" spans="1:12" x14ac:dyDescent="0.25">
      <c r="A291">
        <v>335</v>
      </c>
      <c r="B291" s="1">
        <v>36.458843999999999</v>
      </c>
      <c r="C291" s="1">
        <v>2.696663</v>
      </c>
      <c r="D291" s="1">
        <v>64.306509000000005</v>
      </c>
      <c r="E291" s="2">
        <v>-29.983138</v>
      </c>
      <c r="F291" s="2">
        <v>4.5073090000000002</v>
      </c>
      <c r="G291" s="2">
        <v>144.55457899999999</v>
      </c>
      <c r="H291" s="3">
        <v>-5.1219060000000001</v>
      </c>
      <c r="I291" s="3">
        <v>-7.6743569999999997</v>
      </c>
      <c r="J291" s="3">
        <v>-13.998260999999999</v>
      </c>
      <c r="K291">
        <f t="shared" si="10"/>
        <v>2.7916666666666665</v>
      </c>
      <c r="L291">
        <f t="shared" si="9"/>
        <v>55.833333333333329</v>
      </c>
    </row>
    <row r="292" spans="1:12" x14ac:dyDescent="0.25">
      <c r="A292">
        <v>336</v>
      </c>
      <c r="B292" s="1">
        <v>36.449727000000003</v>
      </c>
      <c r="C292" s="1">
        <v>2.6781510000000002</v>
      </c>
      <c r="D292" s="1">
        <v>64.296088999999995</v>
      </c>
      <c r="E292" s="2">
        <v>-29.987131999999999</v>
      </c>
      <c r="F292" s="2">
        <v>4.4697079999999998</v>
      </c>
      <c r="G292" s="2">
        <v>144.56475499999999</v>
      </c>
      <c r="H292" s="3">
        <v>-5.123685</v>
      </c>
      <c r="I292" s="3">
        <v>-7.6709250000000004</v>
      </c>
      <c r="J292" s="3">
        <v>-13.999784</v>
      </c>
      <c r="K292">
        <f t="shared" si="10"/>
        <v>2.8</v>
      </c>
      <c r="L292">
        <f t="shared" si="9"/>
        <v>56</v>
      </c>
    </row>
    <row r="293" spans="1:12" x14ac:dyDescent="0.25">
      <c r="A293">
        <v>337</v>
      </c>
      <c r="B293" s="1">
        <v>36.450335000000003</v>
      </c>
      <c r="C293" s="1">
        <v>2.6756820000000001</v>
      </c>
      <c r="D293" s="1">
        <v>64.302097000000003</v>
      </c>
      <c r="E293" s="2">
        <v>-29.987534</v>
      </c>
      <c r="F293" s="2">
        <v>4.4441160000000002</v>
      </c>
      <c r="G293" s="2">
        <v>144.56697500000001</v>
      </c>
      <c r="H293" s="3">
        <v>-5.127313</v>
      </c>
      <c r="I293" s="3">
        <v>-7.6711919999999996</v>
      </c>
      <c r="J293" s="3">
        <v>-14.003880000000001</v>
      </c>
      <c r="K293">
        <f t="shared" si="10"/>
        <v>2.8083333333333331</v>
      </c>
      <c r="L293">
        <f t="shared" si="9"/>
        <v>56.166666666666664</v>
      </c>
    </row>
    <row r="294" spans="1:12" x14ac:dyDescent="0.25">
      <c r="A294">
        <v>338</v>
      </c>
      <c r="B294" s="1">
        <v>36.450221999999997</v>
      </c>
      <c r="C294" s="1">
        <v>2.6758799999999998</v>
      </c>
      <c r="D294" s="1">
        <v>64.315323000000006</v>
      </c>
      <c r="E294" s="2">
        <v>-29.982901999999999</v>
      </c>
      <c r="F294" s="2">
        <v>4.4276689999999999</v>
      </c>
      <c r="G294" s="2">
        <v>144.562769</v>
      </c>
      <c r="H294" s="3">
        <v>-5.1244779999999999</v>
      </c>
      <c r="I294" s="3">
        <v>-7.6661349999999997</v>
      </c>
      <c r="J294" s="3">
        <v>-14.006769999999999</v>
      </c>
      <c r="K294">
        <f t="shared" si="10"/>
        <v>2.8166666666666669</v>
      </c>
      <c r="L294">
        <f t="shared" si="9"/>
        <v>56.333333333333336</v>
      </c>
    </row>
    <row r="295" spans="1:12" x14ac:dyDescent="0.25">
      <c r="A295">
        <v>339</v>
      </c>
      <c r="B295" s="1">
        <v>36.449617000000003</v>
      </c>
      <c r="C295" s="1">
        <v>2.675942</v>
      </c>
      <c r="D295" s="1">
        <v>64.323922999999994</v>
      </c>
      <c r="E295" s="2">
        <v>-29.980585000000001</v>
      </c>
      <c r="F295" s="2">
        <v>4.4216059999999997</v>
      </c>
      <c r="G295" s="2">
        <v>144.56163000000001</v>
      </c>
      <c r="H295" s="3">
        <v>-5.1317500000000003</v>
      </c>
      <c r="I295" s="3">
        <v>-7.6430100000000003</v>
      </c>
      <c r="J295" s="3">
        <v>-14.028167</v>
      </c>
      <c r="K295">
        <f t="shared" si="10"/>
        <v>2.8250000000000002</v>
      </c>
      <c r="L295">
        <f t="shared" si="9"/>
        <v>56.5</v>
      </c>
    </row>
    <row r="296" spans="1:12" x14ac:dyDescent="0.25">
      <c r="A296">
        <v>340</v>
      </c>
      <c r="B296" s="1">
        <v>36.446809999999999</v>
      </c>
      <c r="C296" s="1">
        <v>2.6788419999999999</v>
      </c>
      <c r="D296" s="1">
        <v>64.333646999999999</v>
      </c>
      <c r="E296" s="2">
        <v>-29.973077</v>
      </c>
      <c r="F296" s="2">
        <v>4.4334090000000002</v>
      </c>
      <c r="G296" s="2">
        <v>144.54930999999999</v>
      </c>
      <c r="H296" s="3">
        <v>-5.1351639999999996</v>
      </c>
      <c r="I296" s="3">
        <v>-7.6226739999999999</v>
      </c>
      <c r="J296" s="3">
        <v>-14.034413000000001</v>
      </c>
      <c r="K296">
        <f t="shared" si="10"/>
        <v>2.8333333333333335</v>
      </c>
      <c r="L296">
        <f t="shared" si="9"/>
        <v>56.666666666666671</v>
      </c>
    </row>
    <row r="297" spans="1:12" x14ac:dyDescent="0.25">
      <c r="A297">
        <v>341</v>
      </c>
      <c r="B297" s="1">
        <v>36.429327000000001</v>
      </c>
      <c r="C297" s="1">
        <v>2.694159</v>
      </c>
      <c r="D297" s="1">
        <v>64.344014000000001</v>
      </c>
      <c r="E297" s="2">
        <v>-29.969874000000001</v>
      </c>
      <c r="F297" s="2">
        <v>4.4672489999999998</v>
      </c>
      <c r="G297" s="2">
        <v>144.53982400000001</v>
      </c>
      <c r="H297" s="3">
        <v>-5.141019</v>
      </c>
      <c r="I297" s="3">
        <v>-7.6043349999999998</v>
      </c>
      <c r="J297" s="3">
        <v>-14.052421000000001</v>
      </c>
      <c r="K297">
        <f t="shared" si="10"/>
        <v>2.8416666666666668</v>
      </c>
      <c r="L297">
        <f t="shared" si="9"/>
        <v>56.833333333333336</v>
      </c>
    </row>
    <row r="298" spans="1:12" x14ac:dyDescent="0.25">
      <c r="A298">
        <v>342</v>
      </c>
      <c r="B298" s="1">
        <v>36.420738</v>
      </c>
      <c r="C298" s="1">
        <v>2.7012290000000001</v>
      </c>
      <c r="D298" s="1">
        <v>64.344136000000006</v>
      </c>
      <c r="E298" s="2">
        <v>-29.964407000000001</v>
      </c>
      <c r="F298" s="2">
        <v>4.5102650000000004</v>
      </c>
      <c r="G298" s="2">
        <v>144.53088099999999</v>
      </c>
      <c r="H298" s="3">
        <v>-5.1362969999999999</v>
      </c>
      <c r="I298" s="3">
        <v>-7.5952970000000004</v>
      </c>
      <c r="J298" s="3">
        <v>-14.062046</v>
      </c>
      <c r="K298">
        <f t="shared" si="10"/>
        <v>2.85</v>
      </c>
      <c r="L298">
        <f t="shared" si="9"/>
        <v>57</v>
      </c>
    </row>
    <row r="299" spans="1:12" x14ac:dyDescent="0.25">
      <c r="A299">
        <v>343</v>
      </c>
      <c r="B299" s="1">
        <v>36.412472000000001</v>
      </c>
      <c r="C299" s="1">
        <v>2.7109510000000001</v>
      </c>
      <c r="D299" s="1">
        <v>64.354298999999997</v>
      </c>
      <c r="E299" s="2">
        <v>-29.960909999999998</v>
      </c>
      <c r="F299" s="2">
        <v>4.563593</v>
      </c>
      <c r="G299" s="2">
        <v>144.51057399999999</v>
      </c>
      <c r="H299" s="3">
        <v>-5.1309630000000004</v>
      </c>
      <c r="I299" s="3">
        <v>-7.5960640000000001</v>
      </c>
      <c r="J299" s="3">
        <v>-14.066843</v>
      </c>
      <c r="K299">
        <f t="shared" si="10"/>
        <v>2.8583333333333334</v>
      </c>
      <c r="L299">
        <f t="shared" si="9"/>
        <v>57.166666666666664</v>
      </c>
    </row>
    <row r="300" spans="1:12" x14ac:dyDescent="0.25">
      <c r="A300">
        <v>344</v>
      </c>
      <c r="B300" s="1">
        <v>36.408935</v>
      </c>
      <c r="C300" s="1">
        <v>2.7220870000000001</v>
      </c>
      <c r="D300" s="1">
        <v>64.362067999999994</v>
      </c>
      <c r="E300" s="2">
        <v>-29.955486000000001</v>
      </c>
      <c r="F300" s="2">
        <v>4.5967180000000001</v>
      </c>
      <c r="G300" s="2">
        <v>144.505516</v>
      </c>
      <c r="H300" s="3">
        <v>-5.1098749999999997</v>
      </c>
      <c r="I300" s="3">
        <v>-7.5875279999999998</v>
      </c>
      <c r="J300" s="3">
        <v>-14.080901000000001</v>
      </c>
      <c r="K300">
        <f t="shared" si="10"/>
        <v>2.8666666666666667</v>
      </c>
      <c r="L300">
        <f t="shared" si="9"/>
        <v>57.333333333333336</v>
      </c>
    </row>
    <row r="301" spans="1:12" x14ac:dyDescent="0.25">
      <c r="A301">
        <v>345</v>
      </c>
      <c r="B301" s="1">
        <v>36.392060999999998</v>
      </c>
      <c r="C301" s="1">
        <v>2.7319249999999999</v>
      </c>
      <c r="D301" s="1">
        <v>64.372995000000003</v>
      </c>
      <c r="E301" s="2">
        <v>-29.954405999999999</v>
      </c>
      <c r="F301" s="2">
        <v>4.6328170000000002</v>
      </c>
      <c r="G301" s="2">
        <v>144.49126699999999</v>
      </c>
      <c r="H301" s="3">
        <v>-5.0977100000000002</v>
      </c>
      <c r="I301" s="3">
        <v>-7.5875000000000004</v>
      </c>
      <c r="J301" s="3">
        <v>-14.08639</v>
      </c>
      <c r="K301">
        <f t="shared" si="10"/>
        <v>2.875</v>
      </c>
      <c r="L301">
        <f t="shared" si="9"/>
        <v>57.5</v>
      </c>
    </row>
    <row r="302" spans="1:12" x14ac:dyDescent="0.25">
      <c r="A302">
        <v>346</v>
      </c>
      <c r="B302" s="1">
        <v>36.390360000000001</v>
      </c>
      <c r="C302" s="1">
        <v>2.7354020000000001</v>
      </c>
      <c r="D302" s="1">
        <v>64.373244999999997</v>
      </c>
      <c r="E302" s="2">
        <v>-29.947219</v>
      </c>
      <c r="F302" s="2">
        <v>4.6417400000000004</v>
      </c>
      <c r="G302" s="2">
        <v>144.495789</v>
      </c>
      <c r="H302" s="3">
        <v>-5.0830039999999999</v>
      </c>
      <c r="I302" s="3">
        <v>-7.589073</v>
      </c>
      <c r="J302" s="3">
        <v>-14.095791</v>
      </c>
      <c r="K302">
        <f t="shared" si="10"/>
        <v>2.8833333333333333</v>
      </c>
      <c r="L302">
        <f t="shared" si="9"/>
        <v>57.666666666666664</v>
      </c>
    </row>
    <row r="303" spans="1:12" x14ac:dyDescent="0.25">
      <c r="A303">
        <v>347</v>
      </c>
      <c r="B303" s="1">
        <v>36.376103999999998</v>
      </c>
      <c r="C303" s="1">
        <v>2.7342719999999998</v>
      </c>
      <c r="D303" s="1">
        <v>64.374464000000003</v>
      </c>
      <c r="E303" s="2">
        <v>-29.940290999999998</v>
      </c>
      <c r="F303" s="2">
        <v>4.6237139999999997</v>
      </c>
      <c r="G303" s="2">
        <v>144.504943</v>
      </c>
      <c r="H303" s="3">
        <v>-5.0809360000000003</v>
      </c>
      <c r="I303" s="3">
        <v>-7.5896499999999998</v>
      </c>
      <c r="J303" s="3">
        <v>-14.095808</v>
      </c>
      <c r="K303">
        <f t="shared" si="10"/>
        <v>2.8916666666666666</v>
      </c>
      <c r="L303">
        <f t="shared" si="9"/>
        <v>57.833333333333336</v>
      </c>
    </row>
    <row r="304" spans="1:12" x14ac:dyDescent="0.25">
      <c r="A304">
        <v>348</v>
      </c>
      <c r="B304" s="1">
        <v>36.367341000000003</v>
      </c>
      <c r="C304" s="1">
        <v>2.7301630000000001</v>
      </c>
      <c r="D304" s="1">
        <v>64.368547000000007</v>
      </c>
      <c r="E304" s="2">
        <v>-29.93364</v>
      </c>
      <c r="F304" s="2">
        <v>4.6059609999999997</v>
      </c>
      <c r="G304" s="2">
        <v>144.51230200000001</v>
      </c>
      <c r="H304" s="3">
        <v>-5.0839020000000001</v>
      </c>
      <c r="I304" s="3">
        <v>-7.5900410000000003</v>
      </c>
      <c r="J304" s="3">
        <v>-14.094201</v>
      </c>
      <c r="K304">
        <f t="shared" si="10"/>
        <v>2.9</v>
      </c>
      <c r="L304">
        <f t="shared" si="9"/>
        <v>58</v>
      </c>
    </row>
    <row r="305" spans="1:12" x14ac:dyDescent="0.25">
      <c r="A305">
        <v>349</v>
      </c>
      <c r="B305" s="1">
        <v>36.366273</v>
      </c>
      <c r="C305" s="1">
        <v>2.7188249999999998</v>
      </c>
      <c r="D305" s="1">
        <v>64.356314999999995</v>
      </c>
      <c r="E305" s="2">
        <v>-29.932098</v>
      </c>
      <c r="F305" s="2">
        <v>4.5817639999999997</v>
      </c>
      <c r="G305" s="2">
        <v>144.526072</v>
      </c>
      <c r="H305" s="3">
        <v>-5.0799390000000004</v>
      </c>
      <c r="I305" s="3">
        <v>-7.5858999999999996</v>
      </c>
      <c r="J305" s="3">
        <v>-14.100934000000001</v>
      </c>
      <c r="K305">
        <f t="shared" si="10"/>
        <v>2.9083333333333332</v>
      </c>
      <c r="L305">
        <f t="shared" si="9"/>
        <v>58.166666666666664</v>
      </c>
    </row>
    <row r="306" spans="1:12" x14ac:dyDescent="0.25">
      <c r="A306">
        <v>350</v>
      </c>
      <c r="B306" s="1">
        <v>36.357163999999997</v>
      </c>
      <c r="C306" s="1">
        <v>2.7199960000000001</v>
      </c>
      <c r="D306" s="1">
        <v>64.351084</v>
      </c>
      <c r="E306" s="2">
        <v>-29.931547999999999</v>
      </c>
      <c r="F306" s="2">
        <v>4.5646420000000001</v>
      </c>
      <c r="G306" s="2">
        <v>144.528175</v>
      </c>
      <c r="H306" s="3">
        <v>-5.069445</v>
      </c>
      <c r="I306" s="3">
        <v>-7.5783680000000002</v>
      </c>
      <c r="J306" s="3">
        <v>-14.096773000000001</v>
      </c>
      <c r="K306">
        <f t="shared" si="10"/>
        <v>2.9166666666666665</v>
      </c>
      <c r="L306">
        <f t="shared" si="9"/>
        <v>58.333333333333329</v>
      </c>
    </row>
    <row r="307" spans="1:12" x14ac:dyDescent="0.25">
      <c r="A307">
        <v>351</v>
      </c>
      <c r="B307" s="1">
        <v>36.354483999999999</v>
      </c>
      <c r="C307" s="1">
        <v>2.7198519999999999</v>
      </c>
      <c r="D307" s="1">
        <v>64.352344000000002</v>
      </c>
      <c r="E307" s="2">
        <v>-29.930575999999999</v>
      </c>
      <c r="F307" s="2">
        <v>4.5638430000000003</v>
      </c>
      <c r="G307" s="2">
        <v>144.532385</v>
      </c>
      <c r="H307" s="3">
        <v>-5.0597409999999998</v>
      </c>
      <c r="I307" s="3">
        <v>-7.5826469999999997</v>
      </c>
      <c r="J307" s="3">
        <v>-14.097961</v>
      </c>
      <c r="K307">
        <f t="shared" si="10"/>
        <v>2.9249999999999998</v>
      </c>
      <c r="L307">
        <f t="shared" si="9"/>
        <v>58.5</v>
      </c>
    </row>
    <row r="308" spans="1:12" x14ac:dyDescent="0.25">
      <c r="A308">
        <v>352</v>
      </c>
      <c r="B308" s="1">
        <v>36.348609000000003</v>
      </c>
      <c r="C308" s="1">
        <v>2.7089340000000002</v>
      </c>
      <c r="D308" s="1">
        <v>64.348512999999997</v>
      </c>
      <c r="E308" s="2">
        <v>-29.938407999999999</v>
      </c>
      <c r="F308" s="2">
        <v>4.5593079999999997</v>
      </c>
      <c r="G308" s="2">
        <v>144.54495600000001</v>
      </c>
      <c r="H308" s="3">
        <v>-5.0457390000000002</v>
      </c>
      <c r="I308" s="3">
        <v>-7.5829129999999996</v>
      </c>
      <c r="J308" s="3">
        <v>-14.101329</v>
      </c>
      <c r="K308">
        <f t="shared" si="10"/>
        <v>2.9333333333333331</v>
      </c>
      <c r="L308">
        <f t="shared" si="9"/>
        <v>58.666666666666664</v>
      </c>
    </row>
    <row r="309" spans="1:12" x14ac:dyDescent="0.25">
      <c r="A309">
        <v>353</v>
      </c>
      <c r="B309" s="1">
        <v>36.348469999999999</v>
      </c>
      <c r="C309" s="1">
        <v>2.7049840000000001</v>
      </c>
      <c r="D309" s="1">
        <v>64.351116000000005</v>
      </c>
      <c r="E309" s="2">
        <v>-29.938804999999999</v>
      </c>
      <c r="F309" s="2">
        <v>4.57416</v>
      </c>
      <c r="G309" s="2">
        <v>144.551041</v>
      </c>
      <c r="H309" s="3">
        <v>-5.0405899999999999</v>
      </c>
      <c r="I309" s="3">
        <v>-7.5816670000000004</v>
      </c>
      <c r="J309" s="3">
        <v>-14.111803999999999</v>
      </c>
      <c r="K309">
        <f t="shared" si="10"/>
        <v>2.9416666666666669</v>
      </c>
      <c r="L309">
        <f t="shared" si="9"/>
        <v>58.833333333333336</v>
      </c>
    </row>
    <row r="310" spans="1:12" x14ac:dyDescent="0.25">
      <c r="A310">
        <v>354</v>
      </c>
      <c r="B310" s="1">
        <v>36.345990999999998</v>
      </c>
      <c r="C310" s="1">
        <v>2.705352</v>
      </c>
      <c r="D310" s="1">
        <v>64.343750999999997</v>
      </c>
      <c r="E310" s="2">
        <v>-29.937373999999998</v>
      </c>
      <c r="F310" s="2">
        <v>4.5922070000000001</v>
      </c>
      <c r="G310" s="2">
        <v>144.55286000000001</v>
      </c>
      <c r="H310" s="3">
        <v>-5.0304500000000001</v>
      </c>
      <c r="I310" s="3">
        <v>-7.562678</v>
      </c>
      <c r="J310" s="3">
        <v>-14.123011</v>
      </c>
      <c r="K310">
        <f t="shared" si="10"/>
        <v>2.95</v>
      </c>
      <c r="L310">
        <f t="shared" si="9"/>
        <v>59</v>
      </c>
    </row>
    <row r="311" spans="1:12" x14ac:dyDescent="0.25">
      <c r="A311">
        <v>355</v>
      </c>
      <c r="B311" s="1">
        <v>36.342373000000002</v>
      </c>
      <c r="C311" s="1">
        <v>2.705533</v>
      </c>
      <c r="D311" s="1">
        <v>64.340293000000003</v>
      </c>
      <c r="E311" s="2">
        <v>-29.940563999999998</v>
      </c>
      <c r="F311" s="2">
        <v>4.6243169999999996</v>
      </c>
      <c r="G311" s="2">
        <v>144.54230899999999</v>
      </c>
      <c r="H311" s="3">
        <v>-5.0192069999999998</v>
      </c>
      <c r="I311" s="3">
        <v>-7.5450090000000003</v>
      </c>
      <c r="J311" s="3">
        <v>-14.137743</v>
      </c>
      <c r="K311">
        <f t="shared" si="10"/>
        <v>2.9583333333333335</v>
      </c>
      <c r="L311">
        <f t="shared" si="9"/>
        <v>59.166666666666671</v>
      </c>
    </row>
    <row r="312" spans="1:12" x14ac:dyDescent="0.25">
      <c r="A312">
        <v>356</v>
      </c>
      <c r="B312" s="1">
        <v>36.335065</v>
      </c>
      <c r="C312" s="1">
        <v>2.70851</v>
      </c>
      <c r="D312" s="1">
        <v>64.331809000000007</v>
      </c>
      <c r="E312" s="2">
        <v>-29.931023</v>
      </c>
      <c r="F312" s="2">
        <v>4.6638320000000002</v>
      </c>
      <c r="G312" s="2">
        <v>144.53441599999999</v>
      </c>
      <c r="H312" s="3">
        <v>-5.0035020000000001</v>
      </c>
      <c r="I312" s="3">
        <v>-7.5266510000000002</v>
      </c>
      <c r="J312" s="3">
        <v>-14.142645999999999</v>
      </c>
      <c r="K312">
        <f t="shared" si="10"/>
        <v>2.9666666666666668</v>
      </c>
      <c r="L312">
        <f t="shared" si="9"/>
        <v>59.333333333333336</v>
      </c>
    </row>
    <row r="313" spans="1:12" x14ac:dyDescent="0.25">
      <c r="A313">
        <v>357</v>
      </c>
      <c r="B313" s="1">
        <v>36.329071999999996</v>
      </c>
      <c r="C313" s="1">
        <v>2.7048649999999999</v>
      </c>
      <c r="D313" s="1">
        <v>64.329587000000004</v>
      </c>
      <c r="E313" s="2">
        <v>-29.921106999999999</v>
      </c>
      <c r="F313" s="2">
        <v>4.6949829999999997</v>
      </c>
      <c r="G313" s="2">
        <v>144.53272200000001</v>
      </c>
      <c r="H313" s="3">
        <v>-4.9995960000000004</v>
      </c>
      <c r="I313" s="3">
        <v>-7.5068159999999997</v>
      </c>
      <c r="J313" s="3">
        <v>-14.156668</v>
      </c>
      <c r="K313">
        <f t="shared" si="10"/>
        <v>2.9750000000000001</v>
      </c>
      <c r="L313">
        <f t="shared" si="9"/>
        <v>59.5</v>
      </c>
    </row>
    <row r="314" spans="1:12" x14ac:dyDescent="0.25">
      <c r="A314">
        <v>358</v>
      </c>
      <c r="B314" s="1">
        <v>36.321634000000003</v>
      </c>
      <c r="C314" s="1">
        <v>2.70438</v>
      </c>
      <c r="D314" s="1">
        <v>64.327426000000003</v>
      </c>
      <c r="E314" s="2">
        <v>-29.91506</v>
      </c>
      <c r="F314" s="2">
        <v>4.7341540000000002</v>
      </c>
      <c r="G314" s="2">
        <v>144.51831200000001</v>
      </c>
      <c r="H314" s="3">
        <v>-4.989573</v>
      </c>
      <c r="I314" s="3">
        <v>-7.48855</v>
      </c>
      <c r="J314" s="3">
        <v>-14.167911999999999</v>
      </c>
      <c r="K314">
        <f t="shared" si="10"/>
        <v>2.9833333333333334</v>
      </c>
      <c r="L314">
        <f t="shared" si="9"/>
        <v>59.666666666666664</v>
      </c>
    </row>
    <row r="315" spans="1:12" x14ac:dyDescent="0.25">
      <c r="A315">
        <v>359</v>
      </c>
      <c r="B315" s="1">
        <v>36.319645999999999</v>
      </c>
      <c r="C315" s="1">
        <v>2.7017289999999998</v>
      </c>
      <c r="D315" s="1">
        <v>64.327303999999998</v>
      </c>
      <c r="E315" s="2">
        <v>-29.903962</v>
      </c>
      <c r="F315" s="2">
        <v>4.7584390000000001</v>
      </c>
      <c r="G315" s="2">
        <v>144.50778</v>
      </c>
      <c r="H315" s="3">
        <v>-4.9945029999999999</v>
      </c>
      <c r="I315" s="3">
        <v>-7.4871530000000002</v>
      </c>
      <c r="J315" s="3">
        <v>-14.174137</v>
      </c>
      <c r="K315">
        <f t="shared" si="10"/>
        <v>2.9916666666666667</v>
      </c>
      <c r="L315">
        <f t="shared" si="9"/>
        <v>59.833333333333336</v>
      </c>
    </row>
    <row r="316" spans="1:12" x14ac:dyDescent="0.25">
      <c r="A316">
        <v>360</v>
      </c>
      <c r="B316" s="1">
        <v>36.315058000000001</v>
      </c>
      <c r="C316" s="1">
        <v>2.7046510000000001</v>
      </c>
      <c r="D316" s="1">
        <v>64.329824000000002</v>
      </c>
      <c r="E316" s="2">
        <v>-29.894442000000002</v>
      </c>
      <c r="F316" s="2">
        <v>4.772723</v>
      </c>
      <c r="G316" s="2">
        <v>144.49876</v>
      </c>
      <c r="H316" s="3">
        <v>-4.9935109999999998</v>
      </c>
      <c r="I316" s="3">
        <v>-7.4833509999999999</v>
      </c>
      <c r="J316" s="3">
        <v>-14.174713000000001</v>
      </c>
      <c r="K316">
        <f t="shared" si="10"/>
        <v>3</v>
      </c>
      <c r="L316">
        <f t="shared" si="9"/>
        <v>60</v>
      </c>
    </row>
    <row r="317" spans="1:12" x14ac:dyDescent="0.25">
      <c r="A317">
        <v>361</v>
      </c>
      <c r="B317" s="1">
        <v>36.316417999999999</v>
      </c>
      <c r="C317" s="1">
        <v>2.7044709999999998</v>
      </c>
      <c r="D317" s="1">
        <v>64.328868</v>
      </c>
      <c r="E317" s="2">
        <v>-29.890058</v>
      </c>
      <c r="F317" s="2">
        <v>4.7689969999999997</v>
      </c>
      <c r="G317" s="2">
        <v>144.49064100000001</v>
      </c>
      <c r="H317" s="3">
        <v>-4.9876750000000003</v>
      </c>
      <c r="I317" s="3">
        <v>-7.48203</v>
      </c>
      <c r="J317" s="3">
        <v>-14.169632</v>
      </c>
      <c r="K317">
        <f t="shared" si="10"/>
        <v>3.0083333333333333</v>
      </c>
      <c r="L317">
        <f t="shared" si="9"/>
        <v>60.166666666666664</v>
      </c>
    </row>
    <row r="318" spans="1:12" x14ac:dyDescent="0.25">
      <c r="A318">
        <v>362</v>
      </c>
      <c r="B318" s="1">
        <v>36.316879999999998</v>
      </c>
      <c r="C318" s="1">
        <v>2.6982179999999998</v>
      </c>
      <c r="D318" s="1">
        <v>64.327376000000001</v>
      </c>
      <c r="E318" s="2">
        <v>-29.888839999999998</v>
      </c>
      <c r="F318" s="2">
        <v>4.7529500000000002</v>
      </c>
      <c r="G318" s="2">
        <v>144.48791700000001</v>
      </c>
      <c r="H318" s="3">
        <v>-4.9781740000000001</v>
      </c>
      <c r="I318" s="3">
        <v>-7.4771429999999999</v>
      </c>
      <c r="J318" s="3">
        <v>-14.163167</v>
      </c>
      <c r="K318">
        <f t="shared" si="10"/>
        <v>3.0166666666666666</v>
      </c>
      <c r="L318">
        <f t="shared" si="9"/>
        <v>60.333333333333336</v>
      </c>
    </row>
    <row r="319" spans="1:12" x14ac:dyDescent="0.25">
      <c r="A319">
        <v>363</v>
      </c>
      <c r="B319" s="1">
        <v>36.316029999999998</v>
      </c>
      <c r="C319" s="1">
        <v>2.6957179999999998</v>
      </c>
      <c r="D319" s="1">
        <v>64.326222999999999</v>
      </c>
      <c r="E319" s="2">
        <v>-29.888871000000002</v>
      </c>
      <c r="F319" s="2">
        <v>4.7330310000000004</v>
      </c>
      <c r="G319" s="2">
        <v>144.489813</v>
      </c>
      <c r="H319" s="3">
        <v>-4.9770729999999999</v>
      </c>
      <c r="I319" s="3">
        <v>-7.4793900000000004</v>
      </c>
      <c r="J319" s="3">
        <v>-14.153684999999999</v>
      </c>
      <c r="K319">
        <f t="shared" si="10"/>
        <v>3.0249999999999999</v>
      </c>
      <c r="L319">
        <f t="shared" si="9"/>
        <v>60.5</v>
      </c>
    </row>
    <row r="320" spans="1:12" x14ac:dyDescent="0.25">
      <c r="A320">
        <v>364</v>
      </c>
      <c r="B320" s="1">
        <v>36.319952000000001</v>
      </c>
      <c r="C320" s="1">
        <v>2.6954099999999999</v>
      </c>
      <c r="D320" s="1">
        <v>64.315021000000002</v>
      </c>
      <c r="E320" s="2">
        <v>-29.887357000000002</v>
      </c>
      <c r="F320" s="2">
        <v>4.7222309999999998</v>
      </c>
      <c r="G320" s="2">
        <v>144.49065100000001</v>
      </c>
      <c r="H320" s="3">
        <v>-4.9624730000000001</v>
      </c>
      <c r="I320" s="3">
        <v>-7.478828</v>
      </c>
      <c r="J320" s="3">
        <v>-14.143317</v>
      </c>
      <c r="K320">
        <f t="shared" si="10"/>
        <v>3.0333333333333332</v>
      </c>
      <c r="L320">
        <f t="shared" si="9"/>
        <v>60.666666666666664</v>
      </c>
    </row>
    <row r="321" spans="1:12" x14ac:dyDescent="0.25">
      <c r="A321">
        <v>365</v>
      </c>
      <c r="B321" s="1">
        <v>36.321353999999999</v>
      </c>
      <c r="C321" s="1">
        <v>2.6980659999999999</v>
      </c>
      <c r="D321" s="1">
        <v>64.311297999999994</v>
      </c>
      <c r="E321" s="2">
        <v>-29.889243</v>
      </c>
      <c r="F321" s="2">
        <v>4.7118039999999999</v>
      </c>
      <c r="G321" s="2">
        <v>144.495046</v>
      </c>
      <c r="H321" s="3">
        <v>-4.9495990000000001</v>
      </c>
      <c r="I321" s="3">
        <v>-7.4941310000000003</v>
      </c>
      <c r="J321" s="3">
        <v>-14.142014</v>
      </c>
      <c r="K321">
        <f t="shared" si="10"/>
        <v>3.0416666666666665</v>
      </c>
      <c r="L321">
        <f t="shared" si="9"/>
        <v>60.833333333333329</v>
      </c>
    </row>
    <row r="322" spans="1:12" x14ac:dyDescent="0.25">
      <c r="A322">
        <v>366</v>
      </c>
      <c r="B322" s="1">
        <v>36.322588000000003</v>
      </c>
      <c r="C322" s="1">
        <v>2.705857</v>
      </c>
      <c r="D322" s="1">
        <v>64.297736</v>
      </c>
      <c r="E322" s="2">
        <v>-29.884001000000001</v>
      </c>
      <c r="F322" s="2">
        <v>4.7110120000000002</v>
      </c>
      <c r="G322" s="2">
        <v>144.50682800000001</v>
      </c>
      <c r="H322" s="3">
        <v>-4.9378770000000003</v>
      </c>
      <c r="I322" s="3">
        <v>-7.4980279999999997</v>
      </c>
      <c r="J322" s="3">
        <v>-14.152514999999999</v>
      </c>
      <c r="K322">
        <f t="shared" si="10"/>
        <v>3.05</v>
      </c>
      <c r="L322">
        <f t="shared" si="9"/>
        <v>61</v>
      </c>
    </row>
    <row r="323" spans="1:12" x14ac:dyDescent="0.25">
      <c r="A323">
        <v>367</v>
      </c>
      <c r="B323" s="1">
        <v>36.328491</v>
      </c>
      <c r="C323" s="1">
        <v>2.7030219999999998</v>
      </c>
      <c r="D323" s="1">
        <v>64.273512999999994</v>
      </c>
      <c r="E323" s="2">
        <v>-29.882767999999999</v>
      </c>
      <c r="F323" s="2">
        <v>4.7181829999999998</v>
      </c>
      <c r="G323" s="2">
        <v>144.51813799999999</v>
      </c>
      <c r="H323" s="3">
        <v>-4.9226840000000003</v>
      </c>
      <c r="I323" s="3">
        <v>-7.5120389999999997</v>
      </c>
      <c r="J323" s="3">
        <v>-14.159152000000001</v>
      </c>
      <c r="K323">
        <f t="shared" si="10"/>
        <v>3.0583333333333331</v>
      </c>
      <c r="L323">
        <f t="shared" si="9"/>
        <v>61.166666666666664</v>
      </c>
    </row>
    <row r="324" spans="1:12" x14ac:dyDescent="0.25">
      <c r="A324">
        <v>368</v>
      </c>
      <c r="B324" s="1">
        <v>36.33305</v>
      </c>
      <c r="C324" s="1">
        <v>2.7180219999999999</v>
      </c>
      <c r="D324" s="1">
        <v>64.261568999999994</v>
      </c>
      <c r="E324" s="2">
        <v>-29.879245999999998</v>
      </c>
      <c r="F324" s="2">
        <v>4.7276990000000003</v>
      </c>
      <c r="G324" s="2">
        <v>144.52810400000001</v>
      </c>
      <c r="H324" s="3">
        <v>-4.9047599999999996</v>
      </c>
      <c r="I324" s="3">
        <v>-7.5034520000000002</v>
      </c>
      <c r="J324" s="3">
        <v>-14.187561000000001</v>
      </c>
      <c r="K324">
        <f t="shared" si="10"/>
        <v>3.0666666666666669</v>
      </c>
      <c r="L324">
        <f t="shared" si="9"/>
        <v>61.333333333333336</v>
      </c>
    </row>
    <row r="325" spans="1:12" x14ac:dyDescent="0.25">
      <c r="A325">
        <v>369</v>
      </c>
      <c r="B325" s="1">
        <v>36.331484000000003</v>
      </c>
      <c r="C325" s="1">
        <v>2.737517</v>
      </c>
      <c r="D325" s="1">
        <v>64.254177999999996</v>
      </c>
      <c r="E325" s="2">
        <v>-29.884955999999999</v>
      </c>
      <c r="F325" s="2">
        <v>4.7658579999999997</v>
      </c>
      <c r="G325" s="2">
        <v>144.51422700000001</v>
      </c>
      <c r="H325" s="3">
        <v>-4.8845640000000001</v>
      </c>
      <c r="I325" s="3">
        <v>-7.4990600000000001</v>
      </c>
      <c r="J325" s="3">
        <v>-14.203791000000001</v>
      </c>
      <c r="K325">
        <f t="shared" si="10"/>
        <v>3.0750000000000002</v>
      </c>
      <c r="L325">
        <f t="shared" si="9"/>
        <v>61.5</v>
      </c>
    </row>
    <row r="326" spans="1:12" x14ac:dyDescent="0.25">
      <c r="A326">
        <v>370</v>
      </c>
      <c r="B326" s="1">
        <v>36.329011999999999</v>
      </c>
      <c r="C326" s="1">
        <v>2.7505000000000002</v>
      </c>
      <c r="D326" s="1">
        <v>64.238669000000002</v>
      </c>
      <c r="E326" s="2">
        <v>-29.883690000000001</v>
      </c>
      <c r="F326" s="2">
        <v>4.8047180000000003</v>
      </c>
      <c r="G326" s="2">
        <v>144.50707199999999</v>
      </c>
      <c r="H326" s="3">
        <v>-4.8553959999999998</v>
      </c>
      <c r="I326" s="3">
        <v>-7.4873380000000003</v>
      </c>
      <c r="J326" s="3">
        <v>-14.220879999999999</v>
      </c>
      <c r="K326">
        <f t="shared" si="10"/>
        <v>3.0833333333333335</v>
      </c>
      <c r="L326">
        <f t="shared" si="9"/>
        <v>61.666666666666671</v>
      </c>
    </row>
    <row r="327" spans="1:12" x14ac:dyDescent="0.25">
      <c r="A327">
        <v>371</v>
      </c>
      <c r="B327" s="1">
        <v>36.347897000000003</v>
      </c>
      <c r="C327" s="1">
        <v>2.7483240000000002</v>
      </c>
      <c r="D327" s="1">
        <v>64.209654999999998</v>
      </c>
      <c r="E327" s="2">
        <v>-29.884763</v>
      </c>
      <c r="F327" s="2">
        <v>4.8240600000000002</v>
      </c>
      <c r="G327" s="2">
        <v>144.50842599999999</v>
      </c>
      <c r="H327" s="3">
        <v>-4.8279399999999999</v>
      </c>
      <c r="I327" s="3">
        <v>-7.4928299999999997</v>
      </c>
      <c r="J327" s="3">
        <v>-14.249003</v>
      </c>
      <c r="K327">
        <f t="shared" si="10"/>
        <v>3.0916666666666668</v>
      </c>
      <c r="L327">
        <f t="shared" si="9"/>
        <v>61.833333333333336</v>
      </c>
    </row>
    <row r="328" spans="1:12" x14ac:dyDescent="0.25">
      <c r="A328">
        <v>372</v>
      </c>
      <c r="B328" s="1">
        <v>36.359088</v>
      </c>
      <c r="C328" s="1">
        <v>2.751465</v>
      </c>
      <c r="D328" s="1">
        <v>64.197633999999994</v>
      </c>
      <c r="E328" s="2">
        <v>-29.884228</v>
      </c>
      <c r="F328" s="2">
        <v>4.8254070000000002</v>
      </c>
      <c r="G328" s="2">
        <v>144.51387800000001</v>
      </c>
      <c r="H328" s="3">
        <v>-4.8053840000000001</v>
      </c>
      <c r="I328" s="3">
        <v>-7.4956250000000004</v>
      </c>
      <c r="J328" s="3">
        <v>-14.278130000000001</v>
      </c>
      <c r="K328">
        <f t="shared" si="10"/>
        <v>3.1</v>
      </c>
      <c r="L328">
        <f t="shared" si="9"/>
        <v>62</v>
      </c>
    </row>
    <row r="329" spans="1:12" x14ac:dyDescent="0.25">
      <c r="A329">
        <v>373</v>
      </c>
      <c r="B329" s="1">
        <v>36.359409999999997</v>
      </c>
      <c r="C329" s="1">
        <v>2.7482199999999999</v>
      </c>
      <c r="D329" s="1">
        <v>64.179893000000007</v>
      </c>
      <c r="E329" s="2">
        <v>-29.892240999999999</v>
      </c>
      <c r="F329" s="2">
        <v>4.8136349999999997</v>
      </c>
      <c r="G329" s="2">
        <v>144.52054100000001</v>
      </c>
      <c r="H329" s="3">
        <v>-4.7917940000000003</v>
      </c>
      <c r="I329" s="3">
        <v>-7.4988549999999998</v>
      </c>
      <c r="J329" s="3">
        <v>-14.304275000000001</v>
      </c>
      <c r="K329">
        <f t="shared" si="10"/>
        <v>3.1083333333333334</v>
      </c>
      <c r="L329">
        <f t="shared" si="9"/>
        <v>62.166666666666664</v>
      </c>
    </row>
    <row r="330" spans="1:12" x14ac:dyDescent="0.25">
      <c r="A330">
        <v>374</v>
      </c>
      <c r="B330" s="1">
        <v>36.363269000000003</v>
      </c>
      <c r="C330" s="1">
        <v>2.7504819999999999</v>
      </c>
      <c r="D330" s="1">
        <v>64.161619999999999</v>
      </c>
      <c r="E330" s="2">
        <v>-29.891165000000001</v>
      </c>
      <c r="F330" s="2">
        <v>4.7973429999999997</v>
      </c>
      <c r="G330" s="2">
        <v>144.51780099999999</v>
      </c>
      <c r="H330" s="3">
        <v>-4.782591</v>
      </c>
      <c r="I330" s="3">
        <v>-7.502103</v>
      </c>
      <c r="J330" s="3">
        <v>-14.3217</v>
      </c>
      <c r="K330">
        <f t="shared" si="10"/>
        <v>3.1166666666666667</v>
      </c>
      <c r="L330">
        <f t="shared" si="9"/>
        <v>62.333333333333336</v>
      </c>
    </row>
    <row r="331" spans="1:12" x14ac:dyDescent="0.25">
      <c r="A331">
        <v>375</v>
      </c>
      <c r="B331" s="1">
        <v>36.371847000000002</v>
      </c>
      <c r="C331" s="1">
        <v>2.7403909999999998</v>
      </c>
      <c r="D331" s="1">
        <v>64.137411</v>
      </c>
      <c r="E331" s="2">
        <v>-29.895638000000002</v>
      </c>
      <c r="F331" s="2">
        <v>4.765504</v>
      </c>
      <c r="G331" s="2">
        <v>144.51492099999999</v>
      </c>
      <c r="H331" s="3">
        <v>-4.7738529999999999</v>
      </c>
      <c r="I331" s="3">
        <v>-7.5071560000000002</v>
      </c>
      <c r="J331" s="3">
        <v>-14.326397999999999</v>
      </c>
      <c r="K331">
        <f t="shared" si="10"/>
        <v>3.125</v>
      </c>
      <c r="L331">
        <f t="shared" si="9"/>
        <v>62.5</v>
      </c>
    </row>
    <row r="332" spans="1:12" x14ac:dyDescent="0.25">
      <c r="A332">
        <v>376</v>
      </c>
      <c r="B332" s="1">
        <v>36.376629999999999</v>
      </c>
      <c r="C332" s="1">
        <v>2.7248559999999999</v>
      </c>
      <c r="D332" s="1">
        <v>64.108221</v>
      </c>
      <c r="E332" s="2">
        <v>-29.904509000000001</v>
      </c>
      <c r="F332" s="2">
        <v>4.7167649999999997</v>
      </c>
      <c r="G332" s="2">
        <v>144.53126700000001</v>
      </c>
      <c r="H332" s="3">
        <v>-4.7699049999999996</v>
      </c>
      <c r="I332" s="3">
        <v>-7.5217749999999999</v>
      </c>
      <c r="J332" s="3">
        <v>-14.326987000000001</v>
      </c>
      <c r="K332">
        <f t="shared" si="10"/>
        <v>3.1333333333333333</v>
      </c>
      <c r="L332">
        <f t="shared" si="9"/>
        <v>62.666666666666664</v>
      </c>
    </row>
    <row r="333" spans="1:12" x14ac:dyDescent="0.25">
      <c r="A333">
        <v>377</v>
      </c>
      <c r="B333" s="1">
        <v>36.380553999999997</v>
      </c>
      <c r="C333" s="1">
        <v>2.7117800000000001</v>
      </c>
      <c r="D333" s="1">
        <v>64.083629999999999</v>
      </c>
      <c r="E333" s="2">
        <v>-29.915666000000002</v>
      </c>
      <c r="F333" s="2">
        <v>4.6497799999999998</v>
      </c>
      <c r="G333" s="2">
        <v>144.55040600000001</v>
      </c>
      <c r="H333" s="3">
        <v>-4.7612800000000002</v>
      </c>
      <c r="I333" s="3">
        <v>-7.5309090000000003</v>
      </c>
      <c r="J333" s="3">
        <v>-14.336162</v>
      </c>
      <c r="K333">
        <f t="shared" si="10"/>
        <v>3.1416666666666666</v>
      </c>
      <c r="L333">
        <f t="shared" si="9"/>
        <v>62.833333333333336</v>
      </c>
    </row>
    <row r="334" spans="1:12" x14ac:dyDescent="0.25">
      <c r="A334">
        <v>378</v>
      </c>
      <c r="B334" s="1">
        <v>36.389589000000001</v>
      </c>
      <c r="C334" s="1">
        <v>2.7090450000000001</v>
      </c>
      <c r="D334" s="1">
        <v>64.062145000000001</v>
      </c>
      <c r="E334" s="2">
        <v>-29.921647</v>
      </c>
      <c r="F334" s="2">
        <v>4.5879250000000003</v>
      </c>
      <c r="G334" s="2">
        <v>144.565383</v>
      </c>
      <c r="H334" s="3">
        <v>-4.7458660000000004</v>
      </c>
      <c r="I334" s="3">
        <v>-7.5467009999999997</v>
      </c>
      <c r="J334" s="3">
        <v>-14.347459000000001</v>
      </c>
      <c r="K334">
        <f t="shared" si="10"/>
        <v>3.15</v>
      </c>
      <c r="L334">
        <f t="shared" si="9"/>
        <v>63</v>
      </c>
    </row>
    <row r="335" spans="1:12" x14ac:dyDescent="0.25">
      <c r="A335">
        <v>379</v>
      </c>
      <c r="B335" s="1">
        <v>36.395330000000001</v>
      </c>
      <c r="C335" s="1">
        <v>2.7053060000000002</v>
      </c>
      <c r="D335" s="1">
        <v>64.046060999999995</v>
      </c>
      <c r="E335" s="2">
        <v>-29.935047999999998</v>
      </c>
      <c r="F335" s="2">
        <v>4.5413220000000001</v>
      </c>
      <c r="G335" s="2">
        <v>144.56730999999999</v>
      </c>
      <c r="H335" s="3">
        <v>-4.7321689999999998</v>
      </c>
      <c r="I335" s="3">
        <v>-7.5581620000000003</v>
      </c>
      <c r="J335" s="3">
        <v>-14.348993999999999</v>
      </c>
      <c r="K335">
        <f t="shared" si="10"/>
        <v>3.1583333333333332</v>
      </c>
      <c r="L335">
        <f t="shared" si="9"/>
        <v>63.166666666666664</v>
      </c>
    </row>
    <row r="336" spans="1:12" x14ac:dyDescent="0.25">
      <c r="A336">
        <v>380</v>
      </c>
      <c r="B336" s="1">
        <v>36.402292000000003</v>
      </c>
      <c r="C336" s="1">
        <v>2.6967089999999998</v>
      </c>
      <c r="D336" s="1">
        <v>64.011591999999993</v>
      </c>
      <c r="E336" s="2">
        <v>-29.945836</v>
      </c>
      <c r="F336" s="2">
        <v>4.5049950000000001</v>
      </c>
      <c r="G336" s="2">
        <v>144.57838599999999</v>
      </c>
      <c r="H336" s="3">
        <v>-4.7193120000000004</v>
      </c>
      <c r="I336" s="3">
        <v>-7.5694059999999999</v>
      </c>
      <c r="J336" s="3">
        <v>-14.358136999999999</v>
      </c>
      <c r="K336">
        <f t="shared" si="10"/>
        <v>3.1666666666666665</v>
      </c>
      <c r="L336">
        <f t="shared" si="9"/>
        <v>63.333333333333329</v>
      </c>
    </row>
    <row r="337" spans="1:12" x14ac:dyDescent="0.25">
      <c r="A337">
        <v>381</v>
      </c>
      <c r="B337" s="1">
        <v>36.410662000000002</v>
      </c>
      <c r="C337" s="1">
        <v>2.7011820000000002</v>
      </c>
      <c r="D337" s="1">
        <v>63.985317999999999</v>
      </c>
      <c r="E337" s="2">
        <v>-29.950621000000002</v>
      </c>
      <c r="F337" s="2">
        <v>4.4764210000000002</v>
      </c>
      <c r="G337" s="2">
        <v>144.58399499999999</v>
      </c>
      <c r="H337" s="3">
        <v>-4.7042060000000001</v>
      </c>
      <c r="I337" s="3">
        <v>-7.5723279999999997</v>
      </c>
      <c r="J337" s="3">
        <v>-14.356769999999999</v>
      </c>
      <c r="K337">
        <f t="shared" si="10"/>
        <v>3.1749999999999998</v>
      </c>
      <c r="L337">
        <f t="shared" si="9"/>
        <v>63.5</v>
      </c>
    </row>
    <row r="338" spans="1:12" x14ac:dyDescent="0.25">
      <c r="A338">
        <v>382</v>
      </c>
      <c r="B338" s="1">
        <v>36.410983999999999</v>
      </c>
      <c r="C338" s="1">
        <v>2.7031040000000002</v>
      </c>
      <c r="D338" s="1">
        <v>63.961286999999999</v>
      </c>
      <c r="E338" s="2">
        <v>-29.957540000000002</v>
      </c>
      <c r="F338" s="2">
        <v>4.4633479999999999</v>
      </c>
      <c r="G338" s="2">
        <v>144.58371099999999</v>
      </c>
      <c r="H338" s="3">
        <v>-4.6953480000000001</v>
      </c>
      <c r="I338" s="3">
        <v>-7.5766340000000003</v>
      </c>
      <c r="J338" s="3">
        <v>-14.366015000000001</v>
      </c>
      <c r="K338">
        <f t="shared" si="10"/>
        <v>3.1833333333333331</v>
      </c>
      <c r="L338">
        <f t="shared" si="9"/>
        <v>63.666666666666664</v>
      </c>
    </row>
    <row r="339" spans="1:12" x14ac:dyDescent="0.25">
      <c r="A339">
        <v>383</v>
      </c>
      <c r="B339" s="1">
        <v>36.409363999999997</v>
      </c>
      <c r="C339" s="1">
        <v>2.7075680000000002</v>
      </c>
      <c r="D339" s="1">
        <v>63.935972</v>
      </c>
      <c r="E339" s="2">
        <v>-29.964569999999998</v>
      </c>
      <c r="F339" s="2">
        <v>4.4472399999999999</v>
      </c>
      <c r="G339" s="2">
        <v>144.58353099999999</v>
      </c>
      <c r="H339" s="3">
        <v>-4.6846500000000004</v>
      </c>
      <c r="I339" s="3">
        <v>-7.5713590000000002</v>
      </c>
      <c r="J339" s="3">
        <v>-14.384719</v>
      </c>
      <c r="K339">
        <f t="shared" si="10"/>
        <v>3.1916666666666669</v>
      </c>
      <c r="L339">
        <f t="shared" si="9"/>
        <v>63.833333333333336</v>
      </c>
    </row>
    <row r="340" spans="1:12" x14ac:dyDescent="0.25">
      <c r="A340">
        <v>384</v>
      </c>
      <c r="B340" s="1">
        <v>36.403095</v>
      </c>
      <c r="C340" s="1">
        <v>2.7127520000000001</v>
      </c>
      <c r="D340" s="1">
        <v>63.901394000000003</v>
      </c>
      <c r="E340" s="2">
        <v>-29.979057000000001</v>
      </c>
      <c r="F340" s="2">
        <v>4.4337609999999996</v>
      </c>
      <c r="G340" s="2">
        <v>144.59155899999999</v>
      </c>
      <c r="H340" s="3">
        <v>-4.6680760000000001</v>
      </c>
      <c r="I340" s="3">
        <v>-7.5628529999999996</v>
      </c>
      <c r="J340" s="3">
        <v>-14.421317999999999</v>
      </c>
      <c r="K340">
        <f t="shared" si="10"/>
        <v>3.2</v>
      </c>
      <c r="L340">
        <f t="shared" si="9"/>
        <v>64</v>
      </c>
    </row>
    <row r="341" spans="1:12" x14ac:dyDescent="0.25">
      <c r="A341">
        <v>385</v>
      </c>
      <c r="B341" s="1">
        <v>36.401007</v>
      </c>
      <c r="C341" s="1">
        <v>2.7193879999999999</v>
      </c>
      <c r="D341" s="1">
        <v>63.879615999999999</v>
      </c>
      <c r="E341" s="2">
        <v>-29.986166000000001</v>
      </c>
      <c r="F341" s="2">
        <v>4.3995839999999999</v>
      </c>
      <c r="G341" s="2">
        <v>144.60803000000001</v>
      </c>
      <c r="H341" s="3">
        <v>-4.6478450000000002</v>
      </c>
      <c r="I341" s="3">
        <v>-7.5521089999999997</v>
      </c>
      <c r="J341" s="3">
        <v>-14.462788</v>
      </c>
      <c r="K341">
        <f t="shared" si="10"/>
        <v>3.2083333333333335</v>
      </c>
      <c r="L341">
        <f t="shared" ref="L341:L404" si="11">K341*100/$K$556</f>
        <v>64.166666666666671</v>
      </c>
    </row>
    <row r="342" spans="1:12" x14ac:dyDescent="0.25">
      <c r="A342">
        <v>386</v>
      </c>
      <c r="B342" s="1">
        <v>36.396957999999998</v>
      </c>
      <c r="C342" s="1">
        <v>2.716561</v>
      </c>
      <c r="D342" s="1">
        <v>63.850794</v>
      </c>
      <c r="E342" s="2">
        <v>-30.003169</v>
      </c>
      <c r="F342" s="2">
        <v>4.3814010000000003</v>
      </c>
      <c r="G342" s="2">
        <v>144.61305400000001</v>
      </c>
      <c r="H342" s="3">
        <v>-4.6360049999999999</v>
      </c>
      <c r="I342" s="3">
        <v>-7.5567250000000001</v>
      </c>
      <c r="J342" s="3">
        <v>-14.500541</v>
      </c>
      <c r="K342">
        <f t="shared" ref="K342:K405" si="12">A342/120</f>
        <v>3.2166666666666668</v>
      </c>
      <c r="L342">
        <f t="shared" si="11"/>
        <v>64.333333333333343</v>
      </c>
    </row>
    <row r="343" spans="1:12" x14ac:dyDescent="0.25">
      <c r="A343">
        <v>387</v>
      </c>
      <c r="B343" s="1">
        <v>36.400103000000001</v>
      </c>
      <c r="C343" s="1">
        <v>2.724469</v>
      </c>
      <c r="D343" s="1">
        <v>63.825401999999997</v>
      </c>
      <c r="E343" s="2">
        <v>-30.015777</v>
      </c>
      <c r="F343" s="2">
        <v>4.3614870000000003</v>
      </c>
      <c r="G343" s="2">
        <v>144.61264299999999</v>
      </c>
      <c r="H343" s="3">
        <v>-4.6210880000000003</v>
      </c>
      <c r="I343" s="3">
        <v>-7.5859319999999997</v>
      </c>
      <c r="J343" s="3">
        <v>-14.530941</v>
      </c>
      <c r="K343">
        <f t="shared" si="12"/>
        <v>3.2250000000000001</v>
      </c>
      <c r="L343">
        <f t="shared" si="11"/>
        <v>64.5</v>
      </c>
    </row>
    <row r="344" spans="1:12" x14ac:dyDescent="0.25">
      <c r="A344">
        <v>388</v>
      </c>
      <c r="B344" s="1">
        <v>36.389614999999999</v>
      </c>
      <c r="C344" s="1">
        <v>2.7266349999999999</v>
      </c>
      <c r="D344" s="1">
        <v>63.795096000000001</v>
      </c>
      <c r="E344" s="2">
        <v>-30.032204</v>
      </c>
      <c r="F344" s="2">
        <v>4.3351660000000001</v>
      </c>
      <c r="G344" s="2">
        <v>144.61287999999999</v>
      </c>
      <c r="H344" s="3">
        <v>-4.6169180000000001</v>
      </c>
      <c r="I344" s="3">
        <v>-7.6116380000000001</v>
      </c>
      <c r="J344" s="3">
        <v>-14.565148000000001</v>
      </c>
      <c r="K344">
        <f t="shared" si="12"/>
        <v>3.2333333333333334</v>
      </c>
      <c r="L344">
        <f t="shared" si="11"/>
        <v>64.666666666666657</v>
      </c>
    </row>
    <row r="345" spans="1:12" x14ac:dyDescent="0.25">
      <c r="A345">
        <v>389</v>
      </c>
      <c r="B345" s="1">
        <v>36.386639000000002</v>
      </c>
      <c r="C345" s="1">
        <v>2.7283529999999998</v>
      </c>
      <c r="D345" s="1">
        <v>63.759233000000002</v>
      </c>
      <c r="E345" s="2">
        <v>-30.049312</v>
      </c>
      <c r="F345" s="2">
        <v>4.2880419999999999</v>
      </c>
      <c r="G345" s="2">
        <v>144.61584199999999</v>
      </c>
      <c r="H345" s="3">
        <v>-4.614071</v>
      </c>
      <c r="I345" s="3">
        <v>-7.6340839999999996</v>
      </c>
      <c r="J345" s="3">
        <v>-14.597734000000001</v>
      </c>
      <c r="K345">
        <f t="shared" si="12"/>
        <v>3.2416666666666667</v>
      </c>
      <c r="L345">
        <f t="shared" si="11"/>
        <v>64.833333333333343</v>
      </c>
    </row>
    <row r="346" spans="1:12" x14ac:dyDescent="0.25">
      <c r="A346">
        <v>390</v>
      </c>
      <c r="B346" s="1">
        <v>36.379243000000002</v>
      </c>
      <c r="C346" s="1">
        <v>2.7417570000000002</v>
      </c>
      <c r="D346" s="1">
        <v>63.732174000000001</v>
      </c>
      <c r="E346" s="2">
        <v>-30.067419000000001</v>
      </c>
      <c r="F346" s="2">
        <v>4.2181179999999996</v>
      </c>
      <c r="G346" s="2">
        <v>144.62140600000001</v>
      </c>
      <c r="H346" s="3">
        <v>-4.6102369999999997</v>
      </c>
      <c r="I346" s="3">
        <v>-7.6557899999999997</v>
      </c>
      <c r="J346" s="3">
        <v>-14.614197000000001</v>
      </c>
      <c r="K346">
        <f t="shared" si="12"/>
        <v>3.25</v>
      </c>
      <c r="L346">
        <f t="shared" si="11"/>
        <v>65</v>
      </c>
    </row>
    <row r="347" spans="1:12" x14ac:dyDescent="0.25">
      <c r="A347">
        <v>391</v>
      </c>
      <c r="B347" s="1">
        <v>36.377842999999999</v>
      </c>
      <c r="C347" s="1">
        <v>2.7453080000000001</v>
      </c>
      <c r="D347" s="1">
        <v>63.696869</v>
      </c>
      <c r="E347" s="2">
        <v>-30.086608999999999</v>
      </c>
      <c r="F347" s="2">
        <v>4.1287010000000004</v>
      </c>
      <c r="G347" s="2">
        <v>144.62516299999999</v>
      </c>
      <c r="H347" s="3">
        <v>-4.6073339999999998</v>
      </c>
      <c r="I347" s="3">
        <v>-7.6777189999999997</v>
      </c>
      <c r="J347" s="3">
        <v>-14.620169000000001</v>
      </c>
      <c r="K347">
        <f t="shared" si="12"/>
        <v>3.2583333333333333</v>
      </c>
      <c r="L347">
        <f t="shared" si="11"/>
        <v>65.166666666666657</v>
      </c>
    </row>
    <row r="348" spans="1:12" x14ac:dyDescent="0.25">
      <c r="A348">
        <v>392</v>
      </c>
      <c r="B348" s="1">
        <v>36.378582999999999</v>
      </c>
      <c r="C348" s="1">
        <v>2.7490429999999999</v>
      </c>
      <c r="D348" s="1">
        <v>63.661392999999997</v>
      </c>
      <c r="E348" s="2">
        <v>-30.103424</v>
      </c>
      <c r="F348" s="2">
        <v>4.0233610000000004</v>
      </c>
      <c r="G348" s="2">
        <v>144.63977600000001</v>
      </c>
      <c r="H348" s="3">
        <v>-4.6070440000000001</v>
      </c>
      <c r="I348" s="3">
        <v>-7.6987540000000001</v>
      </c>
      <c r="J348" s="3">
        <v>-14.633138000000001</v>
      </c>
      <c r="K348">
        <f t="shared" si="12"/>
        <v>3.2666666666666666</v>
      </c>
      <c r="L348">
        <f t="shared" si="11"/>
        <v>65.333333333333343</v>
      </c>
    </row>
    <row r="349" spans="1:12" x14ac:dyDescent="0.25">
      <c r="A349">
        <v>393</v>
      </c>
      <c r="B349" s="1">
        <v>36.372911000000002</v>
      </c>
      <c r="C349" s="1">
        <v>2.7592460000000001</v>
      </c>
      <c r="D349" s="1">
        <v>63.636619000000003</v>
      </c>
      <c r="E349" s="2">
        <v>-30.124271</v>
      </c>
      <c r="F349" s="2">
        <v>3.9174699999999998</v>
      </c>
      <c r="G349" s="2">
        <v>144.65375299999999</v>
      </c>
      <c r="H349" s="3">
        <v>-4.6024950000000002</v>
      </c>
      <c r="I349" s="3">
        <v>-7.725212</v>
      </c>
      <c r="J349" s="3">
        <v>-14.646445999999999</v>
      </c>
      <c r="K349">
        <f t="shared" si="12"/>
        <v>3.2749999999999999</v>
      </c>
      <c r="L349">
        <f t="shared" si="11"/>
        <v>65.5</v>
      </c>
    </row>
    <row r="350" spans="1:12" x14ac:dyDescent="0.25">
      <c r="A350">
        <v>394</v>
      </c>
      <c r="B350" s="1">
        <v>36.375723999999998</v>
      </c>
      <c r="C350" s="1">
        <v>2.7714810000000001</v>
      </c>
      <c r="D350" s="1">
        <v>63.622177000000001</v>
      </c>
      <c r="E350" s="2">
        <v>-30.139472000000001</v>
      </c>
      <c r="F350" s="2">
        <v>3.8138429999999999</v>
      </c>
      <c r="G350" s="2">
        <v>144.66201000000001</v>
      </c>
      <c r="H350" s="3">
        <v>-4.5991379999999999</v>
      </c>
      <c r="I350" s="3">
        <v>-7.7420359999999997</v>
      </c>
      <c r="J350" s="3">
        <v>-14.647251000000001</v>
      </c>
      <c r="K350">
        <f t="shared" si="12"/>
        <v>3.2833333333333332</v>
      </c>
      <c r="L350">
        <f t="shared" si="11"/>
        <v>65.666666666666657</v>
      </c>
    </row>
    <row r="351" spans="1:12" x14ac:dyDescent="0.25">
      <c r="A351">
        <v>395</v>
      </c>
      <c r="B351" s="1">
        <v>36.378045</v>
      </c>
      <c r="C351" s="1">
        <v>2.7744979999999999</v>
      </c>
      <c r="D351" s="1">
        <v>63.597257999999997</v>
      </c>
      <c r="E351" s="2">
        <v>-30.157101000000001</v>
      </c>
      <c r="F351" s="2">
        <v>3.712288</v>
      </c>
      <c r="G351" s="2">
        <v>144.67881299999999</v>
      </c>
      <c r="H351" s="3">
        <v>-4.5984879999999997</v>
      </c>
      <c r="I351" s="3">
        <v>-7.7667929999999998</v>
      </c>
      <c r="J351" s="3">
        <v>-14.657106000000001</v>
      </c>
      <c r="K351">
        <f t="shared" si="12"/>
        <v>3.2916666666666665</v>
      </c>
      <c r="L351">
        <f t="shared" si="11"/>
        <v>65.833333333333329</v>
      </c>
    </row>
    <row r="352" spans="1:12" x14ac:dyDescent="0.25">
      <c r="A352">
        <v>396</v>
      </c>
      <c r="B352" s="1">
        <v>36.379593999999997</v>
      </c>
      <c r="C352" s="1">
        <v>2.7771370000000002</v>
      </c>
      <c r="D352" s="1">
        <v>63.566808999999999</v>
      </c>
      <c r="E352" s="2">
        <v>-30.173587000000001</v>
      </c>
      <c r="F352" s="2">
        <v>3.6178560000000002</v>
      </c>
      <c r="G352" s="2">
        <v>144.692531</v>
      </c>
      <c r="H352" s="3">
        <v>-4.6010210000000002</v>
      </c>
      <c r="I352" s="3">
        <v>-7.7800940000000001</v>
      </c>
      <c r="J352" s="3">
        <v>-14.672518</v>
      </c>
      <c r="K352">
        <f t="shared" si="12"/>
        <v>3.3</v>
      </c>
      <c r="L352">
        <f t="shared" si="11"/>
        <v>66</v>
      </c>
    </row>
    <row r="353" spans="1:12" x14ac:dyDescent="0.25">
      <c r="A353">
        <v>397</v>
      </c>
      <c r="B353" s="1">
        <v>36.388036999999997</v>
      </c>
      <c r="C353" s="1">
        <v>2.7715420000000002</v>
      </c>
      <c r="D353" s="1">
        <v>63.523474999999998</v>
      </c>
      <c r="E353" s="2">
        <v>-30.184885000000001</v>
      </c>
      <c r="F353" s="2">
        <v>3.5354179999999999</v>
      </c>
      <c r="G353" s="2">
        <v>144.705749</v>
      </c>
      <c r="H353" s="3">
        <v>-4.6072470000000001</v>
      </c>
      <c r="I353" s="3">
        <v>-7.8022799999999997</v>
      </c>
      <c r="J353" s="3">
        <v>-14.693493</v>
      </c>
      <c r="K353">
        <f t="shared" si="12"/>
        <v>3.3083333333333331</v>
      </c>
      <c r="L353">
        <f t="shared" si="11"/>
        <v>66.166666666666657</v>
      </c>
    </row>
    <row r="354" spans="1:12" x14ac:dyDescent="0.25">
      <c r="A354">
        <v>398</v>
      </c>
      <c r="B354" s="1">
        <v>36.384417999999997</v>
      </c>
      <c r="C354" s="1">
        <v>2.7693530000000002</v>
      </c>
      <c r="D354" s="1">
        <v>63.483325000000001</v>
      </c>
      <c r="E354" s="2">
        <v>-30.204543999999999</v>
      </c>
      <c r="F354" s="2">
        <v>3.4459070000000001</v>
      </c>
      <c r="G354" s="2">
        <v>144.73048299999999</v>
      </c>
      <c r="H354" s="3">
        <v>-4.6042069999999997</v>
      </c>
      <c r="I354" s="3">
        <v>-7.816757</v>
      </c>
      <c r="J354" s="3">
        <v>-14.728871</v>
      </c>
      <c r="K354">
        <f t="shared" si="12"/>
        <v>3.3166666666666669</v>
      </c>
      <c r="L354">
        <f t="shared" si="11"/>
        <v>66.333333333333343</v>
      </c>
    </row>
    <row r="355" spans="1:12" x14ac:dyDescent="0.25">
      <c r="A355">
        <v>399</v>
      </c>
      <c r="B355" s="1">
        <v>36.384514000000003</v>
      </c>
      <c r="C355" s="1">
        <v>2.763442</v>
      </c>
      <c r="D355" s="1">
        <v>63.440607999999997</v>
      </c>
      <c r="E355" s="2">
        <v>-30.225190999999999</v>
      </c>
      <c r="F355" s="2">
        <v>3.3646720000000001</v>
      </c>
      <c r="G355" s="2">
        <v>144.74623</v>
      </c>
      <c r="H355" s="3">
        <v>-4.6102369999999997</v>
      </c>
      <c r="I355" s="3">
        <v>-7.8305490000000004</v>
      </c>
      <c r="J355" s="3">
        <v>-14.760415</v>
      </c>
      <c r="K355">
        <f t="shared" si="12"/>
        <v>3.3250000000000002</v>
      </c>
      <c r="L355">
        <f t="shared" si="11"/>
        <v>66.5</v>
      </c>
    </row>
    <row r="356" spans="1:12" x14ac:dyDescent="0.25">
      <c r="A356">
        <v>400</v>
      </c>
      <c r="B356" s="1">
        <v>36.391306999999998</v>
      </c>
      <c r="C356" s="1">
        <v>2.751814</v>
      </c>
      <c r="D356" s="1">
        <v>63.384062</v>
      </c>
      <c r="E356" s="2">
        <v>-30.237596</v>
      </c>
      <c r="F356" s="2">
        <v>3.2790889999999999</v>
      </c>
      <c r="G356" s="2">
        <v>144.77520899999999</v>
      </c>
      <c r="H356" s="3">
        <v>-4.621791</v>
      </c>
      <c r="I356" s="3">
        <v>-7.8481300000000003</v>
      </c>
      <c r="J356" s="3">
        <v>-14.794549</v>
      </c>
      <c r="K356">
        <f t="shared" si="12"/>
        <v>3.3333333333333335</v>
      </c>
      <c r="L356">
        <f t="shared" si="11"/>
        <v>66.666666666666671</v>
      </c>
    </row>
    <row r="357" spans="1:12" x14ac:dyDescent="0.25">
      <c r="A357">
        <v>401</v>
      </c>
      <c r="B357" s="1">
        <v>36.397787999999998</v>
      </c>
      <c r="C357" s="1">
        <v>2.7433339999999999</v>
      </c>
      <c r="D357" s="1">
        <v>63.331147000000001</v>
      </c>
      <c r="E357" s="2">
        <v>-30.253291999999998</v>
      </c>
      <c r="F357" s="2">
        <v>3.1782240000000002</v>
      </c>
      <c r="G357" s="2">
        <v>144.805353</v>
      </c>
      <c r="H357" s="3">
        <v>-4.6446079999999998</v>
      </c>
      <c r="I357" s="3">
        <v>-7.8713860000000002</v>
      </c>
      <c r="J357" s="3">
        <v>-14.844177</v>
      </c>
      <c r="K357">
        <f t="shared" si="12"/>
        <v>3.3416666666666668</v>
      </c>
      <c r="L357">
        <f t="shared" si="11"/>
        <v>66.833333333333343</v>
      </c>
    </row>
    <row r="358" spans="1:12" x14ac:dyDescent="0.25">
      <c r="A358">
        <v>402</v>
      </c>
      <c r="B358" s="1">
        <v>36.394832999999998</v>
      </c>
      <c r="C358" s="1">
        <v>2.74268</v>
      </c>
      <c r="D358" s="1">
        <v>63.287436</v>
      </c>
      <c r="E358" s="2">
        <v>-30.278019</v>
      </c>
      <c r="F358" s="2">
        <v>3.0678960000000002</v>
      </c>
      <c r="G358" s="2">
        <v>144.825772</v>
      </c>
      <c r="H358" s="3">
        <v>-4.6571230000000003</v>
      </c>
      <c r="I358" s="3">
        <v>-7.893529</v>
      </c>
      <c r="J358" s="3">
        <v>-14.885066</v>
      </c>
      <c r="K358">
        <f t="shared" si="12"/>
        <v>3.35</v>
      </c>
      <c r="L358">
        <f t="shared" si="11"/>
        <v>67</v>
      </c>
    </row>
    <row r="359" spans="1:12" x14ac:dyDescent="0.25">
      <c r="A359">
        <v>403</v>
      </c>
      <c r="B359" s="1">
        <v>36.385761000000002</v>
      </c>
      <c r="C359" s="1">
        <v>2.7449819999999998</v>
      </c>
      <c r="D359" s="1">
        <v>63.247165000000003</v>
      </c>
      <c r="E359" s="2">
        <v>-30.312505000000002</v>
      </c>
      <c r="F359" s="2">
        <v>2.948108</v>
      </c>
      <c r="G359" s="2">
        <v>144.84661</v>
      </c>
      <c r="H359" s="3">
        <v>-4.6670689999999997</v>
      </c>
      <c r="I359" s="3">
        <v>-7.9197819999999997</v>
      </c>
      <c r="J359" s="3">
        <v>-14.934174000000001</v>
      </c>
      <c r="K359">
        <f t="shared" si="12"/>
        <v>3.3583333333333334</v>
      </c>
      <c r="L359">
        <f t="shared" si="11"/>
        <v>67.166666666666657</v>
      </c>
    </row>
    <row r="360" spans="1:12" x14ac:dyDescent="0.25">
      <c r="A360">
        <v>404</v>
      </c>
      <c r="B360" s="1">
        <v>36.376316000000003</v>
      </c>
      <c r="C360" s="1">
        <v>2.7526359999999999</v>
      </c>
      <c r="D360" s="1">
        <v>63.211030999999998</v>
      </c>
      <c r="E360" s="2">
        <v>-30.348161999999999</v>
      </c>
      <c r="F360" s="2">
        <v>2.8240219999999998</v>
      </c>
      <c r="G360" s="2">
        <v>144.86102</v>
      </c>
      <c r="H360" s="3">
        <v>-4.6730960000000001</v>
      </c>
      <c r="I360" s="3">
        <v>-7.940321</v>
      </c>
      <c r="J360" s="3">
        <v>-14.984382</v>
      </c>
      <c r="K360">
        <f t="shared" si="12"/>
        <v>3.3666666666666667</v>
      </c>
      <c r="L360">
        <f t="shared" si="11"/>
        <v>67.333333333333343</v>
      </c>
    </row>
    <row r="361" spans="1:12" x14ac:dyDescent="0.25">
      <c r="A361">
        <v>405</v>
      </c>
      <c r="B361" s="1">
        <v>36.373004999999999</v>
      </c>
      <c r="C361" s="1">
        <v>2.7613639999999999</v>
      </c>
      <c r="D361" s="1">
        <v>63.174816999999997</v>
      </c>
      <c r="E361" s="2">
        <v>-30.376904</v>
      </c>
      <c r="F361" s="2">
        <v>2.7045849999999998</v>
      </c>
      <c r="G361" s="2">
        <v>144.87012899999999</v>
      </c>
      <c r="H361" s="3">
        <v>-4.6964980000000001</v>
      </c>
      <c r="I361" s="3">
        <v>-7.9626400000000004</v>
      </c>
      <c r="J361" s="3">
        <v>-15.038988</v>
      </c>
      <c r="K361">
        <f t="shared" si="12"/>
        <v>3.375</v>
      </c>
      <c r="L361">
        <f t="shared" si="11"/>
        <v>67.5</v>
      </c>
    </row>
    <row r="362" spans="1:12" x14ac:dyDescent="0.25">
      <c r="A362">
        <v>406</v>
      </c>
      <c r="B362" s="1">
        <v>36.377882999999997</v>
      </c>
      <c r="C362" s="1">
        <v>2.765288</v>
      </c>
      <c r="D362" s="1">
        <v>63.130778999999997</v>
      </c>
      <c r="E362" s="2">
        <v>-30.402336999999999</v>
      </c>
      <c r="F362" s="2">
        <v>2.5884490000000002</v>
      </c>
      <c r="G362" s="2">
        <v>144.876351</v>
      </c>
      <c r="H362" s="3">
        <v>-4.7134200000000002</v>
      </c>
      <c r="I362" s="3">
        <v>-8.0060079999999996</v>
      </c>
      <c r="J362" s="3">
        <v>-15.081450999999999</v>
      </c>
      <c r="K362">
        <f t="shared" si="12"/>
        <v>3.3833333333333333</v>
      </c>
      <c r="L362">
        <f t="shared" si="11"/>
        <v>67.666666666666657</v>
      </c>
    </row>
    <row r="363" spans="1:12" x14ac:dyDescent="0.25">
      <c r="A363">
        <v>407</v>
      </c>
      <c r="B363" s="1">
        <v>36.372481999999998</v>
      </c>
      <c r="C363" s="1">
        <v>2.7675800000000002</v>
      </c>
      <c r="D363" s="1">
        <v>63.082545000000003</v>
      </c>
      <c r="E363" s="2">
        <v>-30.441144999999999</v>
      </c>
      <c r="F363" s="2">
        <v>2.4640559999999998</v>
      </c>
      <c r="G363" s="2">
        <v>144.88312099999999</v>
      </c>
      <c r="H363" s="3">
        <v>-4.7328979999999996</v>
      </c>
      <c r="I363" s="3">
        <v>-8.0585810000000002</v>
      </c>
      <c r="J363" s="3">
        <v>-15.123116</v>
      </c>
      <c r="K363">
        <f t="shared" si="12"/>
        <v>3.3916666666666666</v>
      </c>
      <c r="L363">
        <f t="shared" si="11"/>
        <v>67.833333333333343</v>
      </c>
    </row>
    <row r="364" spans="1:12" x14ac:dyDescent="0.25">
      <c r="A364">
        <v>408</v>
      </c>
      <c r="B364" s="1">
        <v>36.368324999999999</v>
      </c>
      <c r="C364" s="1">
        <v>2.7726120000000001</v>
      </c>
      <c r="D364" s="1">
        <v>63.033059000000002</v>
      </c>
      <c r="E364" s="2">
        <v>-30.474577</v>
      </c>
      <c r="F364" s="2">
        <v>2.3244039999999999</v>
      </c>
      <c r="G364" s="2">
        <v>144.89206100000001</v>
      </c>
      <c r="H364" s="3">
        <v>-4.7405780000000002</v>
      </c>
      <c r="I364" s="3">
        <v>-8.0907459999999993</v>
      </c>
      <c r="J364" s="3">
        <v>-15.159609</v>
      </c>
      <c r="K364">
        <f t="shared" si="12"/>
        <v>3.4</v>
      </c>
      <c r="L364">
        <f t="shared" si="11"/>
        <v>68</v>
      </c>
    </row>
    <row r="365" spans="1:12" x14ac:dyDescent="0.25">
      <c r="A365">
        <v>409</v>
      </c>
      <c r="B365" s="1">
        <v>36.364094999999999</v>
      </c>
      <c r="C365" s="1">
        <v>2.7718929999999999</v>
      </c>
      <c r="D365" s="1">
        <v>62.980137999999997</v>
      </c>
      <c r="E365" s="2">
        <v>-30.521609000000002</v>
      </c>
      <c r="F365" s="2">
        <v>2.1934010000000002</v>
      </c>
      <c r="G365" s="2">
        <v>144.89649700000001</v>
      </c>
      <c r="H365" s="3">
        <v>-4.7485660000000003</v>
      </c>
      <c r="I365" s="3">
        <v>-8.1326350000000005</v>
      </c>
      <c r="J365" s="3">
        <v>-15.201993999999999</v>
      </c>
      <c r="K365">
        <f t="shared" si="12"/>
        <v>3.4083333333333332</v>
      </c>
      <c r="L365">
        <f t="shared" si="11"/>
        <v>68.166666666666657</v>
      </c>
    </row>
    <row r="366" spans="1:12" x14ac:dyDescent="0.25">
      <c r="A366">
        <v>410</v>
      </c>
      <c r="B366" s="1">
        <v>36.364204999999998</v>
      </c>
      <c r="C366" s="1">
        <v>2.7777440000000002</v>
      </c>
      <c r="D366" s="1">
        <v>62.931857000000001</v>
      </c>
      <c r="E366" s="2">
        <v>-30.555896000000001</v>
      </c>
      <c r="F366" s="2">
        <v>2.0496590000000001</v>
      </c>
      <c r="G366" s="2">
        <v>144.902522</v>
      </c>
      <c r="H366" s="3">
        <v>-4.7526529999999996</v>
      </c>
      <c r="I366" s="3">
        <v>-8.1616610000000005</v>
      </c>
      <c r="J366" s="3">
        <v>-15.239642</v>
      </c>
      <c r="K366">
        <f t="shared" si="12"/>
        <v>3.4166666666666665</v>
      </c>
      <c r="L366">
        <f t="shared" si="11"/>
        <v>68.333333333333329</v>
      </c>
    </row>
    <row r="367" spans="1:12" x14ac:dyDescent="0.25">
      <c r="A367">
        <v>411</v>
      </c>
      <c r="B367" s="1">
        <v>36.349857</v>
      </c>
      <c r="C367" s="1">
        <v>2.797606</v>
      </c>
      <c r="D367" s="1">
        <v>62.897711000000001</v>
      </c>
      <c r="E367" s="2">
        <v>-30.601897999999998</v>
      </c>
      <c r="F367" s="2">
        <v>1.9274359999999999</v>
      </c>
      <c r="G367" s="2">
        <v>144.88789700000001</v>
      </c>
      <c r="H367" s="3">
        <v>-4.7581550000000004</v>
      </c>
      <c r="I367" s="3">
        <v>-8.1946639999999995</v>
      </c>
      <c r="J367" s="3">
        <v>-15.272429000000001</v>
      </c>
      <c r="K367">
        <f t="shared" si="12"/>
        <v>3.4249999999999998</v>
      </c>
      <c r="L367">
        <f t="shared" si="11"/>
        <v>68.5</v>
      </c>
    </row>
    <row r="368" spans="1:12" x14ac:dyDescent="0.25">
      <c r="A368">
        <v>412</v>
      </c>
      <c r="B368" s="1">
        <v>36.338934999999999</v>
      </c>
      <c r="C368" s="1">
        <v>2.8034859999999999</v>
      </c>
      <c r="D368" s="1">
        <v>62.846345999999997</v>
      </c>
      <c r="E368" s="2">
        <v>-30.645237999999999</v>
      </c>
      <c r="F368" s="2">
        <v>1.798052</v>
      </c>
      <c r="G368" s="2">
        <v>144.89070899999999</v>
      </c>
      <c r="H368" s="3">
        <v>-4.7610679999999999</v>
      </c>
      <c r="I368" s="3">
        <v>-8.2269659999999991</v>
      </c>
      <c r="J368" s="3">
        <v>-15.300684</v>
      </c>
      <c r="K368">
        <f t="shared" si="12"/>
        <v>3.4333333333333331</v>
      </c>
      <c r="L368">
        <f t="shared" si="11"/>
        <v>68.666666666666657</v>
      </c>
    </row>
    <row r="369" spans="1:12" x14ac:dyDescent="0.25">
      <c r="A369">
        <v>413</v>
      </c>
      <c r="B369" s="1">
        <v>36.334440000000001</v>
      </c>
      <c r="C369" s="1">
        <v>2.811137</v>
      </c>
      <c r="D369" s="1">
        <v>62.793388999999998</v>
      </c>
      <c r="E369" s="2">
        <v>-30.680923</v>
      </c>
      <c r="F369" s="2">
        <v>1.6634119999999999</v>
      </c>
      <c r="G369" s="2">
        <v>144.90003400000001</v>
      </c>
      <c r="H369" s="3">
        <v>-4.7675539999999996</v>
      </c>
      <c r="I369" s="3">
        <v>-8.2733640000000008</v>
      </c>
      <c r="J369" s="3">
        <v>-15.322998999999999</v>
      </c>
      <c r="K369">
        <f t="shared" si="12"/>
        <v>3.4416666666666669</v>
      </c>
      <c r="L369">
        <f t="shared" si="11"/>
        <v>68.833333333333343</v>
      </c>
    </row>
    <row r="370" spans="1:12" x14ac:dyDescent="0.25">
      <c r="A370">
        <v>414</v>
      </c>
      <c r="B370" s="1">
        <v>36.331398999999998</v>
      </c>
      <c r="C370" s="1">
        <v>2.8110819999999999</v>
      </c>
      <c r="D370" s="1">
        <v>62.734349999999999</v>
      </c>
      <c r="E370" s="2">
        <v>-30.730457999999999</v>
      </c>
      <c r="F370" s="2">
        <v>1.5247329999999999</v>
      </c>
      <c r="G370" s="2">
        <v>144.92688799999999</v>
      </c>
      <c r="H370" s="3">
        <v>-4.770867</v>
      </c>
      <c r="I370" s="3">
        <v>-8.3178859999999997</v>
      </c>
      <c r="J370" s="3">
        <v>-15.369377</v>
      </c>
      <c r="K370">
        <f t="shared" si="12"/>
        <v>3.45</v>
      </c>
      <c r="L370">
        <f t="shared" si="11"/>
        <v>69</v>
      </c>
    </row>
    <row r="371" spans="1:12" x14ac:dyDescent="0.25">
      <c r="A371">
        <v>415</v>
      </c>
      <c r="B371" s="1">
        <v>36.327438999999998</v>
      </c>
      <c r="C371" s="1">
        <v>2.8196720000000002</v>
      </c>
      <c r="D371" s="1">
        <v>62.687696000000003</v>
      </c>
      <c r="E371" s="2">
        <v>-30.780459</v>
      </c>
      <c r="F371" s="2">
        <v>1.3964129999999999</v>
      </c>
      <c r="G371" s="2">
        <v>144.93184299999999</v>
      </c>
      <c r="H371" s="3">
        <v>-4.790578</v>
      </c>
      <c r="I371" s="3">
        <v>-8.3519290000000002</v>
      </c>
      <c r="J371" s="3">
        <v>-15.422843</v>
      </c>
      <c r="K371">
        <f t="shared" si="12"/>
        <v>3.4583333333333335</v>
      </c>
      <c r="L371">
        <f t="shared" si="11"/>
        <v>69.166666666666671</v>
      </c>
    </row>
    <row r="372" spans="1:12" x14ac:dyDescent="0.25">
      <c r="A372">
        <v>416</v>
      </c>
      <c r="B372" s="1">
        <v>36.326500000000003</v>
      </c>
      <c r="C372" s="1">
        <v>2.8203480000000001</v>
      </c>
      <c r="D372" s="1">
        <v>62.627685</v>
      </c>
      <c r="E372" s="2">
        <v>-30.829355</v>
      </c>
      <c r="F372" s="2">
        <v>1.253606</v>
      </c>
      <c r="G372" s="2">
        <v>144.946789</v>
      </c>
      <c r="H372" s="3">
        <v>-4.8027870000000004</v>
      </c>
      <c r="I372" s="3">
        <v>-8.387791</v>
      </c>
      <c r="J372" s="3">
        <v>-15.467879999999999</v>
      </c>
      <c r="K372">
        <f t="shared" si="12"/>
        <v>3.4666666666666668</v>
      </c>
      <c r="L372">
        <f t="shared" si="11"/>
        <v>69.333333333333343</v>
      </c>
    </row>
    <row r="373" spans="1:12" x14ac:dyDescent="0.25">
      <c r="A373">
        <v>417</v>
      </c>
      <c r="B373" s="1">
        <v>36.335585000000002</v>
      </c>
      <c r="C373" s="1">
        <v>2.8230019999999998</v>
      </c>
      <c r="D373" s="1">
        <v>62.568457000000002</v>
      </c>
      <c r="E373" s="2">
        <v>-30.874808999999999</v>
      </c>
      <c r="F373" s="2">
        <v>1.123942</v>
      </c>
      <c r="G373" s="2">
        <v>144.960272</v>
      </c>
      <c r="H373" s="3">
        <v>-4.8165110000000002</v>
      </c>
      <c r="I373" s="3">
        <v>-8.4268540000000005</v>
      </c>
      <c r="J373" s="3">
        <v>-15.522735000000001</v>
      </c>
      <c r="K373">
        <f t="shared" si="12"/>
        <v>3.4750000000000001</v>
      </c>
      <c r="L373">
        <f t="shared" si="11"/>
        <v>69.5</v>
      </c>
    </row>
    <row r="374" spans="1:12" x14ac:dyDescent="0.25">
      <c r="A374">
        <v>418</v>
      </c>
      <c r="B374" s="1">
        <v>36.337488999999998</v>
      </c>
      <c r="C374" s="1">
        <v>2.8297729999999999</v>
      </c>
      <c r="D374" s="1">
        <v>62.514208000000004</v>
      </c>
      <c r="E374" s="2">
        <v>-30.917781999999999</v>
      </c>
      <c r="F374" s="2">
        <v>0.98705200000000004</v>
      </c>
      <c r="G374" s="2">
        <v>144.974412</v>
      </c>
      <c r="H374" s="3">
        <v>-4.8304429999999998</v>
      </c>
      <c r="I374" s="3">
        <v>-8.4566309999999998</v>
      </c>
      <c r="J374" s="3">
        <v>-15.599341000000001</v>
      </c>
      <c r="K374">
        <f t="shared" si="12"/>
        <v>3.4833333333333334</v>
      </c>
      <c r="L374">
        <f t="shared" si="11"/>
        <v>69.666666666666657</v>
      </c>
    </row>
    <row r="375" spans="1:12" x14ac:dyDescent="0.25">
      <c r="A375">
        <v>419</v>
      </c>
      <c r="B375" s="1">
        <v>36.344484999999999</v>
      </c>
      <c r="C375" s="1">
        <v>2.8331810000000002</v>
      </c>
      <c r="D375" s="1">
        <v>62.461081</v>
      </c>
      <c r="E375" s="2">
        <v>-30.966467000000002</v>
      </c>
      <c r="F375" s="2">
        <v>0.84377599999999997</v>
      </c>
      <c r="G375" s="2">
        <v>144.98599999999999</v>
      </c>
      <c r="H375" s="3">
        <v>-4.8452060000000001</v>
      </c>
      <c r="I375" s="3">
        <v>-8.4726470000000003</v>
      </c>
      <c r="J375" s="3">
        <v>-15.692838</v>
      </c>
      <c r="K375">
        <f t="shared" si="12"/>
        <v>3.4916666666666667</v>
      </c>
      <c r="L375">
        <f t="shared" si="11"/>
        <v>69.833333333333343</v>
      </c>
    </row>
    <row r="376" spans="1:12" x14ac:dyDescent="0.25">
      <c r="A376">
        <v>420</v>
      </c>
      <c r="B376" s="1">
        <v>36.355063000000001</v>
      </c>
      <c r="C376" s="1">
        <v>2.8397839999999999</v>
      </c>
      <c r="D376" s="1">
        <v>62.404864000000003</v>
      </c>
      <c r="E376" s="2">
        <v>-31.016541</v>
      </c>
      <c r="F376" s="2">
        <v>0.67782399999999998</v>
      </c>
      <c r="G376" s="2">
        <v>145.00539499999999</v>
      </c>
      <c r="H376" s="3">
        <v>-4.8649849999999999</v>
      </c>
      <c r="I376" s="3">
        <v>-8.4992180000000008</v>
      </c>
      <c r="J376" s="3">
        <v>-15.784768</v>
      </c>
      <c r="K376">
        <f t="shared" si="12"/>
        <v>3.5</v>
      </c>
      <c r="L376">
        <f t="shared" si="11"/>
        <v>70</v>
      </c>
    </row>
    <row r="377" spans="1:12" x14ac:dyDescent="0.25">
      <c r="A377">
        <v>421</v>
      </c>
      <c r="B377" s="1">
        <v>36.363083000000003</v>
      </c>
      <c r="C377" s="1">
        <v>2.849942</v>
      </c>
      <c r="D377" s="1">
        <v>62.346772999999999</v>
      </c>
      <c r="E377" s="2">
        <v>-31.065963</v>
      </c>
      <c r="F377" s="2">
        <v>0.49482100000000001</v>
      </c>
      <c r="G377" s="2">
        <v>145.03747999999999</v>
      </c>
      <c r="H377" s="3">
        <v>-4.9030009999999997</v>
      </c>
      <c r="I377" s="3">
        <v>-8.5169270000000008</v>
      </c>
      <c r="J377" s="3">
        <v>-15.911156</v>
      </c>
      <c r="K377">
        <f t="shared" si="12"/>
        <v>3.5083333333333333</v>
      </c>
      <c r="L377">
        <f t="shared" si="11"/>
        <v>70.166666666666657</v>
      </c>
    </row>
    <row r="378" spans="1:12" x14ac:dyDescent="0.25">
      <c r="A378">
        <v>422</v>
      </c>
      <c r="B378" s="1">
        <v>36.370455999999997</v>
      </c>
      <c r="C378" s="1">
        <v>2.8502730000000001</v>
      </c>
      <c r="D378" s="1">
        <v>62.285069</v>
      </c>
      <c r="E378" s="2">
        <v>-31.113598</v>
      </c>
      <c r="F378" s="2">
        <v>0.30404599999999998</v>
      </c>
      <c r="G378" s="2">
        <v>145.068601</v>
      </c>
      <c r="H378" s="3">
        <v>-4.9444249999999998</v>
      </c>
      <c r="I378" s="3">
        <v>-8.545795</v>
      </c>
      <c r="J378" s="3">
        <v>-16.01295</v>
      </c>
      <c r="K378">
        <f t="shared" si="12"/>
        <v>3.5166666666666666</v>
      </c>
      <c r="L378">
        <f t="shared" si="11"/>
        <v>70.333333333333343</v>
      </c>
    </row>
    <row r="379" spans="1:12" x14ac:dyDescent="0.25">
      <c r="A379">
        <v>423</v>
      </c>
      <c r="B379" s="1">
        <v>36.389066999999997</v>
      </c>
      <c r="C379" s="1">
        <v>2.843572</v>
      </c>
      <c r="D379" s="1">
        <v>62.209091000000001</v>
      </c>
      <c r="E379" s="2">
        <v>-31.155206</v>
      </c>
      <c r="F379" s="2">
        <v>0.105236</v>
      </c>
      <c r="G379" s="2">
        <v>145.103533</v>
      </c>
      <c r="H379" s="3">
        <v>-4.9858909999999996</v>
      </c>
      <c r="I379" s="3">
        <v>-8.5922280000000004</v>
      </c>
      <c r="J379" s="3">
        <v>-16.086811000000001</v>
      </c>
      <c r="K379">
        <f t="shared" si="12"/>
        <v>3.5249999999999999</v>
      </c>
      <c r="L379">
        <f t="shared" si="11"/>
        <v>70.5</v>
      </c>
    </row>
    <row r="380" spans="1:12" x14ac:dyDescent="0.25">
      <c r="A380">
        <v>424</v>
      </c>
      <c r="B380" s="1">
        <v>36.404857</v>
      </c>
      <c r="C380" s="1">
        <v>2.851871</v>
      </c>
      <c r="D380" s="1">
        <v>62.146656999999998</v>
      </c>
      <c r="E380" s="2">
        <v>-31.204744999999999</v>
      </c>
      <c r="F380" s="2">
        <v>-9.6367999999999995E-2</v>
      </c>
      <c r="G380" s="2">
        <v>145.12792899999999</v>
      </c>
      <c r="H380" s="3">
        <v>-5.0181889999999996</v>
      </c>
      <c r="I380" s="3">
        <v>-8.6297619999999995</v>
      </c>
      <c r="J380" s="3">
        <v>-16.171257000000001</v>
      </c>
      <c r="K380">
        <f t="shared" si="12"/>
        <v>3.5333333333333332</v>
      </c>
      <c r="L380">
        <f t="shared" si="11"/>
        <v>70.666666666666657</v>
      </c>
    </row>
    <row r="381" spans="1:12" x14ac:dyDescent="0.25">
      <c r="A381">
        <v>425</v>
      </c>
      <c r="B381" s="1">
        <v>36.415007000000003</v>
      </c>
      <c r="C381" s="1">
        <v>2.8579509999999999</v>
      </c>
      <c r="D381" s="1">
        <v>62.077604999999998</v>
      </c>
      <c r="E381" s="2">
        <v>-31.254999999999999</v>
      </c>
      <c r="F381" s="2">
        <v>-0.31645699999999999</v>
      </c>
      <c r="G381" s="2">
        <v>145.16047599999999</v>
      </c>
      <c r="H381" s="3">
        <v>-5.0466959999999998</v>
      </c>
      <c r="I381" s="3">
        <v>-8.6793669999999992</v>
      </c>
      <c r="J381" s="3">
        <v>-16.257262000000001</v>
      </c>
      <c r="K381">
        <f t="shared" si="12"/>
        <v>3.5416666666666665</v>
      </c>
      <c r="L381">
        <f t="shared" si="11"/>
        <v>70.833333333333329</v>
      </c>
    </row>
    <row r="382" spans="1:12" x14ac:dyDescent="0.25">
      <c r="A382">
        <v>426</v>
      </c>
      <c r="B382" s="1">
        <v>36.416331999999997</v>
      </c>
      <c r="C382" s="1">
        <v>2.8652639999999998</v>
      </c>
      <c r="D382" s="1">
        <v>62.002726000000003</v>
      </c>
      <c r="E382" s="2">
        <v>-31.313658</v>
      </c>
      <c r="F382" s="2">
        <v>-0.543319</v>
      </c>
      <c r="G382" s="2">
        <v>145.188016</v>
      </c>
      <c r="H382" s="3">
        <v>-5.0673329999999996</v>
      </c>
      <c r="I382" s="3">
        <v>-8.7344449999999991</v>
      </c>
      <c r="J382" s="3">
        <v>-16.332826000000001</v>
      </c>
      <c r="K382">
        <f t="shared" si="12"/>
        <v>3.55</v>
      </c>
      <c r="L382">
        <f t="shared" si="11"/>
        <v>71</v>
      </c>
    </row>
    <row r="383" spans="1:12" x14ac:dyDescent="0.25">
      <c r="A383">
        <v>427</v>
      </c>
      <c r="B383" s="1">
        <v>36.436266000000003</v>
      </c>
      <c r="C383" s="1">
        <v>2.8724639999999999</v>
      </c>
      <c r="D383" s="1">
        <v>61.916085000000002</v>
      </c>
      <c r="E383" s="2">
        <v>-31.369251999999999</v>
      </c>
      <c r="F383" s="2">
        <v>-0.782559</v>
      </c>
      <c r="G383" s="2">
        <v>145.21778499999999</v>
      </c>
      <c r="H383" s="3">
        <v>-5.0875750000000002</v>
      </c>
      <c r="I383" s="3">
        <v>-8.788081</v>
      </c>
      <c r="J383" s="3">
        <v>-16.415331999999999</v>
      </c>
      <c r="K383">
        <f t="shared" si="12"/>
        <v>3.5583333333333331</v>
      </c>
      <c r="L383">
        <f t="shared" si="11"/>
        <v>71.166666666666657</v>
      </c>
    </row>
    <row r="384" spans="1:12" x14ac:dyDescent="0.25">
      <c r="A384">
        <v>428</v>
      </c>
      <c r="B384" s="1">
        <v>36.452877999999998</v>
      </c>
      <c r="C384" s="1">
        <v>2.8744670000000001</v>
      </c>
      <c r="D384" s="1">
        <v>61.824590999999998</v>
      </c>
      <c r="E384" s="2">
        <v>-31.431059000000001</v>
      </c>
      <c r="F384" s="2">
        <v>-1.0369630000000001</v>
      </c>
      <c r="G384" s="2">
        <v>145.24912599999999</v>
      </c>
      <c r="H384" s="3">
        <v>-5.1096180000000002</v>
      </c>
      <c r="I384" s="3">
        <v>-8.861758</v>
      </c>
      <c r="J384" s="3">
        <v>-16.478680000000001</v>
      </c>
      <c r="K384">
        <f t="shared" si="12"/>
        <v>3.5666666666666669</v>
      </c>
      <c r="L384">
        <f t="shared" si="11"/>
        <v>71.333333333333343</v>
      </c>
    </row>
    <row r="385" spans="1:12" x14ac:dyDescent="0.25">
      <c r="A385">
        <v>429</v>
      </c>
      <c r="B385" s="1">
        <v>36.467758000000003</v>
      </c>
      <c r="C385" s="1">
        <v>2.8845990000000001</v>
      </c>
      <c r="D385" s="1">
        <v>61.736539</v>
      </c>
      <c r="E385" s="2">
        <v>-31.497662999999999</v>
      </c>
      <c r="F385" s="2">
        <v>-1.2928919999999999</v>
      </c>
      <c r="G385" s="2">
        <v>145.277142</v>
      </c>
      <c r="H385" s="3">
        <v>-5.1322179999999999</v>
      </c>
      <c r="I385" s="3">
        <v>-8.9550909999999995</v>
      </c>
      <c r="J385" s="3">
        <v>-16.542736999999999</v>
      </c>
      <c r="K385">
        <f t="shared" si="12"/>
        <v>3.5750000000000002</v>
      </c>
      <c r="L385">
        <f t="shared" si="11"/>
        <v>71.5</v>
      </c>
    </row>
    <row r="386" spans="1:12" x14ac:dyDescent="0.25">
      <c r="A386">
        <v>430</v>
      </c>
      <c r="B386" s="1">
        <v>36.478886000000003</v>
      </c>
      <c r="C386" s="1">
        <v>2.901634</v>
      </c>
      <c r="D386" s="1">
        <v>61.645681000000003</v>
      </c>
      <c r="E386" s="2">
        <v>-31.557642999999999</v>
      </c>
      <c r="F386" s="2">
        <v>-1.5583610000000001</v>
      </c>
      <c r="G386" s="2">
        <v>145.31145900000001</v>
      </c>
      <c r="H386" s="3">
        <v>-5.1665720000000004</v>
      </c>
      <c r="I386" s="3">
        <v>-9.0469380000000008</v>
      </c>
      <c r="J386" s="3">
        <v>-16.610628999999999</v>
      </c>
      <c r="K386">
        <f t="shared" si="12"/>
        <v>3.5833333333333335</v>
      </c>
      <c r="L386">
        <f t="shared" si="11"/>
        <v>71.666666666666671</v>
      </c>
    </row>
    <row r="387" spans="1:12" x14ac:dyDescent="0.25">
      <c r="A387">
        <v>431</v>
      </c>
      <c r="B387" s="1">
        <v>36.507599999999996</v>
      </c>
      <c r="C387" s="1">
        <v>2.913478</v>
      </c>
      <c r="D387" s="1">
        <v>61.540309000000001</v>
      </c>
      <c r="E387" s="2">
        <v>-31.622305000000001</v>
      </c>
      <c r="F387" s="2">
        <v>-1.8206929999999999</v>
      </c>
      <c r="G387" s="2">
        <v>145.34724299999999</v>
      </c>
      <c r="H387" s="3">
        <v>-5.20512</v>
      </c>
      <c r="I387" s="3">
        <v>-9.1654459999999993</v>
      </c>
      <c r="J387" s="3">
        <v>-16.692599000000001</v>
      </c>
      <c r="K387">
        <f t="shared" si="12"/>
        <v>3.5916666666666668</v>
      </c>
      <c r="L387">
        <f t="shared" si="11"/>
        <v>71.833333333333343</v>
      </c>
    </row>
    <row r="388" spans="1:12" x14ac:dyDescent="0.25">
      <c r="A388">
        <v>432</v>
      </c>
      <c r="B388" s="1">
        <v>36.530549999999998</v>
      </c>
      <c r="C388" s="1">
        <v>2.9439860000000002</v>
      </c>
      <c r="D388" s="1">
        <v>61.441665999999998</v>
      </c>
      <c r="E388" s="2">
        <v>-31.684515000000001</v>
      </c>
      <c r="F388" s="2">
        <v>-2.0757180000000002</v>
      </c>
      <c r="G388" s="2">
        <v>145.367985</v>
      </c>
      <c r="H388" s="3">
        <v>-5.246391</v>
      </c>
      <c r="I388" s="3">
        <v>-9.2735679999999991</v>
      </c>
      <c r="J388" s="3">
        <v>-16.775905000000002</v>
      </c>
      <c r="K388">
        <f t="shared" si="12"/>
        <v>3.6</v>
      </c>
      <c r="L388">
        <f t="shared" si="11"/>
        <v>72</v>
      </c>
    </row>
    <row r="389" spans="1:12" x14ac:dyDescent="0.25">
      <c r="A389">
        <v>433</v>
      </c>
      <c r="B389" s="1">
        <v>36.544500999999997</v>
      </c>
      <c r="C389" s="1">
        <v>2.9885969999999999</v>
      </c>
      <c r="D389" s="1">
        <v>61.361007000000001</v>
      </c>
      <c r="E389" s="2">
        <v>-31.742872999999999</v>
      </c>
      <c r="F389" s="2">
        <v>-2.3384670000000001</v>
      </c>
      <c r="G389" s="2">
        <v>145.387002</v>
      </c>
      <c r="H389" s="3">
        <v>-5.2940990000000001</v>
      </c>
      <c r="I389" s="3">
        <v>-9.3953670000000002</v>
      </c>
      <c r="J389" s="3">
        <v>-16.857607999999999</v>
      </c>
      <c r="K389">
        <f t="shared" si="12"/>
        <v>3.6083333333333334</v>
      </c>
      <c r="L389">
        <f t="shared" si="11"/>
        <v>72.166666666666657</v>
      </c>
    </row>
    <row r="390" spans="1:12" x14ac:dyDescent="0.25">
      <c r="A390">
        <v>434</v>
      </c>
      <c r="B390" s="1">
        <v>36.573101999999999</v>
      </c>
      <c r="C390" s="1">
        <v>3.02197</v>
      </c>
      <c r="D390" s="1">
        <v>61.267406000000001</v>
      </c>
      <c r="E390" s="2">
        <v>-31.804845</v>
      </c>
      <c r="F390" s="2">
        <v>-2.589906</v>
      </c>
      <c r="G390" s="2">
        <v>145.40787900000001</v>
      </c>
      <c r="H390" s="3">
        <v>-5.3309259999999998</v>
      </c>
      <c r="I390" s="3">
        <v>-9.4992470000000004</v>
      </c>
      <c r="J390" s="3">
        <v>-16.966622999999998</v>
      </c>
      <c r="K390">
        <f t="shared" si="12"/>
        <v>3.6166666666666667</v>
      </c>
      <c r="L390">
        <f t="shared" si="11"/>
        <v>72.333333333333343</v>
      </c>
    </row>
    <row r="391" spans="1:12" x14ac:dyDescent="0.25">
      <c r="A391">
        <v>435</v>
      </c>
      <c r="B391" s="1">
        <v>36.604861999999997</v>
      </c>
      <c r="C391" s="1">
        <v>3.0499540000000001</v>
      </c>
      <c r="D391" s="1">
        <v>61.165869000000001</v>
      </c>
      <c r="E391" s="2">
        <v>-31.861806000000001</v>
      </c>
      <c r="F391" s="2">
        <v>-2.8459620000000001</v>
      </c>
      <c r="G391" s="2">
        <v>145.43031099999999</v>
      </c>
      <c r="H391" s="3">
        <v>-5.3647070000000001</v>
      </c>
      <c r="I391" s="3">
        <v>-9.5755599999999994</v>
      </c>
      <c r="J391" s="3">
        <v>-17.093823</v>
      </c>
      <c r="K391">
        <f t="shared" si="12"/>
        <v>3.625</v>
      </c>
      <c r="L391">
        <f t="shared" si="11"/>
        <v>72.5</v>
      </c>
    </row>
    <row r="392" spans="1:12" x14ac:dyDescent="0.25">
      <c r="A392">
        <v>436</v>
      </c>
      <c r="B392" s="1">
        <v>36.642035999999997</v>
      </c>
      <c r="C392" s="1">
        <v>3.0647769999999999</v>
      </c>
      <c r="D392" s="1">
        <v>61.054743999999999</v>
      </c>
      <c r="E392" s="2">
        <v>-31.921526</v>
      </c>
      <c r="F392" s="2">
        <v>-3.0878969999999999</v>
      </c>
      <c r="G392" s="2">
        <v>145.448599</v>
      </c>
      <c r="H392" s="3">
        <v>-5.3867260000000003</v>
      </c>
      <c r="I392" s="3">
        <v>-9.6405639999999995</v>
      </c>
      <c r="J392" s="3">
        <v>-17.211594000000002</v>
      </c>
      <c r="K392">
        <f t="shared" si="12"/>
        <v>3.6333333333333333</v>
      </c>
      <c r="L392">
        <f t="shared" si="11"/>
        <v>72.666666666666657</v>
      </c>
    </row>
    <row r="393" spans="1:12" x14ac:dyDescent="0.25">
      <c r="A393">
        <v>437</v>
      </c>
      <c r="B393" s="1">
        <v>36.681770999999998</v>
      </c>
      <c r="C393" s="1">
        <v>3.0769329999999999</v>
      </c>
      <c r="D393" s="1">
        <v>60.947969000000001</v>
      </c>
      <c r="E393" s="2">
        <v>-31.988067999999998</v>
      </c>
      <c r="F393" s="2">
        <v>-3.3175759999999999</v>
      </c>
      <c r="G393" s="2">
        <v>145.45544200000001</v>
      </c>
      <c r="H393" s="3">
        <v>-5.4154140000000002</v>
      </c>
      <c r="I393" s="3">
        <v>-9.7026900000000005</v>
      </c>
      <c r="J393" s="3">
        <v>-17.333938</v>
      </c>
      <c r="K393">
        <f t="shared" si="12"/>
        <v>3.6416666666666666</v>
      </c>
      <c r="L393">
        <f t="shared" si="11"/>
        <v>72.833333333333343</v>
      </c>
    </row>
    <row r="394" spans="1:12" x14ac:dyDescent="0.25">
      <c r="A394">
        <v>438</v>
      </c>
      <c r="B394" s="1">
        <v>36.711418000000002</v>
      </c>
      <c r="C394" s="1">
        <v>3.0851579999999998</v>
      </c>
      <c r="D394" s="1">
        <v>60.835569999999997</v>
      </c>
      <c r="E394" s="2">
        <v>-32.055860000000003</v>
      </c>
      <c r="F394" s="2">
        <v>-3.542513</v>
      </c>
      <c r="G394" s="2">
        <v>145.47647599999999</v>
      </c>
      <c r="H394" s="3">
        <v>-5.4590120000000004</v>
      </c>
      <c r="I394" s="3">
        <v>-9.7718159999999994</v>
      </c>
      <c r="J394" s="3">
        <v>-17.447113999999999</v>
      </c>
      <c r="K394">
        <f t="shared" si="12"/>
        <v>3.65</v>
      </c>
      <c r="L394">
        <f t="shared" si="11"/>
        <v>73</v>
      </c>
    </row>
    <row r="395" spans="1:12" x14ac:dyDescent="0.25">
      <c r="A395">
        <v>439</v>
      </c>
      <c r="B395" s="1">
        <v>36.737896999999997</v>
      </c>
      <c r="C395" s="1">
        <v>3.0974400000000002</v>
      </c>
      <c r="D395" s="1">
        <v>60.719405999999999</v>
      </c>
      <c r="E395" s="2">
        <v>-32.128799999999998</v>
      </c>
      <c r="F395" s="2">
        <v>-3.7565520000000001</v>
      </c>
      <c r="G395" s="2">
        <v>145.48892599999999</v>
      </c>
      <c r="H395" s="3">
        <v>-5.5200129999999996</v>
      </c>
      <c r="I395" s="3">
        <v>-9.8392710000000001</v>
      </c>
      <c r="J395" s="3">
        <v>-17.542854999999999</v>
      </c>
      <c r="K395">
        <f t="shared" si="12"/>
        <v>3.6583333333333332</v>
      </c>
      <c r="L395">
        <f t="shared" si="11"/>
        <v>73.166666666666657</v>
      </c>
    </row>
    <row r="396" spans="1:12" x14ac:dyDescent="0.25">
      <c r="A396">
        <v>440</v>
      </c>
      <c r="B396" s="1">
        <v>36.759534000000002</v>
      </c>
      <c r="C396" s="1">
        <v>3.099593</v>
      </c>
      <c r="D396" s="1">
        <v>60.589081999999998</v>
      </c>
      <c r="E396" s="2">
        <v>-32.206403000000002</v>
      </c>
      <c r="F396" s="2">
        <v>-3.9550260000000002</v>
      </c>
      <c r="G396" s="2">
        <v>145.50135800000001</v>
      </c>
      <c r="H396" s="3">
        <v>-5.5942270000000001</v>
      </c>
      <c r="I396" s="3">
        <v>-9.8948</v>
      </c>
      <c r="J396" s="3">
        <v>-17.634516000000001</v>
      </c>
      <c r="K396">
        <f t="shared" si="12"/>
        <v>3.6666666666666665</v>
      </c>
      <c r="L396">
        <f t="shared" si="11"/>
        <v>73.333333333333329</v>
      </c>
    </row>
    <row r="397" spans="1:12" x14ac:dyDescent="0.25">
      <c r="A397">
        <v>441</v>
      </c>
      <c r="B397" s="1">
        <v>36.778503000000001</v>
      </c>
      <c r="C397" s="1">
        <v>3.10493</v>
      </c>
      <c r="D397" s="1">
        <v>60.471276000000003</v>
      </c>
      <c r="E397" s="2">
        <v>-32.284157</v>
      </c>
      <c r="F397" s="2">
        <v>-4.1442209999999999</v>
      </c>
      <c r="G397" s="2">
        <v>145.508354</v>
      </c>
      <c r="H397" s="3">
        <v>-5.673794</v>
      </c>
      <c r="I397" s="3">
        <v>-9.9369540000000001</v>
      </c>
      <c r="J397" s="3">
        <v>-17.733021000000001</v>
      </c>
      <c r="K397">
        <f t="shared" si="12"/>
        <v>3.6749999999999998</v>
      </c>
      <c r="L397">
        <f t="shared" si="11"/>
        <v>73.5</v>
      </c>
    </row>
    <row r="398" spans="1:12" x14ac:dyDescent="0.25">
      <c r="A398">
        <v>442</v>
      </c>
      <c r="B398" s="1">
        <v>36.803122999999999</v>
      </c>
      <c r="C398" s="1">
        <v>3.106433</v>
      </c>
      <c r="D398" s="1">
        <v>60.346026000000002</v>
      </c>
      <c r="E398" s="2">
        <v>-32.369374999999998</v>
      </c>
      <c r="F398" s="2">
        <v>-4.3084290000000003</v>
      </c>
      <c r="G398" s="2">
        <v>145.50295700000001</v>
      </c>
      <c r="H398" s="3">
        <v>-5.7395889999999996</v>
      </c>
      <c r="I398" s="3">
        <v>-9.9814139999999991</v>
      </c>
      <c r="J398" s="3">
        <v>-17.818096000000001</v>
      </c>
      <c r="K398">
        <f t="shared" si="12"/>
        <v>3.6833333333333331</v>
      </c>
      <c r="L398">
        <f t="shared" si="11"/>
        <v>73.666666666666657</v>
      </c>
    </row>
    <row r="399" spans="1:12" x14ac:dyDescent="0.25">
      <c r="A399">
        <v>443</v>
      </c>
      <c r="B399" s="1">
        <v>36.816352000000002</v>
      </c>
      <c r="C399" s="1">
        <v>3.1006290000000001</v>
      </c>
      <c r="D399" s="1">
        <v>60.214410999999998</v>
      </c>
      <c r="E399" s="2">
        <v>-32.466577999999998</v>
      </c>
      <c r="F399" s="2">
        <v>-4.4504679999999999</v>
      </c>
      <c r="G399" s="2">
        <v>145.484914</v>
      </c>
      <c r="H399" s="3">
        <v>-5.8016969999999999</v>
      </c>
      <c r="I399" s="3">
        <v>-10.022357</v>
      </c>
      <c r="J399" s="3">
        <v>-17.905149000000002</v>
      </c>
      <c r="K399">
        <f t="shared" si="12"/>
        <v>3.6916666666666669</v>
      </c>
      <c r="L399">
        <f t="shared" si="11"/>
        <v>73.833333333333343</v>
      </c>
    </row>
    <row r="400" spans="1:12" x14ac:dyDescent="0.25">
      <c r="A400">
        <v>444</v>
      </c>
      <c r="B400" s="1">
        <v>36.834080999999998</v>
      </c>
      <c r="C400" s="1">
        <v>3.0888559999999998</v>
      </c>
      <c r="D400" s="1">
        <v>60.076708000000004</v>
      </c>
      <c r="E400" s="2">
        <v>-32.570771000000001</v>
      </c>
      <c r="F400" s="2">
        <v>-4.5819859999999997</v>
      </c>
      <c r="G400" s="2">
        <v>145.47547499999999</v>
      </c>
      <c r="H400" s="3">
        <v>-5.8464070000000001</v>
      </c>
      <c r="I400" s="3">
        <v>-10.055044000000001</v>
      </c>
      <c r="J400" s="3">
        <v>-18.002157</v>
      </c>
      <c r="K400">
        <f t="shared" si="12"/>
        <v>3.7</v>
      </c>
      <c r="L400">
        <f t="shared" si="11"/>
        <v>74</v>
      </c>
    </row>
    <row r="401" spans="1:12" x14ac:dyDescent="0.25">
      <c r="A401">
        <v>445</v>
      </c>
      <c r="B401" s="1">
        <v>36.848618000000002</v>
      </c>
      <c r="C401" s="1">
        <v>3.0890469999999999</v>
      </c>
      <c r="D401" s="1">
        <v>59.941913</v>
      </c>
      <c r="E401" s="2">
        <v>-32.677689000000001</v>
      </c>
      <c r="F401" s="2">
        <v>-4.6828580000000004</v>
      </c>
      <c r="G401" s="2">
        <v>145.444481</v>
      </c>
      <c r="H401" s="3">
        <v>-5.8810750000000001</v>
      </c>
      <c r="I401" s="3">
        <v>-10.086402</v>
      </c>
      <c r="J401" s="3">
        <v>-18.086660999999999</v>
      </c>
      <c r="K401">
        <f t="shared" si="12"/>
        <v>3.7083333333333335</v>
      </c>
      <c r="L401">
        <f t="shared" si="11"/>
        <v>74.166666666666671</v>
      </c>
    </row>
    <row r="402" spans="1:12" x14ac:dyDescent="0.25">
      <c r="A402">
        <v>446</v>
      </c>
      <c r="B402" s="1">
        <v>36.87068</v>
      </c>
      <c r="C402" s="1">
        <v>3.0845449999999999</v>
      </c>
      <c r="D402" s="1">
        <v>59.804558</v>
      </c>
      <c r="E402" s="2">
        <v>-32.773679000000001</v>
      </c>
      <c r="F402" s="2">
        <v>-4.7743549999999999</v>
      </c>
      <c r="G402" s="2">
        <v>145.40364700000001</v>
      </c>
      <c r="H402" s="3">
        <v>-5.916804</v>
      </c>
      <c r="I402" s="3">
        <v>-10.102074</v>
      </c>
      <c r="J402" s="3">
        <v>-18.1798</v>
      </c>
      <c r="K402">
        <f t="shared" si="12"/>
        <v>3.7166666666666668</v>
      </c>
      <c r="L402">
        <f t="shared" si="11"/>
        <v>74.333333333333343</v>
      </c>
    </row>
    <row r="403" spans="1:12" x14ac:dyDescent="0.25">
      <c r="A403">
        <v>447</v>
      </c>
      <c r="B403" s="1">
        <v>36.884155999999997</v>
      </c>
      <c r="C403" s="1">
        <v>3.0850870000000001</v>
      </c>
      <c r="D403" s="1">
        <v>59.664876999999997</v>
      </c>
      <c r="E403" s="2">
        <v>-32.877462000000001</v>
      </c>
      <c r="F403" s="2">
        <v>-4.8575689999999998</v>
      </c>
      <c r="G403" s="2">
        <v>145.354232</v>
      </c>
      <c r="H403" s="3">
        <v>-5.9443789999999996</v>
      </c>
      <c r="I403" s="3">
        <v>-10.128488000000001</v>
      </c>
      <c r="J403" s="3">
        <v>-18.254359999999998</v>
      </c>
      <c r="K403">
        <f t="shared" si="12"/>
        <v>3.7250000000000001</v>
      </c>
      <c r="L403">
        <f t="shared" si="11"/>
        <v>74.5</v>
      </c>
    </row>
    <row r="404" spans="1:12" x14ac:dyDescent="0.25">
      <c r="A404">
        <v>448</v>
      </c>
      <c r="B404" s="1">
        <v>36.904097</v>
      </c>
      <c r="C404" s="1">
        <v>3.078141</v>
      </c>
      <c r="D404" s="1">
        <v>59.513562999999998</v>
      </c>
      <c r="E404" s="2">
        <v>-32.981538</v>
      </c>
      <c r="F404" s="2">
        <v>-4.9504469999999996</v>
      </c>
      <c r="G404" s="2">
        <v>145.31169399999999</v>
      </c>
      <c r="H404" s="3">
        <v>-5.9673829999999999</v>
      </c>
      <c r="I404" s="3">
        <v>-10.144432999999999</v>
      </c>
      <c r="J404" s="3">
        <v>-18.345188</v>
      </c>
      <c r="K404">
        <f t="shared" si="12"/>
        <v>3.7333333333333334</v>
      </c>
      <c r="L404">
        <f t="shared" si="11"/>
        <v>74.666666666666657</v>
      </c>
    </row>
    <row r="405" spans="1:12" x14ac:dyDescent="0.25">
      <c r="A405">
        <v>449</v>
      </c>
      <c r="B405" s="1">
        <v>36.932169999999999</v>
      </c>
      <c r="C405" s="1">
        <v>3.0654240000000001</v>
      </c>
      <c r="D405" s="1">
        <v>59.358209000000002</v>
      </c>
      <c r="E405" s="2">
        <v>-33.085942000000003</v>
      </c>
      <c r="F405" s="2">
        <v>-5.0544349999999998</v>
      </c>
      <c r="G405" s="2">
        <v>145.27312599999999</v>
      </c>
      <c r="H405" s="3">
        <v>-5.9998469999999999</v>
      </c>
      <c r="I405" s="3">
        <v>-10.176168000000001</v>
      </c>
      <c r="J405" s="3">
        <v>-18.426165000000001</v>
      </c>
      <c r="K405">
        <f t="shared" si="12"/>
        <v>3.7416666666666667</v>
      </c>
      <c r="L405">
        <f t="shared" ref="L405:L468" si="13">K405*100/$K$556</f>
        <v>74.833333333333343</v>
      </c>
    </row>
    <row r="406" spans="1:12" x14ac:dyDescent="0.25">
      <c r="A406">
        <v>450</v>
      </c>
      <c r="B406" s="1">
        <v>36.963375999999997</v>
      </c>
      <c r="C406" s="1">
        <v>3.044791</v>
      </c>
      <c r="D406" s="1">
        <v>59.188020000000002</v>
      </c>
      <c r="E406" s="2">
        <v>-33.188783999999998</v>
      </c>
      <c r="F406" s="2">
        <v>-5.17178</v>
      </c>
      <c r="G406" s="2">
        <v>145.23778100000001</v>
      </c>
      <c r="H406" s="3">
        <v>-6.0453599999999996</v>
      </c>
      <c r="I406" s="3">
        <v>-10.197103</v>
      </c>
      <c r="J406" s="3">
        <v>-18.500817000000001</v>
      </c>
      <c r="K406">
        <f t="shared" ref="K406:K469" si="14">A406/120</f>
        <v>3.75</v>
      </c>
      <c r="L406">
        <f t="shared" si="13"/>
        <v>75</v>
      </c>
    </row>
    <row r="407" spans="1:12" x14ac:dyDescent="0.25">
      <c r="A407">
        <v>451</v>
      </c>
      <c r="B407" s="1">
        <v>36.999229</v>
      </c>
      <c r="C407" s="1">
        <v>3.024305</v>
      </c>
      <c r="D407" s="1">
        <v>59.019782999999997</v>
      </c>
      <c r="E407" s="2">
        <v>-33.295693</v>
      </c>
      <c r="F407" s="2">
        <v>-5.3042999999999996</v>
      </c>
      <c r="G407" s="2">
        <v>145.20202399999999</v>
      </c>
      <c r="H407" s="3">
        <v>-6.1027800000000001</v>
      </c>
      <c r="I407" s="3">
        <v>-10.235336</v>
      </c>
      <c r="J407" s="3">
        <v>-18.555796999999998</v>
      </c>
      <c r="K407">
        <f t="shared" si="14"/>
        <v>3.7583333333333333</v>
      </c>
      <c r="L407">
        <f t="shared" si="13"/>
        <v>75.166666666666657</v>
      </c>
    </row>
    <row r="408" spans="1:12" x14ac:dyDescent="0.25">
      <c r="A408">
        <v>452</v>
      </c>
      <c r="B408" s="1">
        <v>37.036594999999998</v>
      </c>
      <c r="C408" s="1">
        <v>3.0013299999999998</v>
      </c>
      <c r="D408" s="1">
        <v>58.849466999999997</v>
      </c>
      <c r="E408" s="2">
        <v>-33.407207999999997</v>
      </c>
      <c r="F408" s="2">
        <v>-5.4384930000000002</v>
      </c>
      <c r="G408" s="2">
        <v>145.158871</v>
      </c>
      <c r="H408" s="3">
        <v>-6.1631819999999999</v>
      </c>
      <c r="I408" s="3">
        <v>-10.269145999999999</v>
      </c>
      <c r="J408" s="3">
        <v>-18.617740000000001</v>
      </c>
      <c r="K408">
        <f t="shared" si="14"/>
        <v>3.7666666666666666</v>
      </c>
      <c r="L408">
        <f t="shared" si="13"/>
        <v>75.333333333333343</v>
      </c>
    </row>
    <row r="409" spans="1:12" x14ac:dyDescent="0.25">
      <c r="A409">
        <v>453</v>
      </c>
      <c r="B409" s="1">
        <v>37.088738999999997</v>
      </c>
      <c r="C409" s="1">
        <v>2.9573130000000001</v>
      </c>
      <c r="D409" s="1">
        <v>58.661296999999998</v>
      </c>
      <c r="E409" s="2">
        <v>-33.511541999999999</v>
      </c>
      <c r="F409" s="2">
        <v>-5.6075600000000003</v>
      </c>
      <c r="G409" s="2">
        <v>145.14067</v>
      </c>
      <c r="H409" s="3">
        <v>-6.2315069999999997</v>
      </c>
      <c r="I409" s="3">
        <v>-10.301997999999999</v>
      </c>
      <c r="J409" s="3">
        <v>-18.688808000000002</v>
      </c>
      <c r="K409">
        <f t="shared" si="14"/>
        <v>3.7749999999999999</v>
      </c>
      <c r="L409">
        <f t="shared" si="13"/>
        <v>75.5</v>
      </c>
    </row>
    <row r="410" spans="1:12" x14ac:dyDescent="0.25">
      <c r="A410">
        <v>454</v>
      </c>
      <c r="B410" s="1">
        <v>37.123733999999999</v>
      </c>
      <c r="C410" s="1">
        <v>2.9097059999999999</v>
      </c>
      <c r="D410" s="1">
        <v>58.466807000000003</v>
      </c>
      <c r="E410" s="2">
        <v>-33.625697000000002</v>
      </c>
      <c r="F410" s="2">
        <v>-5.7699160000000003</v>
      </c>
      <c r="G410" s="2">
        <v>145.10638700000001</v>
      </c>
      <c r="H410" s="3">
        <v>-6.2945419999999999</v>
      </c>
      <c r="I410" s="3">
        <v>-10.330855</v>
      </c>
      <c r="J410" s="3">
        <v>-18.753619</v>
      </c>
      <c r="K410">
        <f t="shared" si="14"/>
        <v>3.7833333333333332</v>
      </c>
      <c r="L410">
        <f t="shared" si="13"/>
        <v>75.666666666666657</v>
      </c>
    </row>
    <row r="411" spans="1:12" x14ac:dyDescent="0.25">
      <c r="A411">
        <v>455</v>
      </c>
      <c r="B411" s="1">
        <v>37.167157000000003</v>
      </c>
      <c r="C411" s="1">
        <v>2.8578459999999999</v>
      </c>
      <c r="D411" s="1">
        <v>58.266961999999999</v>
      </c>
      <c r="E411" s="2">
        <v>-33.743554000000003</v>
      </c>
      <c r="F411" s="2">
        <v>-5.9569289999999997</v>
      </c>
      <c r="G411" s="2">
        <v>145.07925</v>
      </c>
      <c r="H411" s="3">
        <v>-6.3498380000000001</v>
      </c>
      <c r="I411" s="3">
        <v>-10.361295999999999</v>
      </c>
      <c r="J411" s="3">
        <v>-18.803311000000001</v>
      </c>
      <c r="K411">
        <f t="shared" si="14"/>
        <v>3.7916666666666665</v>
      </c>
      <c r="L411">
        <f t="shared" si="13"/>
        <v>75.833333333333329</v>
      </c>
    </row>
    <row r="412" spans="1:12" x14ac:dyDescent="0.25">
      <c r="A412">
        <v>456</v>
      </c>
      <c r="B412" s="1">
        <v>37.197543000000003</v>
      </c>
      <c r="C412" s="1">
        <v>2.806181</v>
      </c>
      <c r="D412" s="1">
        <v>58.071832999999998</v>
      </c>
      <c r="E412" s="2">
        <v>-33.881770000000003</v>
      </c>
      <c r="F412" s="2">
        <v>-6.1541230000000002</v>
      </c>
      <c r="G412" s="2">
        <v>145.04407800000001</v>
      </c>
      <c r="H412" s="3">
        <v>-6.383445</v>
      </c>
      <c r="I412" s="3">
        <v>-10.38471</v>
      </c>
      <c r="J412" s="3">
        <v>-18.864059999999998</v>
      </c>
      <c r="K412">
        <f t="shared" si="14"/>
        <v>3.8</v>
      </c>
      <c r="L412">
        <f t="shared" si="13"/>
        <v>76</v>
      </c>
    </row>
    <row r="413" spans="1:12" x14ac:dyDescent="0.25">
      <c r="A413">
        <v>457</v>
      </c>
      <c r="B413" s="1">
        <v>37.235475000000001</v>
      </c>
      <c r="C413" s="1">
        <v>2.7429049999999999</v>
      </c>
      <c r="D413" s="1">
        <v>57.870873000000003</v>
      </c>
      <c r="E413" s="2">
        <v>-34.014104000000003</v>
      </c>
      <c r="F413" s="2">
        <v>-6.3809659999999999</v>
      </c>
      <c r="G413" s="2">
        <v>145.02779000000001</v>
      </c>
      <c r="H413" s="3">
        <v>-6.4159980000000001</v>
      </c>
      <c r="I413" s="3">
        <v>-10.4199</v>
      </c>
      <c r="J413" s="3">
        <v>-18.919582999999999</v>
      </c>
      <c r="K413">
        <f t="shared" si="14"/>
        <v>3.8083333333333331</v>
      </c>
      <c r="L413">
        <f t="shared" si="13"/>
        <v>76.166666666666657</v>
      </c>
    </row>
    <row r="414" spans="1:12" x14ac:dyDescent="0.25">
      <c r="A414">
        <v>458</v>
      </c>
      <c r="B414" s="1">
        <v>37.269326</v>
      </c>
      <c r="C414" s="1">
        <v>2.686086</v>
      </c>
      <c r="D414" s="1">
        <v>57.679870000000001</v>
      </c>
      <c r="E414" s="2">
        <v>-34.160001999999999</v>
      </c>
      <c r="F414" s="2">
        <v>-6.5991499999999998</v>
      </c>
      <c r="G414" s="2">
        <v>145.00376600000001</v>
      </c>
      <c r="H414" s="3">
        <v>-6.445208</v>
      </c>
      <c r="I414" s="3">
        <v>-10.457409</v>
      </c>
      <c r="J414" s="3">
        <v>-18.986978000000001</v>
      </c>
      <c r="K414">
        <f t="shared" si="14"/>
        <v>3.8166666666666669</v>
      </c>
      <c r="L414">
        <f t="shared" si="13"/>
        <v>76.333333333333343</v>
      </c>
    </row>
    <row r="415" spans="1:12" x14ac:dyDescent="0.25">
      <c r="A415">
        <v>459</v>
      </c>
      <c r="B415" s="1">
        <v>37.318610999999997</v>
      </c>
      <c r="C415" s="1">
        <v>2.6213000000000002</v>
      </c>
      <c r="D415" s="1">
        <v>57.490997999999998</v>
      </c>
      <c r="E415" s="2">
        <v>-34.308162000000003</v>
      </c>
      <c r="F415" s="2">
        <v>-6.8310909999999998</v>
      </c>
      <c r="G415" s="2">
        <v>144.981088</v>
      </c>
      <c r="H415" s="3">
        <v>-6.480016</v>
      </c>
      <c r="I415" s="3">
        <v>-10.511212</v>
      </c>
      <c r="J415" s="3">
        <v>-19.053767000000001</v>
      </c>
      <c r="K415">
        <f t="shared" si="14"/>
        <v>3.8250000000000002</v>
      </c>
      <c r="L415">
        <f t="shared" si="13"/>
        <v>76.5</v>
      </c>
    </row>
    <row r="416" spans="1:12" x14ac:dyDescent="0.25">
      <c r="A416">
        <v>460</v>
      </c>
      <c r="B416" s="1">
        <v>37.373311000000001</v>
      </c>
      <c r="C416" s="1">
        <v>2.5727660000000001</v>
      </c>
      <c r="D416" s="1">
        <v>57.302103000000002</v>
      </c>
      <c r="E416" s="2">
        <v>-34.45391</v>
      </c>
      <c r="F416" s="2">
        <v>-7.0608089999999999</v>
      </c>
      <c r="G416" s="2">
        <v>144.950684</v>
      </c>
      <c r="H416" s="3">
        <v>-6.5135040000000002</v>
      </c>
      <c r="I416" s="3">
        <v>-10.562530000000001</v>
      </c>
      <c r="J416" s="3">
        <v>-19.113320000000002</v>
      </c>
      <c r="K416">
        <f t="shared" si="14"/>
        <v>3.8333333333333335</v>
      </c>
      <c r="L416">
        <f t="shared" si="13"/>
        <v>76.666666666666671</v>
      </c>
    </row>
    <row r="417" spans="1:12" x14ac:dyDescent="0.25">
      <c r="A417">
        <v>461</v>
      </c>
      <c r="B417" s="1">
        <v>37.431634000000003</v>
      </c>
      <c r="C417" s="1">
        <v>2.5456089999999998</v>
      </c>
      <c r="D417" s="1">
        <v>57.116705000000003</v>
      </c>
      <c r="E417" s="2">
        <v>-34.593603000000002</v>
      </c>
      <c r="F417" s="2">
        <v>-7.2694530000000004</v>
      </c>
      <c r="G417" s="2">
        <v>144.90784500000001</v>
      </c>
      <c r="H417" s="3">
        <v>-6.5440519999999998</v>
      </c>
      <c r="I417" s="3">
        <v>-10.629972</v>
      </c>
      <c r="J417" s="3">
        <v>-19.173285</v>
      </c>
      <c r="K417">
        <f t="shared" si="14"/>
        <v>3.8416666666666668</v>
      </c>
      <c r="L417">
        <f t="shared" si="13"/>
        <v>76.833333333333343</v>
      </c>
    </row>
    <row r="418" spans="1:12" x14ac:dyDescent="0.25">
      <c r="A418">
        <v>462</v>
      </c>
      <c r="B418" s="1">
        <v>37.487966999999998</v>
      </c>
      <c r="C418" s="1">
        <v>2.5314329999999998</v>
      </c>
      <c r="D418" s="1">
        <v>56.924368000000001</v>
      </c>
      <c r="E418" s="2">
        <v>-34.730777000000003</v>
      </c>
      <c r="F418" s="2">
        <v>-7.4621370000000002</v>
      </c>
      <c r="G418" s="2">
        <v>144.869057</v>
      </c>
      <c r="H418" s="3">
        <v>-6.556889</v>
      </c>
      <c r="I418" s="3">
        <v>-10.691072999999999</v>
      </c>
      <c r="J418" s="3">
        <v>-19.248615999999998</v>
      </c>
      <c r="K418">
        <f t="shared" si="14"/>
        <v>3.85</v>
      </c>
      <c r="L418">
        <f t="shared" si="13"/>
        <v>77</v>
      </c>
    </row>
    <row r="419" spans="1:12" x14ac:dyDescent="0.25">
      <c r="A419">
        <v>463</v>
      </c>
      <c r="B419" s="1">
        <v>37.564900000000002</v>
      </c>
      <c r="C419" s="1">
        <v>2.5126390000000001</v>
      </c>
      <c r="D419" s="1">
        <v>56.717590000000001</v>
      </c>
      <c r="E419" s="2">
        <v>-34.866433999999998</v>
      </c>
      <c r="F419" s="2">
        <v>-7.6568290000000001</v>
      </c>
      <c r="G419" s="2">
        <v>144.836592</v>
      </c>
      <c r="H419" s="3">
        <v>-6.560486</v>
      </c>
      <c r="I419" s="3">
        <v>-10.763631999999999</v>
      </c>
      <c r="J419" s="3">
        <v>-19.296337999999999</v>
      </c>
      <c r="K419">
        <f t="shared" si="14"/>
        <v>3.8583333333333334</v>
      </c>
      <c r="L419">
        <f t="shared" si="13"/>
        <v>77.166666666666657</v>
      </c>
    </row>
    <row r="420" spans="1:12" x14ac:dyDescent="0.25">
      <c r="A420">
        <v>464</v>
      </c>
      <c r="B420" s="1">
        <v>37.645521000000002</v>
      </c>
      <c r="C420" s="1">
        <v>2.4990679999999998</v>
      </c>
      <c r="D420" s="1">
        <v>56.496876999999998</v>
      </c>
      <c r="E420" s="2">
        <v>-34.989367999999999</v>
      </c>
      <c r="F420" s="2">
        <v>-7.8277169999999998</v>
      </c>
      <c r="G420" s="2">
        <v>144.78952200000001</v>
      </c>
      <c r="H420" s="3">
        <v>-6.5663539999999996</v>
      </c>
      <c r="I420" s="3">
        <v>-10.821291</v>
      </c>
      <c r="J420" s="3">
        <v>-19.369702</v>
      </c>
      <c r="K420">
        <f t="shared" si="14"/>
        <v>3.8666666666666667</v>
      </c>
      <c r="L420">
        <f t="shared" si="13"/>
        <v>77.333333333333343</v>
      </c>
    </row>
    <row r="421" spans="1:12" x14ac:dyDescent="0.25">
      <c r="A421">
        <v>465</v>
      </c>
      <c r="B421" s="1">
        <v>37.731558</v>
      </c>
      <c r="C421" s="1">
        <v>2.5037500000000001</v>
      </c>
      <c r="D421" s="1">
        <v>56.269745</v>
      </c>
      <c r="E421" s="2">
        <v>-35.120390999999998</v>
      </c>
      <c r="F421" s="2">
        <v>-7.9951930000000004</v>
      </c>
      <c r="G421" s="2">
        <v>144.745283</v>
      </c>
      <c r="H421" s="3">
        <v>-6.5538220000000003</v>
      </c>
      <c r="I421" s="3">
        <v>-10.887703999999999</v>
      </c>
      <c r="J421" s="3">
        <v>-19.464345000000002</v>
      </c>
      <c r="K421">
        <f t="shared" si="14"/>
        <v>3.875</v>
      </c>
      <c r="L421">
        <f t="shared" si="13"/>
        <v>77.5</v>
      </c>
    </row>
    <row r="422" spans="1:12" x14ac:dyDescent="0.25">
      <c r="A422">
        <v>466</v>
      </c>
      <c r="B422" s="1">
        <v>37.831941999999998</v>
      </c>
      <c r="C422" s="1">
        <v>2.5142730000000002</v>
      </c>
      <c r="D422" s="1">
        <v>56.048717000000003</v>
      </c>
      <c r="E422" s="2">
        <v>-35.255319</v>
      </c>
      <c r="F422" s="2">
        <v>-8.1745570000000001</v>
      </c>
      <c r="G422" s="2">
        <v>144.69930500000001</v>
      </c>
      <c r="H422" s="3">
        <v>-6.5342140000000004</v>
      </c>
      <c r="I422" s="3">
        <v>-10.956256</v>
      </c>
      <c r="J422" s="3">
        <v>-19.555444000000001</v>
      </c>
      <c r="K422">
        <f t="shared" si="14"/>
        <v>3.8833333333333333</v>
      </c>
      <c r="L422">
        <f t="shared" si="13"/>
        <v>77.666666666666657</v>
      </c>
    </row>
    <row r="423" spans="1:12" x14ac:dyDescent="0.25">
      <c r="A423">
        <v>467</v>
      </c>
      <c r="B423" s="1">
        <v>37.941136999999998</v>
      </c>
      <c r="C423" s="1">
        <v>2.517153</v>
      </c>
      <c r="D423" s="1">
        <v>55.825360000000003</v>
      </c>
      <c r="E423" s="2">
        <v>-35.392699</v>
      </c>
      <c r="F423" s="2">
        <v>-8.3691250000000004</v>
      </c>
      <c r="G423" s="2">
        <v>144.659469</v>
      </c>
      <c r="H423" s="3">
        <v>-6.5206619999999997</v>
      </c>
      <c r="I423" s="3">
        <v>-11.032940999999999</v>
      </c>
      <c r="J423" s="3">
        <v>-19.616662000000002</v>
      </c>
      <c r="K423">
        <f t="shared" si="14"/>
        <v>3.8916666666666666</v>
      </c>
      <c r="L423">
        <f t="shared" si="13"/>
        <v>77.833333333333343</v>
      </c>
    </row>
    <row r="424" spans="1:12" x14ac:dyDescent="0.25">
      <c r="A424">
        <v>468</v>
      </c>
      <c r="B424" s="1">
        <v>38.035328</v>
      </c>
      <c r="C424" s="1">
        <v>2.535005</v>
      </c>
      <c r="D424" s="1">
        <v>55.596511</v>
      </c>
      <c r="E424" s="2">
        <v>-35.527703000000002</v>
      </c>
      <c r="F424" s="2">
        <v>-8.548152</v>
      </c>
      <c r="G424" s="2">
        <v>144.60664499999999</v>
      </c>
      <c r="H424" s="3">
        <v>-6.5033979999999998</v>
      </c>
      <c r="I424" s="3">
        <v>-11.101421</v>
      </c>
      <c r="J424" s="3">
        <v>-19.688009999999998</v>
      </c>
      <c r="K424">
        <f t="shared" si="14"/>
        <v>3.9</v>
      </c>
      <c r="L424">
        <f t="shared" si="13"/>
        <v>78</v>
      </c>
    </row>
    <row r="425" spans="1:12" x14ac:dyDescent="0.25">
      <c r="A425">
        <v>469</v>
      </c>
      <c r="B425" s="1">
        <v>38.150869</v>
      </c>
      <c r="C425" s="1">
        <v>2.556664</v>
      </c>
      <c r="D425" s="1">
        <v>55.36083</v>
      </c>
      <c r="E425" s="2">
        <v>-35.657089999999997</v>
      </c>
      <c r="F425" s="2">
        <v>-8.7405849999999994</v>
      </c>
      <c r="G425" s="2">
        <v>144.567452</v>
      </c>
      <c r="H425" s="3">
        <v>-6.4902490000000004</v>
      </c>
      <c r="I425" s="3">
        <v>-11.17882</v>
      </c>
      <c r="J425" s="3">
        <v>-19.740048999999999</v>
      </c>
      <c r="K425">
        <f t="shared" si="14"/>
        <v>3.9083333333333332</v>
      </c>
      <c r="L425">
        <f t="shared" si="13"/>
        <v>78.166666666666657</v>
      </c>
    </row>
    <row r="426" spans="1:12" x14ac:dyDescent="0.25">
      <c r="A426">
        <v>470</v>
      </c>
      <c r="B426" s="1">
        <v>38.259597999999997</v>
      </c>
      <c r="C426" s="1">
        <v>2.5736569999999999</v>
      </c>
      <c r="D426" s="1">
        <v>55.119078999999999</v>
      </c>
      <c r="E426" s="2">
        <v>-35.798563999999999</v>
      </c>
      <c r="F426" s="2">
        <v>-8.9279709999999994</v>
      </c>
      <c r="G426" s="2">
        <v>144.52475799999999</v>
      </c>
      <c r="H426" s="3">
        <v>-6.471749</v>
      </c>
      <c r="I426" s="3">
        <v>-11.253487</v>
      </c>
      <c r="J426" s="3">
        <v>-19.801234999999998</v>
      </c>
      <c r="K426">
        <f t="shared" si="14"/>
        <v>3.9166666666666665</v>
      </c>
      <c r="L426">
        <f t="shared" si="13"/>
        <v>78.333333333333329</v>
      </c>
    </row>
    <row r="427" spans="1:12" x14ac:dyDescent="0.25">
      <c r="A427">
        <v>471</v>
      </c>
      <c r="B427" s="1">
        <v>38.364159000000001</v>
      </c>
      <c r="C427" s="1">
        <v>2.5784739999999999</v>
      </c>
      <c r="D427" s="1">
        <v>54.887422000000001</v>
      </c>
      <c r="E427" s="2">
        <v>-35.958753999999999</v>
      </c>
      <c r="F427" s="2">
        <v>-9.1154410000000006</v>
      </c>
      <c r="G427" s="2">
        <v>144.47595699999999</v>
      </c>
      <c r="H427" s="3">
        <v>-6.4529779999999999</v>
      </c>
      <c r="I427" s="3">
        <v>-11.347132999999999</v>
      </c>
      <c r="J427" s="3">
        <v>-19.838407</v>
      </c>
      <c r="K427">
        <f t="shared" si="14"/>
        <v>3.9249999999999998</v>
      </c>
      <c r="L427">
        <f t="shared" si="13"/>
        <v>78.5</v>
      </c>
    </row>
    <row r="428" spans="1:12" x14ac:dyDescent="0.25">
      <c r="A428">
        <v>472</v>
      </c>
      <c r="B428" s="1">
        <v>38.465071999999999</v>
      </c>
      <c r="C428" s="1">
        <v>2.5752480000000002</v>
      </c>
      <c r="D428" s="1">
        <v>54.633918999999999</v>
      </c>
      <c r="E428" s="2">
        <v>-36.127018999999997</v>
      </c>
      <c r="F428" s="2">
        <v>-9.3175249999999998</v>
      </c>
      <c r="G428" s="2">
        <v>144.44292999999999</v>
      </c>
      <c r="H428" s="3">
        <v>-6.4209990000000001</v>
      </c>
      <c r="I428" s="3">
        <v>-11.434085</v>
      </c>
      <c r="J428" s="3">
        <v>-19.896909000000001</v>
      </c>
      <c r="K428">
        <f t="shared" si="14"/>
        <v>3.9333333333333331</v>
      </c>
      <c r="L428">
        <f t="shared" si="13"/>
        <v>78.666666666666657</v>
      </c>
    </row>
    <row r="429" spans="1:12" x14ac:dyDescent="0.25">
      <c r="A429">
        <v>473</v>
      </c>
      <c r="B429" s="1">
        <v>38.572186000000002</v>
      </c>
      <c r="C429" s="1">
        <v>2.5745909999999999</v>
      </c>
      <c r="D429" s="1">
        <v>54.390051</v>
      </c>
      <c r="E429" s="2">
        <v>-36.310457</v>
      </c>
      <c r="F429" s="2">
        <v>-9.5481949999999998</v>
      </c>
      <c r="G429" s="2">
        <v>144.423158</v>
      </c>
      <c r="H429" s="3">
        <v>-6.3737259999999996</v>
      </c>
      <c r="I429" s="3">
        <v>-11.530258999999999</v>
      </c>
      <c r="J429" s="3">
        <v>-19.927907000000001</v>
      </c>
      <c r="K429">
        <f t="shared" si="14"/>
        <v>3.9416666666666669</v>
      </c>
      <c r="L429">
        <f t="shared" si="13"/>
        <v>78.833333333333343</v>
      </c>
    </row>
    <row r="430" spans="1:12" x14ac:dyDescent="0.25">
      <c r="A430">
        <v>474</v>
      </c>
      <c r="B430" s="1">
        <v>38.678545</v>
      </c>
      <c r="C430" s="1">
        <v>2.5578159999999999</v>
      </c>
      <c r="D430" s="1">
        <v>54.146334000000003</v>
      </c>
      <c r="E430" s="2">
        <v>-36.507371999999997</v>
      </c>
      <c r="F430" s="2">
        <v>-9.787452</v>
      </c>
      <c r="G430" s="2">
        <v>144.404236</v>
      </c>
      <c r="H430" s="3">
        <v>-6.3134240000000004</v>
      </c>
      <c r="I430" s="3">
        <v>-11.609254999999999</v>
      </c>
      <c r="J430" s="3">
        <v>-19.993463999999999</v>
      </c>
      <c r="K430">
        <f t="shared" si="14"/>
        <v>3.95</v>
      </c>
      <c r="L430">
        <f t="shared" si="13"/>
        <v>79</v>
      </c>
    </row>
    <row r="431" spans="1:12" x14ac:dyDescent="0.25">
      <c r="A431">
        <v>475</v>
      </c>
      <c r="B431" s="1">
        <v>38.801513</v>
      </c>
      <c r="C431" s="1">
        <v>2.5403129999999998</v>
      </c>
      <c r="D431" s="1">
        <v>53.911037999999998</v>
      </c>
      <c r="E431" s="2">
        <v>-36.713652000000003</v>
      </c>
      <c r="F431" s="2">
        <v>-10.034013</v>
      </c>
      <c r="G431" s="2">
        <v>144.38553099999999</v>
      </c>
      <c r="H431" s="3">
        <v>-6.2578820000000004</v>
      </c>
      <c r="I431" s="3">
        <v>-11.707356000000001</v>
      </c>
      <c r="J431" s="3">
        <v>-20.031676999999998</v>
      </c>
      <c r="K431">
        <f t="shared" si="14"/>
        <v>3.9583333333333335</v>
      </c>
      <c r="L431">
        <f t="shared" si="13"/>
        <v>79.166666666666671</v>
      </c>
    </row>
    <row r="432" spans="1:12" x14ac:dyDescent="0.25">
      <c r="A432">
        <v>476</v>
      </c>
      <c r="B432" s="1">
        <v>38.919409999999999</v>
      </c>
      <c r="C432" s="1">
        <v>2.5451969999999999</v>
      </c>
      <c r="D432" s="1">
        <v>53.683494000000003</v>
      </c>
      <c r="E432" s="2">
        <v>-36.914585000000002</v>
      </c>
      <c r="F432" s="2">
        <v>-10.262710999999999</v>
      </c>
      <c r="G432" s="2">
        <v>144.358555</v>
      </c>
      <c r="H432" s="3">
        <v>-6.2078959999999999</v>
      </c>
      <c r="I432" s="3">
        <v>-11.809744</v>
      </c>
      <c r="J432" s="3">
        <v>-20.088643999999999</v>
      </c>
      <c r="K432">
        <f t="shared" si="14"/>
        <v>3.9666666666666668</v>
      </c>
      <c r="L432">
        <f t="shared" si="13"/>
        <v>79.333333333333343</v>
      </c>
    </row>
    <row r="433" spans="1:12" x14ac:dyDescent="0.25">
      <c r="A433">
        <v>477</v>
      </c>
      <c r="B433" s="1">
        <v>39.043146</v>
      </c>
      <c r="C433" s="1">
        <v>2.5487380000000002</v>
      </c>
      <c r="D433" s="1">
        <v>53.453456000000003</v>
      </c>
      <c r="E433" s="2">
        <v>-37.108102000000002</v>
      </c>
      <c r="F433" s="2">
        <v>-10.502373</v>
      </c>
      <c r="G433" s="2">
        <v>144.33396099999999</v>
      </c>
      <c r="H433" s="3">
        <v>-6.1717510000000004</v>
      </c>
      <c r="I433" s="3">
        <v>-11.904165000000001</v>
      </c>
      <c r="J433" s="3">
        <v>-20.139932999999999</v>
      </c>
      <c r="K433">
        <f t="shared" si="14"/>
        <v>3.9750000000000001</v>
      </c>
      <c r="L433">
        <f t="shared" si="13"/>
        <v>79.5</v>
      </c>
    </row>
    <row r="434" spans="1:12" x14ac:dyDescent="0.25">
      <c r="A434">
        <v>478</v>
      </c>
      <c r="B434" s="1">
        <v>39.162019999999998</v>
      </c>
      <c r="C434" s="1">
        <v>2.566678</v>
      </c>
      <c r="D434" s="1">
        <v>53.224808000000003</v>
      </c>
      <c r="E434" s="2">
        <v>-37.312144000000004</v>
      </c>
      <c r="F434" s="2">
        <v>-10.744431000000001</v>
      </c>
      <c r="G434" s="2">
        <v>144.31020100000001</v>
      </c>
      <c r="H434" s="3">
        <v>-6.1302159999999999</v>
      </c>
      <c r="I434" s="3">
        <v>-11.988808000000001</v>
      </c>
      <c r="J434" s="3">
        <v>-20.196411999999999</v>
      </c>
      <c r="K434">
        <f t="shared" si="14"/>
        <v>3.9833333333333334</v>
      </c>
      <c r="L434">
        <f t="shared" si="13"/>
        <v>79.666666666666657</v>
      </c>
    </row>
    <row r="435" spans="1:12" x14ac:dyDescent="0.25">
      <c r="A435">
        <v>479</v>
      </c>
      <c r="B435" s="1">
        <v>39.285190999999998</v>
      </c>
      <c r="C435" s="1">
        <v>2.5646680000000002</v>
      </c>
      <c r="D435" s="1">
        <v>52.973049000000003</v>
      </c>
      <c r="E435" s="2">
        <v>-37.518442999999998</v>
      </c>
      <c r="F435" s="2">
        <v>-10.999131999999999</v>
      </c>
      <c r="G435" s="2">
        <v>144.29927699999999</v>
      </c>
      <c r="H435" s="3">
        <v>-6.094697</v>
      </c>
      <c r="I435" s="3">
        <v>-12.070107</v>
      </c>
      <c r="J435" s="3">
        <v>-20.237338999999999</v>
      </c>
      <c r="K435">
        <f t="shared" si="14"/>
        <v>3.9916666666666667</v>
      </c>
      <c r="L435">
        <f t="shared" si="13"/>
        <v>79.833333333333343</v>
      </c>
    </row>
    <row r="436" spans="1:12" x14ac:dyDescent="0.25">
      <c r="A436">
        <v>480</v>
      </c>
      <c r="B436" s="1">
        <v>39.411876999999997</v>
      </c>
      <c r="C436" s="1">
        <v>2.5791870000000001</v>
      </c>
      <c r="D436" s="1">
        <v>52.715367000000001</v>
      </c>
      <c r="E436" s="2">
        <v>-37.721307000000003</v>
      </c>
      <c r="F436" s="2">
        <v>-11.225031</v>
      </c>
      <c r="G436" s="2">
        <v>144.27243899999999</v>
      </c>
      <c r="H436" s="3">
        <v>-6.0522770000000001</v>
      </c>
      <c r="I436" s="3">
        <v>-12.146756999999999</v>
      </c>
      <c r="J436" s="3">
        <v>-20.289341</v>
      </c>
      <c r="K436">
        <f t="shared" si="14"/>
        <v>4</v>
      </c>
      <c r="L436">
        <f t="shared" si="13"/>
        <v>80</v>
      </c>
    </row>
    <row r="437" spans="1:12" x14ac:dyDescent="0.25">
      <c r="A437">
        <v>481</v>
      </c>
      <c r="B437" s="1">
        <v>39.537813</v>
      </c>
      <c r="C437" s="1">
        <v>2.5995560000000002</v>
      </c>
      <c r="D437" s="1">
        <v>52.464357999999997</v>
      </c>
      <c r="E437" s="2">
        <v>-37.936925000000002</v>
      </c>
      <c r="F437" s="2">
        <v>-11.436171</v>
      </c>
      <c r="G437" s="2">
        <v>144.23176699999999</v>
      </c>
      <c r="H437" s="3">
        <v>-5.9970660000000002</v>
      </c>
      <c r="I437" s="3">
        <v>-12.232714</v>
      </c>
      <c r="J437" s="3">
        <v>-20.325748000000001</v>
      </c>
      <c r="K437">
        <f t="shared" si="14"/>
        <v>4.0083333333333337</v>
      </c>
      <c r="L437">
        <f t="shared" si="13"/>
        <v>80.166666666666671</v>
      </c>
    </row>
    <row r="438" spans="1:12" x14ac:dyDescent="0.25">
      <c r="A438">
        <v>482</v>
      </c>
      <c r="B438" s="1">
        <v>39.662970000000001</v>
      </c>
      <c r="C438" s="1">
        <v>2.6326040000000002</v>
      </c>
      <c r="D438" s="1">
        <v>52.204025999999999</v>
      </c>
      <c r="E438" s="2">
        <v>-38.156832000000001</v>
      </c>
      <c r="F438" s="2">
        <v>-11.626234999999999</v>
      </c>
      <c r="G438" s="2">
        <v>144.18676500000001</v>
      </c>
      <c r="H438" s="3">
        <v>-5.9292199999999999</v>
      </c>
      <c r="I438" s="3">
        <v>-12.314557000000001</v>
      </c>
      <c r="J438" s="3">
        <v>-20.374407000000001</v>
      </c>
      <c r="K438">
        <f t="shared" si="14"/>
        <v>4.0166666666666666</v>
      </c>
      <c r="L438">
        <f t="shared" si="13"/>
        <v>80.333333333333343</v>
      </c>
    </row>
    <row r="439" spans="1:12" x14ac:dyDescent="0.25">
      <c r="A439">
        <v>483</v>
      </c>
      <c r="B439" s="1">
        <v>39.795935999999998</v>
      </c>
      <c r="C439" s="1">
        <v>2.656628</v>
      </c>
      <c r="D439" s="1">
        <v>51.932276999999999</v>
      </c>
      <c r="E439" s="2">
        <v>-38.375134000000003</v>
      </c>
      <c r="F439" s="2">
        <v>-11.818754999999999</v>
      </c>
      <c r="G439" s="2">
        <v>144.142223</v>
      </c>
      <c r="H439" s="3">
        <v>-5.8626560000000003</v>
      </c>
      <c r="I439" s="3">
        <v>-12.391562</v>
      </c>
      <c r="J439" s="3">
        <v>-20.402386</v>
      </c>
      <c r="K439">
        <f t="shared" si="14"/>
        <v>4.0250000000000004</v>
      </c>
      <c r="L439">
        <f t="shared" si="13"/>
        <v>80.500000000000014</v>
      </c>
    </row>
    <row r="440" spans="1:12" x14ac:dyDescent="0.25">
      <c r="A440">
        <v>484</v>
      </c>
      <c r="B440" s="1">
        <v>39.933993000000001</v>
      </c>
      <c r="C440" s="1">
        <v>2.6904699999999999</v>
      </c>
      <c r="D440" s="1">
        <v>51.657629</v>
      </c>
      <c r="E440" s="2">
        <v>-38.594524999999997</v>
      </c>
      <c r="F440" s="2">
        <v>-12.007215</v>
      </c>
      <c r="G440" s="2">
        <v>144.083799</v>
      </c>
      <c r="H440" s="3">
        <v>-5.7896000000000001</v>
      </c>
      <c r="I440" s="3">
        <v>-12.463369999999999</v>
      </c>
      <c r="J440" s="3">
        <v>-20.417915000000001</v>
      </c>
      <c r="K440">
        <f t="shared" si="14"/>
        <v>4.0333333333333332</v>
      </c>
      <c r="L440">
        <f t="shared" si="13"/>
        <v>80.666666666666657</v>
      </c>
    </row>
    <row r="441" spans="1:12" x14ac:dyDescent="0.25">
      <c r="A441">
        <v>485</v>
      </c>
      <c r="B441" s="1">
        <v>40.072952999999998</v>
      </c>
      <c r="C441" s="1">
        <v>2.7310629999999998</v>
      </c>
      <c r="D441" s="1">
        <v>51.392474999999997</v>
      </c>
      <c r="E441" s="2">
        <v>-38.811259999999997</v>
      </c>
      <c r="F441" s="2">
        <v>-12.209204</v>
      </c>
      <c r="G441" s="2">
        <v>144.028955</v>
      </c>
      <c r="H441" s="3">
        <v>-5.732348</v>
      </c>
      <c r="I441" s="3">
        <v>-12.550786</v>
      </c>
      <c r="J441" s="3">
        <v>-20.392797000000002</v>
      </c>
      <c r="K441">
        <f t="shared" si="14"/>
        <v>4.041666666666667</v>
      </c>
      <c r="L441">
        <f t="shared" si="13"/>
        <v>80.833333333333343</v>
      </c>
    </row>
    <row r="442" spans="1:12" x14ac:dyDescent="0.25">
      <c r="A442">
        <v>486</v>
      </c>
      <c r="B442" s="1">
        <v>40.210538</v>
      </c>
      <c r="C442" s="1">
        <v>2.7579920000000002</v>
      </c>
      <c r="D442" s="1">
        <v>51.102930000000001</v>
      </c>
      <c r="E442" s="2">
        <v>-39.041392000000002</v>
      </c>
      <c r="F442" s="2">
        <v>-12.406331</v>
      </c>
      <c r="G442" s="2">
        <v>143.99462600000001</v>
      </c>
      <c r="H442" s="3">
        <v>-5.6677949999999999</v>
      </c>
      <c r="I442" s="3">
        <v>-12.627611</v>
      </c>
      <c r="J442" s="3">
        <v>-20.394407000000001</v>
      </c>
      <c r="K442">
        <f t="shared" si="14"/>
        <v>4.05</v>
      </c>
      <c r="L442">
        <f t="shared" si="13"/>
        <v>81</v>
      </c>
    </row>
    <row r="443" spans="1:12" x14ac:dyDescent="0.25">
      <c r="A443">
        <v>487</v>
      </c>
      <c r="B443" s="1">
        <v>40.362236000000003</v>
      </c>
      <c r="C443" s="1">
        <v>2.7894809999999999</v>
      </c>
      <c r="D443" s="1">
        <v>50.817369999999997</v>
      </c>
      <c r="E443" s="2">
        <v>-39.257260000000002</v>
      </c>
      <c r="F443" s="2">
        <v>-12.616344</v>
      </c>
      <c r="G443" s="2">
        <v>143.96686399999999</v>
      </c>
      <c r="H443" s="3">
        <v>-5.6194290000000002</v>
      </c>
      <c r="I443" s="3">
        <v>-12.719191</v>
      </c>
      <c r="J443" s="3">
        <v>-20.340295000000001</v>
      </c>
      <c r="K443">
        <f t="shared" si="14"/>
        <v>4.0583333333333336</v>
      </c>
      <c r="L443">
        <f t="shared" si="13"/>
        <v>81.166666666666671</v>
      </c>
    </row>
    <row r="444" spans="1:12" x14ac:dyDescent="0.25">
      <c r="A444">
        <v>488</v>
      </c>
      <c r="B444" s="1">
        <v>40.509549</v>
      </c>
      <c r="C444" s="1">
        <v>2.8298230000000002</v>
      </c>
      <c r="D444" s="1">
        <v>50.528367000000003</v>
      </c>
      <c r="E444" s="2">
        <v>-39.483283</v>
      </c>
      <c r="F444" s="2">
        <v>-12.808662</v>
      </c>
      <c r="G444" s="2">
        <v>143.92094900000001</v>
      </c>
      <c r="H444" s="3">
        <v>-5.5609419999999998</v>
      </c>
      <c r="I444" s="3">
        <v>-12.794750000000001</v>
      </c>
      <c r="J444" s="3">
        <v>-20.326008000000002</v>
      </c>
      <c r="K444">
        <f t="shared" si="14"/>
        <v>4.0666666666666664</v>
      </c>
      <c r="L444">
        <f t="shared" si="13"/>
        <v>81.333333333333329</v>
      </c>
    </row>
    <row r="445" spans="1:12" x14ac:dyDescent="0.25">
      <c r="A445">
        <v>489</v>
      </c>
      <c r="B445" s="1">
        <v>40.677044000000002</v>
      </c>
      <c r="C445" s="1">
        <v>2.8596300000000001</v>
      </c>
      <c r="D445" s="1">
        <v>50.229809000000003</v>
      </c>
      <c r="E445" s="2">
        <v>-39.710504999999998</v>
      </c>
      <c r="F445" s="2">
        <v>-13.028698</v>
      </c>
      <c r="G445" s="2">
        <v>143.89085499999999</v>
      </c>
      <c r="H445" s="3">
        <v>-5.5014060000000002</v>
      </c>
      <c r="I445" s="3">
        <v>-12.879671</v>
      </c>
      <c r="J445" s="3">
        <v>-20.288679999999999</v>
      </c>
      <c r="K445">
        <f t="shared" si="14"/>
        <v>4.0750000000000002</v>
      </c>
      <c r="L445">
        <f t="shared" si="13"/>
        <v>81.5</v>
      </c>
    </row>
    <row r="446" spans="1:12" x14ac:dyDescent="0.25">
      <c r="A446">
        <v>490</v>
      </c>
      <c r="B446" s="1">
        <v>40.819495000000003</v>
      </c>
      <c r="C446" s="1">
        <v>2.9061379999999999</v>
      </c>
      <c r="D446" s="1">
        <v>49.949354999999997</v>
      </c>
      <c r="E446" s="2">
        <v>-39.949480999999999</v>
      </c>
      <c r="F446" s="2">
        <v>-13.215793</v>
      </c>
      <c r="G446" s="2">
        <v>143.837976</v>
      </c>
      <c r="H446" s="3">
        <v>-5.4361059999999997</v>
      </c>
      <c r="I446" s="3">
        <v>-12.964473999999999</v>
      </c>
      <c r="J446" s="3">
        <v>-20.262582999999999</v>
      </c>
      <c r="K446">
        <f t="shared" si="14"/>
        <v>4.083333333333333</v>
      </c>
      <c r="L446">
        <f t="shared" si="13"/>
        <v>81.666666666666657</v>
      </c>
    </row>
    <row r="447" spans="1:12" x14ac:dyDescent="0.25">
      <c r="A447">
        <v>491</v>
      </c>
      <c r="B447" s="1">
        <v>40.97363</v>
      </c>
      <c r="C447" s="1">
        <v>2.938196</v>
      </c>
      <c r="D447" s="1">
        <v>49.668120000000002</v>
      </c>
      <c r="E447" s="2">
        <v>-40.182099999999998</v>
      </c>
      <c r="F447" s="2">
        <v>-13.413898</v>
      </c>
      <c r="G447" s="2">
        <v>143.81053700000001</v>
      </c>
      <c r="H447" s="3">
        <v>-5.3831930000000003</v>
      </c>
      <c r="I447" s="3">
        <v>-13.051361999999999</v>
      </c>
      <c r="J447" s="3">
        <v>-20.213325000000001</v>
      </c>
      <c r="K447">
        <f t="shared" si="14"/>
        <v>4.0916666666666668</v>
      </c>
      <c r="L447">
        <f t="shared" si="13"/>
        <v>81.833333333333343</v>
      </c>
    </row>
    <row r="448" spans="1:12" x14ac:dyDescent="0.25">
      <c r="A448">
        <v>492</v>
      </c>
      <c r="B448" s="1">
        <v>41.116925000000002</v>
      </c>
      <c r="C448" s="1">
        <v>2.9976889999999998</v>
      </c>
      <c r="D448" s="1">
        <v>49.401102000000002</v>
      </c>
      <c r="E448" s="2">
        <v>-40.419449</v>
      </c>
      <c r="F448" s="2">
        <v>-13.562428000000001</v>
      </c>
      <c r="G448" s="2">
        <v>143.74471199999999</v>
      </c>
      <c r="H448" s="3">
        <v>-5.3346220000000004</v>
      </c>
      <c r="I448" s="3">
        <v>-13.117941999999999</v>
      </c>
      <c r="J448" s="3">
        <v>-20.184767000000001</v>
      </c>
      <c r="K448">
        <f t="shared" si="14"/>
        <v>4.0999999999999996</v>
      </c>
      <c r="L448">
        <f t="shared" si="13"/>
        <v>81.999999999999986</v>
      </c>
    </row>
    <row r="449" spans="1:12" x14ac:dyDescent="0.25">
      <c r="A449">
        <v>493</v>
      </c>
      <c r="B449" s="1">
        <v>41.278619999999997</v>
      </c>
      <c r="C449" s="1">
        <v>3.0474480000000002</v>
      </c>
      <c r="D449" s="1">
        <v>49.121262999999999</v>
      </c>
      <c r="E449" s="2">
        <v>-40.654221999999997</v>
      </c>
      <c r="F449" s="2">
        <v>-13.716683</v>
      </c>
      <c r="G449" s="2">
        <v>143.69669300000001</v>
      </c>
      <c r="H449" s="3">
        <v>-5.3031959999999998</v>
      </c>
      <c r="I449" s="3">
        <v>-13.193064</v>
      </c>
      <c r="J449" s="3">
        <v>-20.111469</v>
      </c>
      <c r="K449">
        <f t="shared" si="14"/>
        <v>4.1083333333333334</v>
      </c>
      <c r="L449">
        <f t="shared" si="13"/>
        <v>82.166666666666657</v>
      </c>
    </row>
    <row r="450" spans="1:12" x14ac:dyDescent="0.25">
      <c r="A450">
        <v>494</v>
      </c>
      <c r="B450" s="1">
        <v>41.424149999999997</v>
      </c>
      <c r="C450" s="1">
        <v>3.1054349999999999</v>
      </c>
      <c r="D450" s="1">
        <v>48.837558999999999</v>
      </c>
      <c r="E450" s="2">
        <v>-40.907032000000001</v>
      </c>
      <c r="F450" s="2">
        <v>-13.855893999999999</v>
      </c>
      <c r="G450" s="2">
        <v>143.632644</v>
      </c>
      <c r="H450" s="3">
        <v>-5.2508220000000003</v>
      </c>
      <c r="I450" s="3">
        <v>-13.242865</v>
      </c>
      <c r="J450" s="3">
        <v>-20.080819000000002</v>
      </c>
      <c r="K450">
        <f t="shared" si="14"/>
        <v>4.1166666666666663</v>
      </c>
      <c r="L450">
        <f t="shared" si="13"/>
        <v>82.333333333333329</v>
      </c>
    </row>
    <row r="451" spans="1:12" x14ac:dyDescent="0.25">
      <c r="A451">
        <v>495</v>
      </c>
      <c r="B451" s="1">
        <v>41.580598999999999</v>
      </c>
      <c r="C451" s="1">
        <v>3.1488019999999999</v>
      </c>
      <c r="D451" s="1">
        <v>48.546393000000002</v>
      </c>
      <c r="E451" s="2">
        <v>-41.169459000000003</v>
      </c>
      <c r="F451" s="2">
        <v>-14.010592000000001</v>
      </c>
      <c r="G451" s="2">
        <v>143.60021</v>
      </c>
      <c r="H451" s="3">
        <v>-5.206048</v>
      </c>
      <c r="I451" s="3">
        <v>-13.311007</v>
      </c>
      <c r="J451" s="3">
        <v>-20.018768999999999</v>
      </c>
      <c r="K451">
        <f t="shared" si="14"/>
        <v>4.125</v>
      </c>
      <c r="L451">
        <f t="shared" si="13"/>
        <v>82.5</v>
      </c>
    </row>
    <row r="452" spans="1:12" x14ac:dyDescent="0.25">
      <c r="A452">
        <v>496</v>
      </c>
      <c r="B452" s="1">
        <v>41.733311</v>
      </c>
      <c r="C452" s="1">
        <v>3.214086</v>
      </c>
      <c r="D452" s="1">
        <v>48.25282</v>
      </c>
      <c r="E452" s="2">
        <v>-41.431041</v>
      </c>
      <c r="F452" s="2">
        <v>-14.131301000000001</v>
      </c>
      <c r="G452" s="2">
        <v>143.53788599999999</v>
      </c>
      <c r="H452" s="3">
        <v>-5.1445350000000003</v>
      </c>
      <c r="I452" s="3">
        <v>-13.359863000000001</v>
      </c>
      <c r="J452" s="3">
        <v>-19.982422</v>
      </c>
      <c r="K452">
        <f t="shared" si="14"/>
        <v>4.1333333333333337</v>
      </c>
      <c r="L452">
        <f t="shared" si="13"/>
        <v>82.666666666666671</v>
      </c>
    </row>
    <row r="453" spans="1:12" x14ac:dyDescent="0.25">
      <c r="A453">
        <v>497</v>
      </c>
      <c r="B453" s="1">
        <v>41.892304000000003</v>
      </c>
      <c r="C453" s="1">
        <v>3.2607029999999999</v>
      </c>
      <c r="D453" s="1">
        <v>47.947242000000003</v>
      </c>
      <c r="E453" s="2">
        <v>-41.701729999999998</v>
      </c>
      <c r="F453" s="2">
        <v>-14.262079999999999</v>
      </c>
      <c r="G453" s="2">
        <v>143.49141900000001</v>
      </c>
      <c r="H453" s="3">
        <v>-5.0770359999999997</v>
      </c>
      <c r="I453" s="3">
        <v>-13.404524</v>
      </c>
      <c r="J453" s="3">
        <v>-19.919888</v>
      </c>
      <c r="K453">
        <f t="shared" si="14"/>
        <v>4.1416666666666666</v>
      </c>
      <c r="L453">
        <f t="shared" si="13"/>
        <v>82.833333333333343</v>
      </c>
    </row>
    <row r="454" spans="1:12" x14ac:dyDescent="0.25">
      <c r="A454">
        <v>498</v>
      </c>
      <c r="B454" s="1">
        <v>42.053240000000002</v>
      </c>
      <c r="C454" s="1">
        <v>3.3241849999999999</v>
      </c>
      <c r="D454" s="1">
        <v>47.643819999999998</v>
      </c>
      <c r="E454" s="2">
        <v>-41.975408000000002</v>
      </c>
      <c r="F454" s="2">
        <v>-14.36647</v>
      </c>
      <c r="G454" s="2">
        <v>143.42930000000001</v>
      </c>
      <c r="H454" s="3">
        <v>-4.9979800000000001</v>
      </c>
      <c r="I454" s="3">
        <v>-13.437464</v>
      </c>
      <c r="J454" s="3">
        <v>-19.851796</v>
      </c>
      <c r="K454">
        <f t="shared" si="14"/>
        <v>4.1500000000000004</v>
      </c>
      <c r="L454">
        <f t="shared" si="13"/>
        <v>83.000000000000014</v>
      </c>
    </row>
    <row r="455" spans="1:12" x14ac:dyDescent="0.25">
      <c r="A455">
        <v>499</v>
      </c>
      <c r="B455" s="1">
        <v>42.225833999999999</v>
      </c>
      <c r="C455" s="1">
        <v>3.3764270000000001</v>
      </c>
      <c r="D455" s="1">
        <v>47.320773000000003</v>
      </c>
      <c r="E455" s="2">
        <v>-42.239145000000001</v>
      </c>
      <c r="F455" s="2">
        <v>-14.497109999999999</v>
      </c>
      <c r="G455" s="2">
        <v>143.390861</v>
      </c>
      <c r="H455" s="3">
        <v>-4.9230400000000003</v>
      </c>
      <c r="I455" s="3">
        <v>-13.47106</v>
      </c>
      <c r="J455" s="3">
        <v>-19.727487</v>
      </c>
      <c r="K455">
        <f t="shared" si="14"/>
        <v>4.1583333333333332</v>
      </c>
      <c r="L455">
        <f t="shared" si="13"/>
        <v>83.166666666666657</v>
      </c>
    </row>
    <row r="456" spans="1:12" x14ac:dyDescent="0.25">
      <c r="A456">
        <v>500</v>
      </c>
      <c r="B456" s="1">
        <v>42.380755000000001</v>
      </c>
      <c r="C456" s="1">
        <v>3.4494090000000002</v>
      </c>
      <c r="D456" s="1">
        <v>47.007617000000003</v>
      </c>
      <c r="E456" s="2">
        <v>-42.518143000000002</v>
      </c>
      <c r="F456" s="2">
        <v>-14.611266000000001</v>
      </c>
      <c r="G456" s="2">
        <v>143.329319</v>
      </c>
      <c r="H456" s="3">
        <v>-4.8336290000000002</v>
      </c>
      <c r="I456" s="3">
        <v>-13.502227</v>
      </c>
      <c r="J456" s="3">
        <v>-19.638776</v>
      </c>
      <c r="K456">
        <f t="shared" si="14"/>
        <v>4.166666666666667</v>
      </c>
      <c r="L456">
        <f t="shared" si="13"/>
        <v>83.333333333333343</v>
      </c>
    </row>
    <row r="457" spans="1:12" x14ac:dyDescent="0.25">
      <c r="A457">
        <v>501</v>
      </c>
      <c r="B457" s="1">
        <v>42.546903999999998</v>
      </c>
      <c r="C457" s="1">
        <v>3.5088859999999999</v>
      </c>
      <c r="D457" s="1">
        <v>46.685989999999997</v>
      </c>
      <c r="E457" s="2">
        <v>-42.795954000000002</v>
      </c>
      <c r="F457" s="2">
        <v>-14.766605999999999</v>
      </c>
      <c r="G457" s="2">
        <v>143.304453</v>
      </c>
      <c r="H457" s="3">
        <v>-4.7290359999999998</v>
      </c>
      <c r="I457" s="3">
        <v>-13.543877999999999</v>
      </c>
      <c r="J457" s="3">
        <v>-19.539183999999999</v>
      </c>
      <c r="K457">
        <f t="shared" si="14"/>
        <v>4.1749999999999998</v>
      </c>
      <c r="L457">
        <f t="shared" si="13"/>
        <v>83.5</v>
      </c>
    </row>
    <row r="458" spans="1:12" x14ac:dyDescent="0.25">
      <c r="A458">
        <v>502</v>
      </c>
      <c r="B458" s="1">
        <v>42.697792999999997</v>
      </c>
      <c r="C458" s="1">
        <v>3.5865300000000002</v>
      </c>
      <c r="D458" s="1">
        <v>46.382108000000002</v>
      </c>
      <c r="E458" s="2">
        <v>-43.092807000000001</v>
      </c>
      <c r="F458" s="2">
        <v>-14.90338</v>
      </c>
      <c r="G458" s="2">
        <v>143.24819500000001</v>
      </c>
      <c r="H458" s="3">
        <v>-4.6030110000000004</v>
      </c>
      <c r="I458" s="3">
        <v>-13.597498</v>
      </c>
      <c r="J458" s="3">
        <v>-19.450657</v>
      </c>
      <c r="K458">
        <f t="shared" si="14"/>
        <v>4.1833333333333336</v>
      </c>
      <c r="L458">
        <f t="shared" si="13"/>
        <v>83.666666666666671</v>
      </c>
    </row>
    <row r="459" spans="1:12" x14ac:dyDescent="0.25">
      <c r="A459">
        <v>503</v>
      </c>
      <c r="B459" s="1">
        <v>42.867019999999997</v>
      </c>
      <c r="C459" s="1">
        <v>3.653375</v>
      </c>
      <c r="D459" s="1">
        <v>46.061998000000003</v>
      </c>
      <c r="E459" s="2">
        <v>-43.390622999999998</v>
      </c>
      <c r="F459" s="2">
        <v>-15.073426</v>
      </c>
      <c r="G459" s="2">
        <v>143.221949</v>
      </c>
      <c r="H459" s="3">
        <v>-4.4871249999999998</v>
      </c>
      <c r="I459" s="3">
        <v>-13.663916</v>
      </c>
      <c r="J459" s="3">
        <v>-19.351241000000002</v>
      </c>
      <c r="K459">
        <f t="shared" si="14"/>
        <v>4.1916666666666664</v>
      </c>
      <c r="L459">
        <f t="shared" si="13"/>
        <v>83.833333333333329</v>
      </c>
    </row>
    <row r="460" spans="1:12" x14ac:dyDescent="0.25">
      <c r="A460">
        <v>504</v>
      </c>
      <c r="B460" s="1">
        <v>43.033048000000001</v>
      </c>
      <c r="C460" s="1">
        <v>3.7389960000000002</v>
      </c>
      <c r="D460" s="1">
        <v>45.742080999999999</v>
      </c>
      <c r="E460" s="2">
        <v>-43.691201999999997</v>
      </c>
      <c r="F460" s="2">
        <v>-15.235961</v>
      </c>
      <c r="G460" s="2">
        <v>143.17303899999999</v>
      </c>
      <c r="H460" s="3">
        <v>-4.383432</v>
      </c>
      <c r="I460" s="3">
        <v>-13.737247</v>
      </c>
      <c r="J460" s="3">
        <v>-19.274818</v>
      </c>
      <c r="K460">
        <f t="shared" si="14"/>
        <v>4.2</v>
      </c>
      <c r="L460">
        <f t="shared" si="13"/>
        <v>84</v>
      </c>
    </row>
    <row r="461" spans="1:12" x14ac:dyDescent="0.25">
      <c r="A461">
        <v>505</v>
      </c>
      <c r="B461" s="1">
        <v>43.206341000000002</v>
      </c>
      <c r="C461" s="1">
        <v>3.815547</v>
      </c>
      <c r="D461" s="1">
        <v>45.422910000000002</v>
      </c>
      <c r="E461" s="2">
        <v>-43.996459999999999</v>
      </c>
      <c r="F461" s="2">
        <v>-15.423500000000001</v>
      </c>
      <c r="G461" s="2">
        <v>143.148774</v>
      </c>
      <c r="H461" s="3">
        <v>-4.2785479999999998</v>
      </c>
      <c r="I461" s="3">
        <v>-13.825183000000001</v>
      </c>
      <c r="J461" s="3">
        <v>-19.216294999999999</v>
      </c>
      <c r="K461">
        <f t="shared" si="14"/>
        <v>4.208333333333333</v>
      </c>
      <c r="L461">
        <f t="shared" si="13"/>
        <v>84.166666666666657</v>
      </c>
    </row>
    <row r="462" spans="1:12" x14ac:dyDescent="0.25">
      <c r="A462">
        <v>506</v>
      </c>
      <c r="B462" s="1">
        <v>43.364139999999999</v>
      </c>
      <c r="C462" s="1">
        <v>3.9159899999999999</v>
      </c>
      <c r="D462" s="1">
        <v>45.117283</v>
      </c>
      <c r="E462" s="2">
        <v>-44.296833999999997</v>
      </c>
      <c r="F462" s="2">
        <v>-15.578730999999999</v>
      </c>
      <c r="G462" s="2">
        <v>143.092962</v>
      </c>
      <c r="H462" s="3">
        <v>-4.180199</v>
      </c>
      <c r="I462" s="3">
        <v>-13.904541</v>
      </c>
      <c r="J462" s="3">
        <v>-19.159241000000002</v>
      </c>
      <c r="K462">
        <f t="shared" si="14"/>
        <v>4.2166666666666668</v>
      </c>
      <c r="L462">
        <f t="shared" si="13"/>
        <v>84.333333333333343</v>
      </c>
    </row>
    <row r="463" spans="1:12" x14ac:dyDescent="0.25">
      <c r="A463">
        <v>507</v>
      </c>
      <c r="B463" s="1">
        <v>43.543089999999999</v>
      </c>
      <c r="C463" s="1">
        <v>4.0148250000000001</v>
      </c>
      <c r="D463" s="1">
        <v>44.792735999999998</v>
      </c>
      <c r="E463" s="2">
        <v>-44.588169000000001</v>
      </c>
      <c r="F463" s="2">
        <v>-15.753124</v>
      </c>
      <c r="G463" s="2">
        <v>143.064682</v>
      </c>
      <c r="H463" s="3">
        <v>-4.0835410000000003</v>
      </c>
      <c r="I463" s="3">
        <v>-13.968673000000001</v>
      </c>
      <c r="J463" s="3">
        <v>-19.122710000000001</v>
      </c>
      <c r="K463">
        <f t="shared" si="14"/>
        <v>4.2249999999999996</v>
      </c>
      <c r="L463">
        <f t="shared" si="13"/>
        <v>84.499999999999986</v>
      </c>
    </row>
    <row r="464" spans="1:12" x14ac:dyDescent="0.25">
      <c r="A464">
        <v>508</v>
      </c>
      <c r="B464" s="1">
        <v>43.717992000000002</v>
      </c>
      <c r="C464" s="1">
        <v>4.1231070000000001</v>
      </c>
      <c r="D464" s="1">
        <v>44.453887000000002</v>
      </c>
      <c r="E464" s="2">
        <v>-44.88449</v>
      </c>
      <c r="F464" s="2">
        <v>-15.887267</v>
      </c>
      <c r="G464" s="2">
        <v>142.998289</v>
      </c>
      <c r="H464" s="3">
        <v>-3.9948990000000002</v>
      </c>
      <c r="I464" s="3">
        <v>-14.021112</v>
      </c>
      <c r="J464" s="3">
        <v>-19.061495000000001</v>
      </c>
      <c r="K464">
        <f t="shared" si="14"/>
        <v>4.2333333333333334</v>
      </c>
      <c r="L464">
        <f t="shared" si="13"/>
        <v>84.666666666666657</v>
      </c>
    </row>
    <row r="465" spans="1:12" x14ac:dyDescent="0.25">
      <c r="A465">
        <v>509</v>
      </c>
      <c r="B465" s="1">
        <v>43.904764</v>
      </c>
      <c r="C465" s="1">
        <v>4.2282279999999997</v>
      </c>
      <c r="D465" s="1">
        <v>44.107225999999997</v>
      </c>
      <c r="E465" s="2">
        <v>-45.173813000000003</v>
      </c>
      <c r="F465" s="2">
        <v>-16.022784000000001</v>
      </c>
      <c r="G465" s="2">
        <v>142.96222299999999</v>
      </c>
      <c r="H465" s="3">
        <v>-3.9268909999999999</v>
      </c>
      <c r="I465" s="3">
        <v>-14.093887</v>
      </c>
      <c r="J465" s="3">
        <v>-19.010717</v>
      </c>
      <c r="K465">
        <f t="shared" si="14"/>
        <v>4.2416666666666663</v>
      </c>
      <c r="L465">
        <f t="shared" si="13"/>
        <v>84.833333333333329</v>
      </c>
    </row>
    <row r="466" spans="1:12" x14ac:dyDescent="0.25">
      <c r="A466">
        <v>510</v>
      </c>
      <c r="B466" s="1">
        <v>44.090857</v>
      </c>
      <c r="C466" s="1">
        <v>4.3452359999999999</v>
      </c>
      <c r="D466" s="1">
        <v>43.759759000000003</v>
      </c>
      <c r="E466" s="2">
        <v>-45.446387999999999</v>
      </c>
      <c r="F466" s="2">
        <v>-16.131858000000001</v>
      </c>
      <c r="G466" s="2">
        <v>142.89632</v>
      </c>
      <c r="H466" s="3">
        <v>-3.8688340000000001</v>
      </c>
      <c r="I466" s="3">
        <v>-14.141363999999999</v>
      </c>
      <c r="J466" s="3">
        <v>-18.965043000000001</v>
      </c>
      <c r="K466">
        <f t="shared" si="14"/>
        <v>4.25</v>
      </c>
      <c r="L466">
        <f t="shared" si="13"/>
        <v>85</v>
      </c>
    </row>
    <row r="467" spans="1:12" x14ac:dyDescent="0.25">
      <c r="A467">
        <v>511</v>
      </c>
      <c r="B467" s="1">
        <v>44.282119000000002</v>
      </c>
      <c r="C467" s="1">
        <v>4.4636709999999997</v>
      </c>
      <c r="D467" s="1">
        <v>43.398822000000003</v>
      </c>
      <c r="E467" s="2">
        <v>-45.718781999999997</v>
      </c>
      <c r="F467" s="2">
        <v>-16.234707</v>
      </c>
      <c r="G467" s="2">
        <v>142.84328400000001</v>
      </c>
      <c r="H467" s="3">
        <v>-3.8021560000000001</v>
      </c>
      <c r="I467" s="3">
        <v>-14.18158</v>
      </c>
      <c r="J467" s="3">
        <v>-18.879066000000002</v>
      </c>
      <c r="K467">
        <f t="shared" si="14"/>
        <v>4.2583333333333337</v>
      </c>
      <c r="L467">
        <f t="shared" si="13"/>
        <v>85.166666666666671</v>
      </c>
    </row>
    <row r="468" spans="1:12" x14ac:dyDescent="0.25">
      <c r="A468">
        <v>512</v>
      </c>
      <c r="B468" s="1">
        <v>44.46848</v>
      </c>
      <c r="C468" s="1">
        <v>4.596298</v>
      </c>
      <c r="D468" s="1">
        <v>43.038065000000003</v>
      </c>
      <c r="E468" s="2">
        <v>-45.987220999999998</v>
      </c>
      <c r="F468" s="2">
        <v>-16.263753000000001</v>
      </c>
      <c r="G468" s="2">
        <v>142.74158</v>
      </c>
      <c r="H468" s="3">
        <v>-3.716221</v>
      </c>
      <c r="I468" s="3">
        <v>-14.205533000000001</v>
      </c>
      <c r="J468" s="3">
        <v>-18.802067000000001</v>
      </c>
      <c r="K468">
        <f t="shared" si="14"/>
        <v>4.2666666666666666</v>
      </c>
      <c r="L468">
        <f t="shared" si="13"/>
        <v>85.333333333333343</v>
      </c>
    </row>
    <row r="469" spans="1:12" x14ac:dyDescent="0.25">
      <c r="A469">
        <v>513</v>
      </c>
      <c r="B469" s="1">
        <v>44.656553000000002</v>
      </c>
      <c r="C469" s="1">
        <v>4.7033160000000001</v>
      </c>
      <c r="D469" s="1">
        <v>42.670112000000003</v>
      </c>
      <c r="E469" s="2">
        <v>-46.252690000000001</v>
      </c>
      <c r="F469" s="2">
        <v>-16.278206000000001</v>
      </c>
      <c r="G469" s="2">
        <v>142.65597700000001</v>
      </c>
      <c r="H469" s="3">
        <v>-3.6386189999999998</v>
      </c>
      <c r="I469" s="3">
        <v>-14.222993000000001</v>
      </c>
      <c r="J469" s="3">
        <v>-18.694862000000001</v>
      </c>
      <c r="K469">
        <f t="shared" si="14"/>
        <v>4.2750000000000004</v>
      </c>
      <c r="L469">
        <f t="shared" ref="L469:L532" si="15">K469*100/$K$556</f>
        <v>85.500000000000014</v>
      </c>
    </row>
    <row r="470" spans="1:12" x14ac:dyDescent="0.25">
      <c r="A470">
        <v>514</v>
      </c>
      <c r="B470" s="1">
        <v>44.814867</v>
      </c>
      <c r="C470" s="1">
        <v>4.8358350000000003</v>
      </c>
      <c r="D470" s="1">
        <v>42.335921999999997</v>
      </c>
      <c r="E470" s="2">
        <v>-46.525759999999998</v>
      </c>
      <c r="F470" s="2">
        <v>-16.204297</v>
      </c>
      <c r="G470" s="2">
        <v>142.497229</v>
      </c>
      <c r="H470" s="3">
        <v>-3.556314</v>
      </c>
      <c r="I470" s="3">
        <v>-14.228543999999999</v>
      </c>
      <c r="J470" s="3">
        <v>-18.600663999999998</v>
      </c>
      <c r="K470">
        <f t="shared" ref="K470:K533" si="16">A470/120</f>
        <v>4.2833333333333332</v>
      </c>
      <c r="L470">
        <f t="shared" si="15"/>
        <v>85.666666666666657</v>
      </c>
    </row>
    <row r="471" spans="1:12" x14ac:dyDescent="0.25">
      <c r="A471">
        <v>515</v>
      </c>
      <c r="B471" s="1">
        <v>44.980240000000002</v>
      </c>
      <c r="C471" s="1">
        <v>4.9597959999999999</v>
      </c>
      <c r="D471" s="1">
        <v>41.994656999999997</v>
      </c>
      <c r="E471" s="2">
        <v>-46.798606999999997</v>
      </c>
      <c r="F471" s="2">
        <v>-16.121841</v>
      </c>
      <c r="G471" s="2">
        <v>142.37241599999999</v>
      </c>
      <c r="H471" s="3">
        <v>-3.4784160000000002</v>
      </c>
      <c r="I471" s="3">
        <v>-14.254035</v>
      </c>
      <c r="J471" s="3">
        <v>-18.510750999999999</v>
      </c>
      <c r="K471">
        <f t="shared" si="16"/>
        <v>4.291666666666667</v>
      </c>
      <c r="L471">
        <f t="shared" si="15"/>
        <v>85.833333333333343</v>
      </c>
    </row>
    <row r="472" spans="1:12" x14ac:dyDescent="0.25">
      <c r="A472">
        <v>516</v>
      </c>
      <c r="B472" s="1">
        <v>45.131373000000004</v>
      </c>
      <c r="C472" s="1">
        <v>5.100257</v>
      </c>
      <c r="D472" s="1">
        <v>41.677701999999996</v>
      </c>
      <c r="E472" s="2">
        <v>-47.066187999999997</v>
      </c>
      <c r="F472" s="2">
        <v>-16.043253</v>
      </c>
      <c r="G472" s="2">
        <v>142.21422899999999</v>
      </c>
      <c r="H472" s="3">
        <v>-3.3972310000000001</v>
      </c>
      <c r="I472" s="3">
        <v>-14.256741</v>
      </c>
      <c r="J472" s="3">
        <v>-18.448186</v>
      </c>
      <c r="K472">
        <f t="shared" si="16"/>
        <v>4.3</v>
      </c>
      <c r="L472">
        <f t="shared" si="15"/>
        <v>86</v>
      </c>
    </row>
    <row r="473" spans="1:12" x14ac:dyDescent="0.25">
      <c r="A473">
        <v>517</v>
      </c>
      <c r="B473" s="1">
        <v>45.285547000000001</v>
      </c>
      <c r="C473" s="1">
        <v>5.2095469999999997</v>
      </c>
      <c r="D473" s="1">
        <v>41.350785999999999</v>
      </c>
      <c r="E473" s="2">
        <v>-47.353445000000001</v>
      </c>
      <c r="F473" s="2">
        <v>-16.012253000000001</v>
      </c>
      <c r="G473" s="2">
        <v>142.08168900000001</v>
      </c>
      <c r="H473" s="3">
        <v>-3.3050999999999999</v>
      </c>
      <c r="I473" s="3">
        <v>-14.257346999999999</v>
      </c>
      <c r="J473" s="3">
        <v>-18.377016999999999</v>
      </c>
      <c r="K473">
        <f t="shared" si="16"/>
        <v>4.3083333333333336</v>
      </c>
      <c r="L473">
        <f t="shared" si="15"/>
        <v>86.166666666666671</v>
      </c>
    </row>
    <row r="474" spans="1:12" x14ac:dyDescent="0.25">
      <c r="A474">
        <v>518</v>
      </c>
      <c r="B474" s="1">
        <v>45.419415000000001</v>
      </c>
      <c r="C474" s="1">
        <v>5.3305360000000004</v>
      </c>
      <c r="D474" s="1">
        <v>41.022908999999999</v>
      </c>
      <c r="E474" s="2">
        <v>-47.666075999999997</v>
      </c>
      <c r="F474" s="2">
        <v>-15.956643</v>
      </c>
      <c r="G474" s="2">
        <v>141.91643400000001</v>
      </c>
      <c r="H474" s="3">
        <v>-3.1757960000000001</v>
      </c>
      <c r="I474" s="3">
        <v>-14.242711999999999</v>
      </c>
      <c r="J474" s="3">
        <v>-18.335626000000001</v>
      </c>
      <c r="K474">
        <f t="shared" si="16"/>
        <v>4.3166666666666664</v>
      </c>
      <c r="L474">
        <f t="shared" si="15"/>
        <v>86.333333333333329</v>
      </c>
    </row>
    <row r="475" spans="1:12" x14ac:dyDescent="0.25">
      <c r="A475">
        <v>519</v>
      </c>
      <c r="B475" s="1">
        <v>45.562824999999997</v>
      </c>
      <c r="C475" s="1">
        <v>5.4040920000000003</v>
      </c>
      <c r="D475" s="1">
        <v>40.669021999999998</v>
      </c>
      <c r="E475" s="2">
        <v>-47.986840000000001</v>
      </c>
      <c r="F475" s="2">
        <v>-15.928186</v>
      </c>
      <c r="G475" s="2">
        <v>141.78584900000001</v>
      </c>
      <c r="H475" s="3">
        <v>-3.0470459999999999</v>
      </c>
      <c r="I475" s="3">
        <v>-14.239811</v>
      </c>
      <c r="J475" s="3">
        <v>-18.296275999999999</v>
      </c>
      <c r="K475">
        <f t="shared" si="16"/>
        <v>4.3250000000000002</v>
      </c>
      <c r="L475">
        <f t="shared" si="15"/>
        <v>86.5</v>
      </c>
    </row>
    <row r="476" spans="1:12" x14ac:dyDescent="0.25">
      <c r="A476">
        <v>520</v>
      </c>
      <c r="B476" s="1">
        <v>45.677914999999999</v>
      </c>
      <c r="C476" s="1">
        <v>5.500953</v>
      </c>
      <c r="D476" s="1">
        <v>40.325642999999999</v>
      </c>
      <c r="E476" s="2">
        <v>-48.317582000000002</v>
      </c>
      <c r="F476" s="2">
        <v>-15.881558</v>
      </c>
      <c r="G476" s="2">
        <v>141.63627299999999</v>
      </c>
      <c r="H476" s="3">
        <v>-2.9306969999999999</v>
      </c>
      <c r="I476" s="3">
        <v>-14.265855999999999</v>
      </c>
      <c r="J476" s="3">
        <v>-18.269925000000001</v>
      </c>
      <c r="K476">
        <f t="shared" si="16"/>
        <v>4.333333333333333</v>
      </c>
      <c r="L476">
        <f t="shared" si="15"/>
        <v>86.666666666666657</v>
      </c>
    </row>
    <row r="477" spans="1:12" x14ac:dyDescent="0.25">
      <c r="A477">
        <v>521</v>
      </c>
      <c r="B477" s="1">
        <v>45.801631</v>
      </c>
      <c r="C477" s="1">
        <v>5.5491849999999996</v>
      </c>
      <c r="D477" s="1">
        <v>39.949846999999998</v>
      </c>
      <c r="E477" s="2">
        <v>-48.645498000000003</v>
      </c>
      <c r="F477" s="2">
        <v>-15.869954</v>
      </c>
      <c r="G477" s="2">
        <v>141.49465499999999</v>
      </c>
      <c r="H477" s="3">
        <v>-2.8290709999999999</v>
      </c>
      <c r="I477" s="3">
        <v>-14.287430000000001</v>
      </c>
      <c r="J477" s="3">
        <v>-18.249631000000001</v>
      </c>
      <c r="K477">
        <f t="shared" si="16"/>
        <v>4.3416666666666668</v>
      </c>
      <c r="L477">
        <f t="shared" si="15"/>
        <v>86.833333333333343</v>
      </c>
    </row>
    <row r="478" spans="1:12" x14ac:dyDescent="0.25">
      <c r="A478">
        <v>522</v>
      </c>
      <c r="B478" s="1">
        <v>45.923147999999998</v>
      </c>
      <c r="C478" s="1">
        <v>5.6336589999999998</v>
      </c>
      <c r="D478" s="1">
        <v>39.606454999999997</v>
      </c>
      <c r="E478" s="2">
        <v>-48.957358999999997</v>
      </c>
      <c r="F478" s="2">
        <v>-15.866557</v>
      </c>
      <c r="G478" s="2">
        <v>141.33848900000001</v>
      </c>
      <c r="H478" s="3">
        <v>-2.7355269999999998</v>
      </c>
      <c r="I478" s="3">
        <v>-14.316578</v>
      </c>
      <c r="J478" s="3">
        <v>-18.220507000000001</v>
      </c>
      <c r="K478">
        <f t="shared" si="16"/>
        <v>4.3499999999999996</v>
      </c>
      <c r="L478">
        <f t="shared" si="15"/>
        <v>86.999999999999986</v>
      </c>
    </row>
    <row r="479" spans="1:12" x14ac:dyDescent="0.25">
      <c r="A479">
        <v>523</v>
      </c>
      <c r="B479" s="1">
        <v>46.042802000000002</v>
      </c>
      <c r="C479" s="1">
        <v>5.7059660000000001</v>
      </c>
      <c r="D479" s="1">
        <v>39.290449000000002</v>
      </c>
      <c r="E479" s="2">
        <v>-49.269762999999998</v>
      </c>
      <c r="F479" s="2">
        <v>-15.897771000000001</v>
      </c>
      <c r="G479" s="2">
        <v>141.216263</v>
      </c>
      <c r="H479" s="3">
        <v>-2.6464620000000001</v>
      </c>
      <c r="I479" s="3">
        <v>-14.359683</v>
      </c>
      <c r="J479" s="3">
        <v>-18.202179999999998</v>
      </c>
      <c r="K479">
        <f t="shared" si="16"/>
        <v>4.3583333333333334</v>
      </c>
      <c r="L479">
        <f t="shared" si="15"/>
        <v>87.166666666666657</v>
      </c>
    </row>
    <row r="480" spans="1:12" x14ac:dyDescent="0.25">
      <c r="A480">
        <v>524</v>
      </c>
      <c r="B480" s="1">
        <v>46.127344000000001</v>
      </c>
      <c r="C480" s="1">
        <v>5.8238940000000001</v>
      </c>
      <c r="D480" s="1">
        <v>39.008588000000003</v>
      </c>
      <c r="E480" s="2">
        <v>-49.570220999999997</v>
      </c>
      <c r="F480" s="2">
        <v>-15.870965999999999</v>
      </c>
      <c r="G480" s="2">
        <v>141.030991</v>
      </c>
      <c r="H480" s="3">
        <v>-2.5717240000000001</v>
      </c>
      <c r="I480" s="3">
        <v>-14.408526999999999</v>
      </c>
      <c r="J480" s="3">
        <v>-18.187771999999999</v>
      </c>
      <c r="K480">
        <f t="shared" si="16"/>
        <v>4.3666666666666663</v>
      </c>
      <c r="L480">
        <f t="shared" si="15"/>
        <v>87.333333333333329</v>
      </c>
    </row>
    <row r="481" spans="1:12" x14ac:dyDescent="0.25">
      <c r="A481">
        <v>525</v>
      </c>
      <c r="B481" s="1">
        <v>46.219712000000001</v>
      </c>
      <c r="C481" s="1">
        <v>5.8841380000000001</v>
      </c>
      <c r="D481" s="1">
        <v>38.686044000000003</v>
      </c>
      <c r="E481" s="2">
        <v>-49.868910999999997</v>
      </c>
      <c r="F481" s="2">
        <v>-15.862244</v>
      </c>
      <c r="G481" s="2">
        <v>140.87829199999999</v>
      </c>
      <c r="H481" s="3">
        <v>-2.502748</v>
      </c>
      <c r="I481" s="3">
        <v>-14.462897999999999</v>
      </c>
      <c r="J481" s="3">
        <v>-18.193930000000002</v>
      </c>
      <c r="K481">
        <f t="shared" si="16"/>
        <v>4.375</v>
      </c>
      <c r="L481">
        <f t="shared" si="15"/>
        <v>87.5</v>
      </c>
    </row>
    <row r="482" spans="1:12" x14ac:dyDescent="0.25">
      <c r="A482">
        <v>526</v>
      </c>
      <c r="B482" s="1">
        <v>46.298620999999997</v>
      </c>
      <c r="C482" s="1">
        <v>5.976731</v>
      </c>
      <c r="D482" s="1">
        <v>38.384866000000002</v>
      </c>
      <c r="E482" s="2">
        <v>-50.157325</v>
      </c>
      <c r="F482" s="2">
        <v>-15.818746000000001</v>
      </c>
      <c r="G482" s="2">
        <v>140.68473900000001</v>
      </c>
      <c r="H482" s="3">
        <v>-2.436064</v>
      </c>
      <c r="I482" s="3">
        <v>-14.50752</v>
      </c>
      <c r="J482" s="3">
        <v>-18.197279999999999</v>
      </c>
      <c r="K482">
        <f t="shared" si="16"/>
        <v>4.3833333333333337</v>
      </c>
      <c r="L482">
        <f t="shared" si="15"/>
        <v>87.666666666666671</v>
      </c>
    </row>
    <row r="483" spans="1:12" x14ac:dyDescent="0.25">
      <c r="A483">
        <v>527</v>
      </c>
      <c r="B483" s="1">
        <v>46.377352999999999</v>
      </c>
      <c r="C483" s="1">
        <v>6.0593880000000002</v>
      </c>
      <c r="D483" s="1">
        <v>38.096767999999997</v>
      </c>
      <c r="E483" s="2">
        <v>-50.451152</v>
      </c>
      <c r="F483" s="2">
        <v>-15.773365</v>
      </c>
      <c r="G483" s="2">
        <v>140.52926099999999</v>
      </c>
      <c r="H483" s="3">
        <v>-2.3677679999999999</v>
      </c>
      <c r="I483" s="3">
        <v>-14.556371</v>
      </c>
      <c r="J483" s="3">
        <v>-18.187142000000001</v>
      </c>
      <c r="K483">
        <f t="shared" si="16"/>
        <v>4.3916666666666666</v>
      </c>
      <c r="L483">
        <f t="shared" si="15"/>
        <v>87.833333333333343</v>
      </c>
    </row>
    <row r="484" spans="1:12" x14ac:dyDescent="0.25">
      <c r="A484">
        <v>528</v>
      </c>
      <c r="B484" s="1">
        <v>46.429304000000002</v>
      </c>
      <c r="C484" s="1">
        <v>6.1771019999999996</v>
      </c>
      <c r="D484" s="1">
        <v>37.848371</v>
      </c>
      <c r="E484" s="2">
        <v>-50.741031999999997</v>
      </c>
      <c r="F484" s="2">
        <v>-15.657384</v>
      </c>
      <c r="G484" s="2">
        <v>140.32641899999999</v>
      </c>
      <c r="H484" s="3">
        <v>-2.2969210000000002</v>
      </c>
      <c r="I484" s="3">
        <v>-14.606225999999999</v>
      </c>
      <c r="J484" s="3">
        <v>-18.191860999999999</v>
      </c>
      <c r="K484">
        <f t="shared" si="16"/>
        <v>4.4000000000000004</v>
      </c>
      <c r="L484">
        <f t="shared" si="15"/>
        <v>88.000000000000014</v>
      </c>
    </row>
    <row r="485" spans="1:12" x14ac:dyDescent="0.25">
      <c r="A485">
        <v>529</v>
      </c>
      <c r="B485" s="1">
        <v>46.480338000000003</v>
      </c>
      <c r="C485" s="1">
        <v>6.2827010000000003</v>
      </c>
      <c r="D485" s="1">
        <v>37.617552000000003</v>
      </c>
      <c r="E485" s="2">
        <v>-51.048713999999997</v>
      </c>
      <c r="F485" s="2">
        <v>-15.526135999999999</v>
      </c>
      <c r="G485" s="2">
        <v>140.12239</v>
      </c>
      <c r="H485" s="3">
        <v>-2.2203430000000002</v>
      </c>
      <c r="I485" s="3">
        <v>-14.645681</v>
      </c>
      <c r="J485" s="3">
        <v>-18.161024999999999</v>
      </c>
      <c r="K485">
        <f t="shared" si="16"/>
        <v>4.4083333333333332</v>
      </c>
      <c r="L485">
        <f t="shared" si="15"/>
        <v>88.166666666666657</v>
      </c>
    </row>
    <row r="486" spans="1:12" x14ac:dyDescent="0.25">
      <c r="A486">
        <v>530</v>
      </c>
      <c r="B486" s="1">
        <v>46.524115999999999</v>
      </c>
      <c r="C486" s="1">
        <v>6.396922</v>
      </c>
      <c r="D486" s="1">
        <v>37.422632</v>
      </c>
      <c r="E486" s="2">
        <v>-51.350369999999998</v>
      </c>
      <c r="F486" s="2">
        <v>-15.355017</v>
      </c>
      <c r="G486" s="2">
        <v>139.901658</v>
      </c>
      <c r="H486" s="3">
        <v>-2.134258</v>
      </c>
      <c r="I486" s="3">
        <v>-14.671256</v>
      </c>
      <c r="J486" s="3">
        <v>-18.139275000000001</v>
      </c>
      <c r="K486">
        <f t="shared" si="16"/>
        <v>4.416666666666667</v>
      </c>
      <c r="L486">
        <f t="shared" si="15"/>
        <v>88.333333333333343</v>
      </c>
    </row>
    <row r="487" spans="1:12" x14ac:dyDescent="0.25">
      <c r="A487">
        <v>531</v>
      </c>
      <c r="B487" s="1">
        <v>46.566546000000002</v>
      </c>
      <c r="C487" s="1">
        <v>6.5037500000000001</v>
      </c>
      <c r="D487" s="1">
        <v>37.235872999999998</v>
      </c>
      <c r="E487" s="2">
        <v>-51.641913000000002</v>
      </c>
      <c r="F487" s="2">
        <v>-15.155365</v>
      </c>
      <c r="G487" s="2">
        <v>139.66800699999999</v>
      </c>
      <c r="H487" s="3">
        <v>-2.0483910000000001</v>
      </c>
      <c r="I487" s="3">
        <v>-14.678171000000001</v>
      </c>
      <c r="J487" s="3">
        <v>-18.076991</v>
      </c>
      <c r="K487">
        <f t="shared" si="16"/>
        <v>4.4249999999999998</v>
      </c>
      <c r="L487">
        <f t="shared" si="15"/>
        <v>88.5</v>
      </c>
    </row>
    <row r="488" spans="1:12" x14ac:dyDescent="0.25">
      <c r="A488">
        <v>532</v>
      </c>
      <c r="B488" s="1">
        <v>46.606520000000003</v>
      </c>
      <c r="C488" s="1">
        <v>6.6312189999999998</v>
      </c>
      <c r="D488" s="1">
        <v>37.063890000000001</v>
      </c>
      <c r="E488" s="2">
        <v>-51.870645000000003</v>
      </c>
      <c r="F488" s="2">
        <v>-14.928207</v>
      </c>
      <c r="G488" s="2">
        <v>139.47633300000001</v>
      </c>
      <c r="H488" s="3">
        <v>-2.088139</v>
      </c>
      <c r="I488" s="3">
        <v>-14.733140000000001</v>
      </c>
      <c r="J488" s="3">
        <v>-18.123733999999999</v>
      </c>
      <c r="K488">
        <f t="shared" si="16"/>
        <v>4.4333333333333336</v>
      </c>
      <c r="L488">
        <f t="shared" si="15"/>
        <v>88.666666666666671</v>
      </c>
    </row>
    <row r="489" spans="1:12" x14ac:dyDescent="0.25">
      <c r="A489">
        <v>533</v>
      </c>
      <c r="B489" s="1">
        <v>46.650261999999998</v>
      </c>
      <c r="C489" s="1">
        <v>6.7216009999999997</v>
      </c>
      <c r="D489" s="1">
        <v>36.865068999999998</v>
      </c>
      <c r="E489" s="2">
        <v>-52.119875999999998</v>
      </c>
      <c r="F489" s="2">
        <v>-14.533587000000001</v>
      </c>
      <c r="G489" s="2">
        <v>139.18287799999999</v>
      </c>
      <c r="H489" s="3">
        <v>-2.0541909999999999</v>
      </c>
      <c r="I489" s="3">
        <v>-14.753954999999999</v>
      </c>
      <c r="J489" s="3">
        <v>-18.024283</v>
      </c>
      <c r="K489">
        <f t="shared" si="16"/>
        <v>4.4416666666666664</v>
      </c>
      <c r="L489">
        <f t="shared" si="15"/>
        <v>88.833333333333329</v>
      </c>
    </row>
    <row r="490" spans="1:12" x14ac:dyDescent="0.25">
      <c r="A490">
        <v>534</v>
      </c>
      <c r="B490" s="1">
        <v>46.679425999999999</v>
      </c>
      <c r="C490" s="1">
        <v>6.8250149999999996</v>
      </c>
      <c r="D490" s="1">
        <v>36.67042</v>
      </c>
      <c r="E490" s="2">
        <v>-52.342044000000001</v>
      </c>
      <c r="F490" s="2">
        <v>-14.126611</v>
      </c>
      <c r="G490" s="2">
        <v>138.92121900000001</v>
      </c>
      <c r="H490" s="3">
        <v>-2.0456699999999999</v>
      </c>
      <c r="I490" s="3">
        <v>-14.792548999999999</v>
      </c>
      <c r="J490" s="3">
        <v>-17.985975</v>
      </c>
      <c r="K490">
        <f t="shared" si="16"/>
        <v>4.45</v>
      </c>
      <c r="L490">
        <f t="shared" si="15"/>
        <v>89</v>
      </c>
    </row>
    <row r="491" spans="1:12" x14ac:dyDescent="0.25">
      <c r="A491">
        <v>535</v>
      </c>
      <c r="B491" s="1">
        <v>46.715440999999998</v>
      </c>
      <c r="C491" s="1">
        <v>6.8991860000000003</v>
      </c>
      <c r="D491" s="1">
        <v>36.447532000000002</v>
      </c>
      <c r="E491" s="2">
        <v>-52.553502999999999</v>
      </c>
      <c r="F491" s="2">
        <v>-13.727004000000001</v>
      </c>
      <c r="G491" s="2">
        <v>138.66060400000001</v>
      </c>
      <c r="H491" s="3">
        <v>-2.0383450000000001</v>
      </c>
      <c r="I491" s="3">
        <v>-14.805687000000001</v>
      </c>
      <c r="J491" s="3">
        <v>-17.925955999999999</v>
      </c>
      <c r="K491">
        <f t="shared" si="16"/>
        <v>4.458333333333333</v>
      </c>
      <c r="L491">
        <f t="shared" si="15"/>
        <v>89.166666666666657</v>
      </c>
    </row>
    <row r="492" spans="1:12" x14ac:dyDescent="0.25">
      <c r="A492">
        <v>536</v>
      </c>
      <c r="B492" s="1">
        <v>46.753253000000001</v>
      </c>
      <c r="C492" s="1">
        <v>6.9857860000000001</v>
      </c>
      <c r="D492" s="1">
        <v>36.227649999999997</v>
      </c>
      <c r="E492" s="2">
        <v>-52.737008000000003</v>
      </c>
      <c r="F492" s="2">
        <v>-13.368176</v>
      </c>
      <c r="G492" s="2">
        <v>138.396389</v>
      </c>
      <c r="H492" s="3">
        <v>-2.0416430000000001</v>
      </c>
      <c r="I492" s="3">
        <v>-14.7859</v>
      </c>
      <c r="J492" s="3">
        <v>-17.892952999999999</v>
      </c>
      <c r="K492">
        <f t="shared" si="16"/>
        <v>4.4666666666666668</v>
      </c>
      <c r="L492">
        <f t="shared" si="15"/>
        <v>89.333333333333343</v>
      </c>
    </row>
    <row r="493" spans="1:12" x14ac:dyDescent="0.25">
      <c r="A493">
        <v>537</v>
      </c>
      <c r="B493" s="1">
        <v>46.803638999999997</v>
      </c>
      <c r="C493" s="1">
        <v>7.0597070000000004</v>
      </c>
      <c r="D493" s="1">
        <v>35.991280000000003</v>
      </c>
      <c r="E493" s="2">
        <v>-52.885314999999999</v>
      </c>
      <c r="F493" s="2">
        <v>-13.079183</v>
      </c>
      <c r="G493" s="2">
        <v>138.15849399999999</v>
      </c>
      <c r="H493" s="3">
        <v>-2.0348120000000001</v>
      </c>
      <c r="I493" s="3">
        <v>-14.747026</v>
      </c>
      <c r="J493" s="3">
        <v>-17.856186000000001</v>
      </c>
      <c r="K493">
        <f t="shared" si="16"/>
        <v>4.4749999999999996</v>
      </c>
      <c r="L493">
        <f t="shared" si="15"/>
        <v>89.499999999999986</v>
      </c>
    </row>
    <row r="494" spans="1:12" x14ac:dyDescent="0.25">
      <c r="A494">
        <v>538</v>
      </c>
      <c r="B494" s="1">
        <v>46.854261000000001</v>
      </c>
      <c r="C494" s="1">
        <v>7.1527349999999998</v>
      </c>
      <c r="D494" s="1">
        <v>35.762965999999999</v>
      </c>
      <c r="E494" s="2">
        <v>-52.995843999999998</v>
      </c>
      <c r="F494" s="2">
        <v>-12.827362000000001</v>
      </c>
      <c r="G494" s="2">
        <v>137.92763500000001</v>
      </c>
      <c r="H494" s="3">
        <v>-2.0379740000000002</v>
      </c>
      <c r="I494" s="3">
        <v>-14.722296999999999</v>
      </c>
      <c r="J494" s="3">
        <v>-17.846986000000001</v>
      </c>
      <c r="K494">
        <f t="shared" si="16"/>
        <v>4.4833333333333334</v>
      </c>
      <c r="L494">
        <f t="shared" si="15"/>
        <v>89.666666666666657</v>
      </c>
    </row>
    <row r="495" spans="1:12" x14ac:dyDescent="0.25">
      <c r="A495">
        <v>539</v>
      </c>
      <c r="B495" s="1">
        <v>46.924593999999999</v>
      </c>
      <c r="C495" s="1">
        <v>7.2020270000000002</v>
      </c>
      <c r="D495" s="1">
        <v>35.509877000000003</v>
      </c>
      <c r="E495" s="2">
        <v>-53.094937999999999</v>
      </c>
      <c r="F495" s="2">
        <v>-12.629695</v>
      </c>
      <c r="G495" s="2">
        <v>137.73684600000001</v>
      </c>
      <c r="H495" s="3">
        <v>-2.065598</v>
      </c>
      <c r="I495" s="3">
        <v>-14.710760000000001</v>
      </c>
      <c r="J495" s="3">
        <v>-17.829245</v>
      </c>
      <c r="K495">
        <f t="shared" si="16"/>
        <v>4.4916666666666663</v>
      </c>
      <c r="L495">
        <f t="shared" si="15"/>
        <v>89.833333333333329</v>
      </c>
    </row>
    <row r="496" spans="1:12" x14ac:dyDescent="0.25">
      <c r="A496">
        <v>540</v>
      </c>
      <c r="B496" s="1">
        <v>46.993170999999997</v>
      </c>
      <c r="C496" s="1">
        <v>7.2667000000000002</v>
      </c>
      <c r="D496" s="1">
        <v>35.272148999999999</v>
      </c>
      <c r="E496" s="2">
        <v>-53.181185999999997</v>
      </c>
      <c r="F496" s="2">
        <v>-12.452214</v>
      </c>
      <c r="G496" s="2">
        <v>137.54045400000001</v>
      </c>
      <c r="H496" s="3">
        <v>-2.0878909999999999</v>
      </c>
      <c r="I496" s="3">
        <v>-14.719993000000001</v>
      </c>
      <c r="J496" s="3">
        <v>-17.818009</v>
      </c>
      <c r="K496">
        <f t="shared" si="16"/>
        <v>4.5</v>
      </c>
      <c r="L496">
        <f t="shared" si="15"/>
        <v>90</v>
      </c>
    </row>
    <row r="497" spans="1:12" x14ac:dyDescent="0.25">
      <c r="A497">
        <v>541</v>
      </c>
      <c r="B497" s="1">
        <v>47.062325999999999</v>
      </c>
      <c r="C497" s="1">
        <v>7.2891130000000004</v>
      </c>
      <c r="D497" s="1">
        <v>35.033624000000003</v>
      </c>
      <c r="E497" s="2">
        <v>-53.272381000000003</v>
      </c>
      <c r="F497" s="2">
        <v>-12.321259</v>
      </c>
      <c r="G497" s="2">
        <v>137.381722</v>
      </c>
      <c r="H497" s="3">
        <v>-2.1180490000000001</v>
      </c>
      <c r="I497" s="3">
        <v>-14.743717</v>
      </c>
      <c r="J497" s="3">
        <v>-17.773571</v>
      </c>
      <c r="K497">
        <f t="shared" si="16"/>
        <v>4.5083333333333337</v>
      </c>
      <c r="L497">
        <f t="shared" si="15"/>
        <v>90.166666666666671</v>
      </c>
    </row>
    <row r="498" spans="1:12" x14ac:dyDescent="0.25">
      <c r="A498">
        <v>542</v>
      </c>
      <c r="B498" s="1">
        <v>47.121805999999999</v>
      </c>
      <c r="C498" s="1">
        <v>7.309361</v>
      </c>
      <c r="D498" s="1">
        <v>34.804366999999999</v>
      </c>
      <c r="E498" s="2">
        <v>-53.367773</v>
      </c>
      <c r="F498" s="2">
        <v>-12.217738000000001</v>
      </c>
      <c r="G498" s="2">
        <v>137.24553299999999</v>
      </c>
      <c r="H498" s="3">
        <v>-2.1385529999999999</v>
      </c>
      <c r="I498" s="3">
        <v>-14.792602</v>
      </c>
      <c r="J498" s="3">
        <v>-17.738199999999999</v>
      </c>
      <c r="K498">
        <f t="shared" si="16"/>
        <v>4.5166666666666666</v>
      </c>
      <c r="L498">
        <f t="shared" si="15"/>
        <v>90.333333333333343</v>
      </c>
    </row>
    <row r="499" spans="1:12" x14ac:dyDescent="0.25">
      <c r="A499">
        <v>543</v>
      </c>
      <c r="B499" s="1">
        <v>47.182139999999997</v>
      </c>
      <c r="C499" s="1">
        <v>7.30504</v>
      </c>
      <c r="D499" s="1">
        <v>34.583409000000003</v>
      </c>
      <c r="E499" s="2">
        <v>-53.467517000000001</v>
      </c>
      <c r="F499" s="2">
        <v>-12.130977</v>
      </c>
      <c r="G499" s="2">
        <v>137.122803</v>
      </c>
      <c r="H499" s="3">
        <v>-2.1656460000000002</v>
      </c>
      <c r="I499" s="3">
        <v>-14.834374</v>
      </c>
      <c r="J499" s="3">
        <v>-17.672471000000002</v>
      </c>
      <c r="K499">
        <f t="shared" si="16"/>
        <v>4.5250000000000004</v>
      </c>
      <c r="L499">
        <f t="shared" si="15"/>
        <v>90.500000000000014</v>
      </c>
    </row>
    <row r="500" spans="1:12" x14ac:dyDescent="0.25">
      <c r="A500">
        <v>544</v>
      </c>
      <c r="B500" s="1">
        <v>47.234023999999998</v>
      </c>
      <c r="C500" s="1">
        <v>7.284675</v>
      </c>
      <c r="D500" s="1">
        <v>34.384093</v>
      </c>
      <c r="E500" s="2">
        <v>-53.575650000000003</v>
      </c>
      <c r="F500" s="2">
        <v>-12.066795000000001</v>
      </c>
      <c r="G500" s="2">
        <v>137.037237</v>
      </c>
      <c r="H500" s="3">
        <v>-2.1965140000000001</v>
      </c>
      <c r="I500" s="3">
        <v>-14.880815</v>
      </c>
      <c r="J500" s="3">
        <v>-17.612138999999999</v>
      </c>
      <c r="K500">
        <f t="shared" si="16"/>
        <v>4.5333333333333332</v>
      </c>
      <c r="L500">
        <f t="shared" si="15"/>
        <v>90.666666666666657</v>
      </c>
    </row>
    <row r="501" spans="1:12" x14ac:dyDescent="0.25">
      <c r="A501">
        <v>545</v>
      </c>
      <c r="B501" s="1">
        <v>47.290433</v>
      </c>
      <c r="C501" s="1">
        <v>7.2301909999999996</v>
      </c>
      <c r="D501" s="1">
        <v>34.173991999999998</v>
      </c>
      <c r="E501" s="2">
        <v>-53.686210000000003</v>
      </c>
      <c r="F501" s="2">
        <v>-12.002344000000001</v>
      </c>
      <c r="G501" s="2">
        <v>136.964934</v>
      </c>
      <c r="H501" s="3">
        <v>-2.2480950000000002</v>
      </c>
      <c r="I501" s="3">
        <v>-14.925538</v>
      </c>
      <c r="J501" s="3">
        <v>-17.524771000000001</v>
      </c>
      <c r="K501">
        <f t="shared" si="16"/>
        <v>4.541666666666667</v>
      </c>
      <c r="L501">
        <f t="shared" si="15"/>
        <v>90.833333333333343</v>
      </c>
    </row>
    <row r="502" spans="1:12" x14ac:dyDescent="0.25">
      <c r="A502">
        <v>546</v>
      </c>
      <c r="B502" s="1">
        <v>47.335476</v>
      </c>
      <c r="C502" s="1">
        <v>7.1794079999999996</v>
      </c>
      <c r="D502" s="1">
        <v>33.971939999999996</v>
      </c>
      <c r="E502" s="2">
        <v>-53.795478000000003</v>
      </c>
      <c r="F502" s="2">
        <v>-11.939005999999999</v>
      </c>
      <c r="G502" s="2">
        <v>136.917395</v>
      </c>
      <c r="H502" s="3">
        <v>-2.284259</v>
      </c>
      <c r="I502" s="3">
        <v>-14.968657</v>
      </c>
      <c r="J502" s="3">
        <v>-17.441973000000001</v>
      </c>
      <c r="K502">
        <f t="shared" si="16"/>
        <v>4.55</v>
      </c>
      <c r="L502">
        <f t="shared" si="15"/>
        <v>91</v>
      </c>
    </row>
    <row r="503" spans="1:12" x14ac:dyDescent="0.25">
      <c r="A503">
        <v>547</v>
      </c>
      <c r="B503" s="1">
        <v>47.392577000000003</v>
      </c>
      <c r="C503" s="1">
        <v>7.1245139999999996</v>
      </c>
      <c r="D503" s="1">
        <v>33.784381000000003</v>
      </c>
      <c r="E503" s="2">
        <v>-53.896380999999998</v>
      </c>
      <c r="F503" s="2">
        <v>-11.863943000000001</v>
      </c>
      <c r="G503" s="2">
        <v>136.875517</v>
      </c>
      <c r="H503" s="3">
        <v>-2.3111100000000002</v>
      </c>
      <c r="I503" s="3">
        <v>-14.996941</v>
      </c>
      <c r="J503" s="3">
        <v>-17.344318000000001</v>
      </c>
      <c r="K503">
        <f t="shared" si="16"/>
        <v>4.5583333333333336</v>
      </c>
      <c r="L503">
        <f t="shared" si="15"/>
        <v>91.166666666666671</v>
      </c>
    </row>
    <row r="504" spans="1:12" x14ac:dyDescent="0.25">
      <c r="A504">
        <v>548</v>
      </c>
      <c r="B504" s="1">
        <v>47.446680999999998</v>
      </c>
      <c r="C504" s="1">
        <v>7.0705730000000004</v>
      </c>
      <c r="D504" s="1">
        <v>33.599435</v>
      </c>
      <c r="E504" s="2">
        <v>-53.988334000000002</v>
      </c>
      <c r="F504" s="2">
        <v>-11.786065000000001</v>
      </c>
      <c r="G504" s="2">
        <v>136.85361700000001</v>
      </c>
      <c r="H504" s="3">
        <v>-2.341739</v>
      </c>
      <c r="I504" s="3">
        <v>-15.004111</v>
      </c>
      <c r="J504" s="3">
        <v>-17.255824</v>
      </c>
      <c r="K504">
        <f t="shared" si="16"/>
        <v>4.5666666666666664</v>
      </c>
      <c r="L504">
        <f t="shared" si="15"/>
        <v>91.333333333333329</v>
      </c>
    </row>
    <row r="505" spans="1:12" x14ac:dyDescent="0.25">
      <c r="A505">
        <v>549</v>
      </c>
      <c r="B505" s="1">
        <v>47.498643999999999</v>
      </c>
      <c r="C505" s="1">
        <v>7.0042260000000001</v>
      </c>
      <c r="D505" s="1">
        <v>33.425848000000002</v>
      </c>
      <c r="E505" s="2">
        <v>-54.091468999999996</v>
      </c>
      <c r="F505" s="2">
        <v>-11.700568000000001</v>
      </c>
      <c r="G505" s="2">
        <v>136.81006099999999</v>
      </c>
      <c r="H505" s="3">
        <v>-2.3721969999999999</v>
      </c>
      <c r="I505" s="3">
        <v>-14.986784</v>
      </c>
      <c r="J505" s="3">
        <v>-17.14029</v>
      </c>
      <c r="K505">
        <f t="shared" si="16"/>
        <v>4.5750000000000002</v>
      </c>
      <c r="L505">
        <f t="shared" si="15"/>
        <v>91.5</v>
      </c>
    </row>
    <row r="506" spans="1:12" x14ac:dyDescent="0.25">
      <c r="A506">
        <v>550</v>
      </c>
      <c r="B506" s="1">
        <v>47.556719000000001</v>
      </c>
      <c r="C506" s="1">
        <v>6.9467470000000002</v>
      </c>
      <c r="D506" s="1">
        <v>33.267944999999997</v>
      </c>
      <c r="E506" s="2">
        <v>-54.191378</v>
      </c>
      <c r="F506" s="2">
        <v>-11.631899000000001</v>
      </c>
      <c r="G506" s="2">
        <v>136.78930800000001</v>
      </c>
      <c r="H506" s="3">
        <v>-2.4029569999999998</v>
      </c>
      <c r="I506" s="3">
        <v>-14.970625999999999</v>
      </c>
      <c r="J506" s="3">
        <v>-17.049856999999999</v>
      </c>
      <c r="K506">
        <f t="shared" si="16"/>
        <v>4.583333333333333</v>
      </c>
      <c r="L506">
        <f t="shared" si="15"/>
        <v>91.666666666666657</v>
      </c>
    </row>
    <row r="507" spans="1:12" x14ac:dyDescent="0.25">
      <c r="A507">
        <v>551</v>
      </c>
      <c r="B507" s="1">
        <v>47.615625000000001</v>
      </c>
      <c r="C507" s="1">
        <v>6.8931069999999997</v>
      </c>
      <c r="D507" s="1">
        <v>33.120336999999999</v>
      </c>
      <c r="E507" s="2">
        <v>-54.277174000000002</v>
      </c>
      <c r="F507" s="2">
        <v>-11.552733</v>
      </c>
      <c r="G507" s="2">
        <v>136.75119000000001</v>
      </c>
      <c r="H507" s="3">
        <v>-2.4390939999999999</v>
      </c>
      <c r="I507" s="3">
        <v>-14.952304</v>
      </c>
      <c r="J507" s="3">
        <v>-16.937612000000001</v>
      </c>
      <c r="K507">
        <f t="shared" si="16"/>
        <v>4.5916666666666668</v>
      </c>
      <c r="L507">
        <f t="shared" si="15"/>
        <v>91.833333333333343</v>
      </c>
    </row>
    <row r="508" spans="1:12" x14ac:dyDescent="0.25">
      <c r="A508">
        <v>552</v>
      </c>
      <c r="B508" s="1">
        <v>47.669863999999997</v>
      </c>
      <c r="C508" s="1">
        <v>6.8687199999999997</v>
      </c>
      <c r="D508" s="1">
        <v>32.991261999999999</v>
      </c>
      <c r="E508" s="2">
        <v>-54.351010000000002</v>
      </c>
      <c r="F508" s="2">
        <v>-11.493503</v>
      </c>
      <c r="G508" s="2">
        <v>136.72711000000001</v>
      </c>
      <c r="H508" s="3">
        <v>-2.4721510000000002</v>
      </c>
      <c r="I508" s="3">
        <v>-14.930877000000001</v>
      </c>
      <c r="J508" s="3">
        <v>-16.859029</v>
      </c>
      <c r="K508">
        <f t="shared" si="16"/>
        <v>4.5999999999999996</v>
      </c>
      <c r="L508">
        <f t="shared" si="15"/>
        <v>91.999999999999986</v>
      </c>
    </row>
    <row r="509" spans="1:12" x14ac:dyDescent="0.25">
      <c r="A509">
        <v>553</v>
      </c>
      <c r="B509" s="1">
        <v>47.722639000000001</v>
      </c>
      <c r="C509" s="1">
        <v>6.842473</v>
      </c>
      <c r="D509" s="1">
        <v>32.878819</v>
      </c>
      <c r="E509" s="2">
        <v>-54.424731999999999</v>
      </c>
      <c r="F509" s="2">
        <v>-11.467796999999999</v>
      </c>
      <c r="G509" s="2">
        <v>136.70566700000001</v>
      </c>
      <c r="H509" s="3">
        <v>-2.487403</v>
      </c>
      <c r="I509" s="3">
        <v>-14.900255</v>
      </c>
      <c r="J509" s="3">
        <v>-16.793506000000001</v>
      </c>
      <c r="K509">
        <f t="shared" si="16"/>
        <v>4.6083333333333334</v>
      </c>
      <c r="L509">
        <f t="shared" si="15"/>
        <v>92.166666666666657</v>
      </c>
    </row>
    <row r="510" spans="1:12" x14ac:dyDescent="0.25">
      <c r="A510">
        <v>554</v>
      </c>
      <c r="B510" s="1">
        <v>47.765709999999999</v>
      </c>
      <c r="C510" s="1">
        <v>6.8631460000000004</v>
      </c>
      <c r="D510" s="1">
        <v>32.813606999999998</v>
      </c>
      <c r="E510" s="2">
        <v>-54.492181000000002</v>
      </c>
      <c r="F510" s="2">
        <v>-11.443804999999999</v>
      </c>
      <c r="G510" s="2">
        <v>136.670119</v>
      </c>
      <c r="H510" s="3">
        <v>-2.5022509999999998</v>
      </c>
      <c r="I510" s="3">
        <v>-14.87398</v>
      </c>
      <c r="J510" s="3">
        <v>-16.744686999999999</v>
      </c>
      <c r="K510">
        <f t="shared" si="16"/>
        <v>4.6166666666666663</v>
      </c>
      <c r="L510">
        <f t="shared" si="15"/>
        <v>92.333333333333329</v>
      </c>
    </row>
    <row r="511" spans="1:12" x14ac:dyDescent="0.25">
      <c r="A511">
        <v>555</v>
      </c>
      <c r="B511" s="1">
        <v>47.81418</v>
      </c>
      <c r="C511" s="1">
        <v>6.8823259999999999</v>
      </c>
      <c r="D511" s="1">
        <v>32.753436000000001</v>
      </c>
      <c r="E511" s="2">
        <v>-54.557397999999999</v>
      </c>
      <c r="F511" s="2">
        <v>-11.415590999999999</v>
      </c>
      <c r="G511" s="2">
        <v>136.628253</v>
      </c>
      <c r="H511" s="3">
        <v>-2.5057589999999998</v>
      </c>
      <c r="I511" s="3">
        <v>-14.854634000000001</v>
      </c>
      <c r="J511" s="3">
        <v>-16.697310999999999</v>
      </c>
      <c r="K511">
        <f t="shared" si="16"/>
        <v>4.625</v>
      </c>
      <c r="L511">
        <f t="shared" si="15"/>
        <v>92.5</v>
      </c>
    </row>
    <row r="512" spans="1:12" x14ac:dyDescent="0.25">
      <c r="A512">
        <v>556</v>
      </c>
      <c r="B512" s="1">
        <v>47.868442000000002</v>
      </c>
      <c r="C512" s="1">
        <v>6.94815</v>
      </c>
      <c r="D512" s="1">
        <v>32.720362999999999</v>
      </c>
      <c r="E512" s="2">
        <v>-54.603527</v>
      </c>
      <c r="F512" s="2">
        <v>-11.389438</v>
      </c>
      <c r="G512" s="2">
        <v>136.59053499999999</v>
      </c>
      <c r="H512" s="3">
        <v>-2.4998429999999998</v>
      </c>
      <c r="I512" s="3">
        <v>-14.839618</v>
      </c>
      <c r="J512" s="3">
        <v>-16.658646999999998</v>
      </c>
      <c r="K512">
        <f t="shared" si="16"/>
        <v>4.6333333333333337</v>
      </c>
      <c r="L512">
        <f t="shared" si="15"/>
        <v>92.666666666666671</v>
      </c>
    </row>
    <row r="513" spans="1:12" x14ac:dyDescent="0.25">
      <c r="A513">
        <v>557</v>
      </c>
      <c r="B513" s="1">
        <v>47.934672999999997</v>
      </c>
      <c r="C513" s="1">
        <v>7.0000340000000003</v>
      </c>
      <c r="D513" s="1">
        <v>32.670799000000002</v>
      </c>
      <c r="E513" s="2">
        <v>-54.634501</v>
      </c>
      <c r="F513" s="2">
        <v>-11.361602</v>
      </c>
      <c r="G513" s="2">
        <v>136.559314</v>
      </c>
      <c r="H513" s="3">
        <v>-2.4896790000000002</v>
      </c>
      <c r="I513" s="3">
        <v>-14.825870999999999</v>
      </c>
      <c r="J513" s="3">
        <v>-16.597377000000002</v>
      </c>
      <c r="K513">
        <f t="shared" si="16"/>
        <v>4.6416666666666666</v>
      </c>
      <c r="L513">
        <f t="shared" si="15"/>
        <v>92.833333333333343</v>
      </c>
    </row>
    <row r="514" spans="1:12" x14ac:dyDescent="0.25">
      <c r="A514">
        <v>558</v>
      </c>
      <c r="B514" s="1">
        <v>48.003031999999997</v>
      </c>
      <c r="C514" s="1">
        <v>7.0819400000000003</v>
      </c>
      <c r="D514" s="1">
        <v>32.640234</v>
      </c>
      <c r="E514" s="2">
        <v>-54.657839000000003</v>
      </c>
      <c r="F514" s="2">
        <v>-11.32691</v>
      </c>
      <c r="G514" s="2">
        <v>136.51406600000001</v>
      </c>
      <c r="H514" s="3">
        <v>-2.4710969999999999</v>
      </c>
      <c r="I514" s="3">
        <v>-14.820808</v>
      </c>
      <c r="J514" s="3">
        <v>-16.540216000000001</v>
      </c>
      <c r="K514">
        <f t="shared" si="16"/>
        <v>4.6500000000000004</v>
      </c>
      <c r="L514">
        <f t="shared" si="15"/>
        <v>93.000000000000014</v>
      </c>
    </row>
    <row r="515" spans="1:12" x14ac:dyDescent="0.25">
      <c r="A515">
        <v>559</v>
      </c>
      <c r="B515" s="1">
        <v>48.078747</v>
      </c>
      <c r="C515" s="1">
        <v>7.156854</v>
      </c>
      <c r="D515" s="1">
        <v>32.596041</v>
      </c>
      <c r="E515" s="2">
        <v>-54.675601999999998</v>
      </c>
      <c r="F515" s="2">
        <v>-11.285926999999999</v>
      </c>
      <c r="G515" s="2">
        <v>136.46290999999999</v>
      </c>
      <c r="H515" s="3">
        <v>-2.4495010000000002</v>
      </c>
      <c r="I515" s="3">
        <v>-14.813814000000001</v>
      </c>
      <c r="J515" s="3">
        <v>-16.444303000000001</v>
      </c>
      <c r="K515">
        <f t="shared" si="16"/>
        <v>4.6583333333333332</v>
      </c>
      <c r="L515">
        <f t="shared" si="15"/>
        <v>93.166666666666657</v>
      </c>
    </row>
    <row r="516" spans="1:12" x14ac:dyDescent="0.25">
      <c r="A516">
        <v>560</v>
      </c>
      <c r="B516" s="1">
        <v>48.153033999999998</v>
      </c>
      <c r="C516" s="1">
        <v>7.2356449999999999</v>
      </c>
      <c r="D516" s="1">
        <v>32.547547999999999</v>
      </c>
      <c r="E516" s="2">
        <v>-54.691960999999999</v>
      </c>
      <c r="F516" s="2">
        <v>-11.240148</v>
      </c>
      <c r="G516" s="2">
        <v>136.42138600000001</v>
      </c>
      <c r="H516" s="3">
        <v>-2.4244819999999998</v>
      </c>
      <c r="I516" s="3">
        <v>-14.817617</v>
      </c>
      <c r="J516" s="3">
        <v>-16.360122</v>
      </c>
      <c r="K516">
        <f t="shared" si="16"/>
        <v>4.666666666666667</v>
      </c>
      <c r="L516">
        <f t="shared" si="15"/>
        <v>93.333333333333343</v>
      </c>
    </row>
    <row r="517" spans="1:12" x14ac:dyDescent="0.25">
      <c r="A517">
        <v>561</v>
      </c>
      <c r="B517" s="1">
        <v>48.228416000000003</v>
      </c>
      <c r="C517" s="1">
        <v>7.3072999999999997</v>
      </c>
      <c r="D517" s="1">
        <v>32.507713000000003</v>
      </c>
      <c r="E517" s="2">
        <v>-54.701974999999997</v>
      </c>
      <c r="F517" s="2">
        <v>-11.192022</v>
      </c>
      <c r="G517" s="2">
        <v>136.37540200000001</v>
      </c>
      <c r="H517" s="3">
        <v>-2.3680400000000001</v>
      </c>
      <c r="I517" s="3">
        <v>-14.830569000000001</v>
      </c>
      <c r="J517" s="3">
        <v>-16.248904</v>
      </c>
      <c r="K517">
        <f t="shared" si="16"/>
        <v>4.6749999999999998</v>
      </c>
      <c r="L517">
        <f t="shared" si="15"/>
        <v>93.5</v>
      </c>
    </row>
    <row r="518" spans="1:12" x14ac:dyDescent="0.25">
      <c r="A518">
        <v>562</v>
      </c>
      <c r="B518" s="1">
        <v>48.304206000000001</v>
      </c>
      <c r="C518" s="1">
        <v>7.3742210000000004</v>
      </c>
      <c r="D518" s="1">
        <v>32.46734</v>
      </c>
      <c r="E518" s="2">
        <v>-54.727631000000002</v>
      </c>
      <c r="F518" s="2">
        <v>-11.156912</v>
      </c>
      <c r="G518" s="2">
        <v>136.33552700000001</v>
      </c>
      <c r="H518" s="3">
        <v>-2.3224499999999999</v>
      </c>
      <c r="I518" s="3">
        <v>-14.849014</v>
      </c>
      <c r="J518" s="3">
        <v>-16.151973000000002</v>
      </c>
      <c r="K518">
        <f t="shared" si="16"/>
        <v>4.6833333333333336</v>
      </c>
      <c r="L518">
        <f t="shared" si="15"/>
        <v>93.666666666666671</v>
      </c>
    </row>
    <row r="519" spans="1:12" x14ac:dyDescent="0.25">
      <c r="A519">
        <v>563</v>
      </c>
      <c r="B519" s="1">
        <v>48.384312999999999</v>
      </c>
      <c r="C519" s="1">
        <v>7.4250080000000001</v>
      </c>
      <c r="D519" s="1">
        <v>32.407519000000001</v>
      </c>
      <c r="E519" s="2">
        <v>-54.741582000000001</v>
      </c>
      <c r="F519" s="2">
        <v>-11.142132999999999</v>
      </c>
      <c r="G519" s="2">
        <v>136.30000699999999</v>
      </c>
      <c r="H519" s="3">
        <v>-2.2776329999999998</v>
      </c>
      <c r="I519" s="3">
        <v>-14.86477</v>
      </c>
      <c r="J519" s="3">
        <v>-16.030581000000002</v>
      </c>
      <c r="K519">
        <f t="shared" si="16"/>
        <v>4.6916666666666664</v>
      </c>
      <c r="L519">
        <f t="shared" si="15"/>
        <v>93.833333333333329</v>
      </c>
    </row>
    <row r="520" spans="1:12" x14ac:dyDescent="0.25">
      <c r="A520">
        <v>564</v>
      </c>
      <c r="B520" s="1">
        <v>48.445453000000001</v>
      </c>
      <c r="C520" s="1">
        <v>7.4830120000000004</v>
      </c>
      <c r="D520" s="1">
        <v>32.345891000000002</v>
      </c>
      <c r="E520" s="2">
        <v>-54.767628999999999</v>
      </c>
      <c r="F520" s="2">
        <v>-11.142889</v>
      </c>
      <c r="G520" s="2">
        <v>136.274496</v>
      </c>
      <c r="H520" s="3">
        <v>-2.2459150000000001</v>
      </c>
      <c r="I520" s="3">
        <v>-14.885128999999999</v>
      </c>
      <c r="J520" s="3">
        <v>-15.928277</v>
      </c>
      <c r="K520">
        <f t="shared" si="16"/>
        <v>4.7</v>
      </c>
      <c r="L520">
        <f t="shared" si="15"/>
        <v>94</v>
      </c>
    </row>
    <row r="521" spans="1:12" x14ac:dyDescent="0.25">
      <c r="A521">
        <v>565</v>
      </c>
      <c r="B521" s="1">
        <v>48.514684000000003</v>
      </c>
      <c r="C521" s="1">
        <v>7.5247310000000001</v>
      </c>
      <c r="D521" s="1">
        <v>32.282854999999998</v>
      </c>
      <c r="E521" s="2">
        <v>-54.782162999999997</v>
      </c>
      <c r="F521" s="2">
        <v>-11.153226</v>
      </c>
      <c r="G521" s="2">
        <v>136.24093400000001</v>
      </c>
      <c r="H521" s="3">
        <v>-2.2185830000000002</v>
      </c>
      <c r="I521" s="3">
        <v>-14.900534</v>
      </c>
      <c r="J521" s="3">
        <v>-15.803623</v>
      </c>
      <c r="K521">
        <f t="shared" si="16"/>
        <v>4.708333333333333</v>
      </c>
      <c r="L521">
        <f t="shared" si="15"/>
        <v>94.166666666666657</v>
      </c>
    </row>
    <row r="522" spans="1:12" x14ac:dyDescent="0.25">
      <c r="A522">
        <v>566</v>
      </c>
      <c r="B522" s="1">
        <v>48.572978999999997</v>
      </c>
      <c r="C522" s="1">
        <v>7.5641829999999999</v>
      </c>
      <c r="D522" s="1">
        <v>32.224795999999998</v>
      </c>
      <c r="E522" s="2">
        <v>-54.812308000000002</v>
      </c>
      <c r="F522" s="2">
        <v>-11.175274</v>
      </c>
      <c r="G522" s="2">
        <v>136.22652099999999</v>
      </c>
      <c r="H522" s="3">
        <v>-2.1891479999999999</v>
      </c>
      <c r="I522" s="3">
        <v>-14.931155</v>
      </c>
      <c r="J522" s="3">
        <v>-15.685885000000001</v>
      </c>
      <c r="K522">
        <f t="shared" si="16"/>
        <v>4.7166666666666668</v>
      </c>
      <c r="L522">
        <f t="shared" si="15"/>
        <v>94.333333333333343</v>
      </c>
    </row>
    <row r="523" spans="1:12" x14ac:dyDescent="0.25">
      <c r="A523">
        <v>567</v>
      </c>
      <c r="B523" s="1">
        <v>48.627803999999998</v>
      </c>
      <c r="C523" s="1">
        <v>7.5968489999999997</v>
      </c>
      <c r="D523" s="1">
        <v>32.167147999999997</v>
      </c>
      <c r="E523" s="2">
        <v>-54.843162999999997</v>
      </c>
      <c r="F523" s="2">
        <v>-11.182233999999999</v>
      </c>
      <c r="G523" s="2">
        <v>136.187682</v>
      </c>
      <c r="H523" s="3">
        <v>-2.1770290000000001</v>
      </c>
      <c r="I523" s="3">
        <v>-14.935888</v>
      </c>
      <c r="J523" s="3">
        <v>-15.529348000000001</v>
      </c>
      <c r="K523">
        <f t="shared" si="16"/>
        <v>4.7249999999999996</v>
      </c>
      <c r="L523">
        <f t="shared" si="15"/>
        <v>94.499999999999986</v>
      </c>
    </row>
    <row r="524" spans="1:12" x14ac:dyDescent="0.25">
      <c r="A524">
        <v>568</v>
      </c>
      <c r="B524" s="1">
        <v>48.676085999999998</v>
      </c>
      <c r="C524" s="1">
        <v>7.6253970000000004</v>
      </c>
      <c r="D524" s="1">
        <v>32.101089999999999</v>
      </c>
      <c r="E524" s="2">
        <v>-54.880431999999999</v>
      </c>
      <c r="F524" s="2">
        <v>-11.204288</v>
      </c>
      <c r="G524" s="2">
        <v>136.16701599999999</v>
      </c>
      <c r="H524" s="3">
        <v>-2.1357219999999999</v>
      </c>
      <c r="I524" s="3">
        <v>-14.945789</v>
      </c>
      <c r="J524" s="3">
        <v>-15.386818</v>
      </c>
      <c r="K524">
        <f t="shared" si="16"/>
        <v>4.7333333333333334</v>
      </c>
      <c r="L524">
        <f t="shared" si="15"/>
        <v>94.666666666666657</v>
      </c>
    </row>
    <row r="525" spans="1:12" x14ac:dyDescent="0.25">
      <c r="A525">
        <v>569</v>
      </c>
      <c r="B525" s="1">
        <v>48.712541000000002</v>
      </c>
      <c r="C525" s="1">
        <v>7.6611029999999998</v>
      </c>
      <c r="D525" s="1">
        <v>32.053013</v>
      </c>
      <c r="E525" s="2">
        <v>-54.934226000000002</v>
      </c>
      <c r="F525" s="2">
        <v>-11.205667999999999</v>
      </c>
      <c r="G525" s="2">
        <v>136.10055199999999</v>
      </c>
      <c r="H525" s="3">
        <v>-2.0499049999999999</v>
      </c>
      <c r="I525" s="3">
        <v>-14.923583000000001</v>
      </c>
      <c r="J525" s="3">
        <v>-15.204826000000001</v>
      </c>
      <c r="K525">
        <f t="shared" si="16"/>
        <v>4.7416666666666663</v>
      </c>
      <c r="L525">
        <f t="shared" si="15"/>
        <v>94.833333333333329</v>
      </c>
    </row>
    <row r="526" spans="1:12" x14ac:dyDescent="0.25">
      <c r="A526">
        <v>570</v>
      </c>
      <c r="B526" s="1">
        <v>48.758384</v>
      </c>
      <c r="C526" s="1">
        <v>7.6906239999999997</v>
      </c>
      <c r="D526" s="1">
        <v>32.005612999999997</v>
      </c>
      <c r="E526" s="2">
        <v>-55.004415999999999</v>
      </c>
      <c r="F526" s="2">
        <v>-11.249245999999999</v>
      </c>
      <c r="G526" s="2">
        <v>136.06425899999999</v>
      </c>
      <c r="H526" s="3">
        <v>-1.893872</v>
      </c>
      <c r="I526" s="3">
        <v>-14.850599000000001</v>
      </c>
      <c r="J526" s="3">
        <v>-15.035175000000001</v>
      </c>
      <c r="K526">
        <f t="shared" si="16"/>
        <v>4.75</v>
      </c>
      <c r="L526">
        <f t="shared" si="15"/>
        <v>95</v>
      </c>
    </row>
    <row r="527" spans="1:12" x14ac:dyDescent="0.25">
      <c r="A527">
        <v>571</v>
      </c>
      <c r="B527" s="1">
        <v>48.795769</v>
      </c>
      <c r="C527" s="1">
        <v>7.7111960000000002</v>
      </c>
      <c r="D527" s="1">
        <v>31.965219999999999</v>
      </c>
      <c r="E527" s="2">
        <v>-55.070363999999998</v>
      </c>
      <c r="F527" s="2">
        <v>-11.305043</v>
      </c>
      <c r="G527" s="2">
        <v>136.028064</v>
      </c>
      <c r="H527" s="3">
        <v>-1.778095</v>
      </c>
      <c r="I527" s="3">
        <v>-14.746384000000001</v>
      </c>
      <c r="J527" s="3">
        <v>-14.882497000000001</v>
      </c>
      <c r="K527">
        <f t="shared" si="16"/>
        <v>4.7583333333333337</v>
      </c>
      <c r="L527">
        <f t="shared" si="15"/>
        <v>95.166666666666671</v>
      </c>
    </row>
    <row r="528" spans="1:12" x14ac:dyDescent="0.25">
      <c r="A528">
        <v>572</v>
      </c>
      <c r="B528" s="1">
        <v>48.830677999999999</v>
      </c>
      <c r="C528" s="1">
        <v>7.7245359999999996</v>
      </c>
      <c r="D528" s="1">
        <v>31.913663</v>
      </c>
      <c r="E528" s="2">
        <v>-55.127529000000003</v>
      </c>
      <c r="F528" s="2">
        <v>-11.337451</v>
      </c>
      <c r="G528" s="2">
        <v>136.00784100000001</v>
      </c>
      <c r="H528" s="3">
        <v>-1.7102599999999999</v>
      </c>
      <c r="I528" s="3">
        <v>-14.686323</v>
      </c>
      <c r="J528" s="3">
        <v>-14.770917000000001</v>
      </c>
      <c r="K528">
        <f t="shared" si="16"/>
        <v>4.7666666666666666</v>
      </c>
      <c r="L528">
        <f t="shared" si="15"/>
        <v>95.333333333333343</v>
      </c>
    </row>
    <row r="529" spans="1:12" x14ac:dyDescent="0.25">
      <c r="A529">
        <v>573</v>
      </c>
      <c r="B529" s="1">
        <v>48.870379999999997</v>
      </c>
      <c r="C529" s="1">
        <v>7.7414750000000003</v>
      </c>
      <c r="D529" s="1">
        <v>31.868735000000001</v>
      </c>
      <c r="E529" s="2">
        <v>-55.163359</v>
      </c>
      <c r="F529" s="2">
        <v>-11.291468999999999</v>
      </c>
      <c r="G529" s="2">
        <v>135.94809000000001</v>
      </c>
      <c r="H529" s="3">
        <v>-1.6707110000000001</v>
      </c>
      <c r="I529" s="3">
        <v>-14.672058</v>
      </c>
      <c r="J529" s="3">
        <v>-14.67155</v>
      </c>
      <c r="K529">
        <f t="shared" si="16"/>
        <v>4.7750000000000004</v>
      </c>
      <c r="L529">
        <f t="shared" si="15"/>
        <v>95.500000000000014</v>
      </c>
    </row>
    <row r="530" spans="1:12" x14ac:dyDescent="0.25">
      <c r="A530">
        <v>574</v>
      </c>
      <c r="B530" s="1">
        <v>48.894801000000001</v>
      </c>
      <c r="C530" s="1">
        <v>7.7712380000000003</v>
      </c>
      <c r="D530" s="1">
        <v>31.838335000000001</v>
      </c>
      <c r="E530" s="2">
        <v>-55.216011999999999</v>
      </c>
      <c r="F530" s="2">
        <v>-11.218748</v>
      </c>
      <c r="G530" s="2">
        <v>135.882701</v>
      </c>
      <c r="H530" s="3">
        <v>-1.7032050000000001</v>
      </c>
      <c r="I530" s="3">
        <v>-14.577334</v>
      </c>
      <c r="J530" s="3">
        <v>-14.625543</v>
      </c>
      <c r="K530">
        <f t="shared" si="16"/>
        <v>4.7833333333333332</v>
      </c>
      <c r="L530">
        <f t="shared" si="15"/>
        <v>95.666666666666657</v>
      </c>
    </row>
    <row r="531" spans="1:12" x14ac:dyDescent="0.25">
      <c r="A531">
        <v>575</v>
      </c>
      <c r="B531" s="1">
        <v>48.923417999999998</v>
      </c>
      <c r="C531" s="1">
        <v>7.7884359999999999</v>
      </c>
      <c r="D531" s="1">
        <v>31.780128999999999</v>
      </c>
      <c r="E531" s="2">
        <v>-55.250354999999999</v>
      </c>
      <c r="F531" s="2">
        <v>-11.095831</v>
      </c>
      <c r="G531" s="2">
        <v>135.783826</v>
      </c>
      <c r="H531" s="3">
        <v>-1.689076</v>
      </c>
      <c r="I531" s="3">
        <v>-14.476958</v>
      </c>
      <c r="J531" s="3">
        <v>-14.562377</v>
      </c>
      <c r="K531">
        <f t="shared" si="16"/>
        <v>4.791666666666667</v>
      </c>
      <c r="L531">
        <f t="shared" si="15"/>
        <v>95.833333333333343</v>
      </c>
    </row>
    <row r="532" spans="1:12" x14ac:dyDescent="0.25">
      <c r="A532">
        <v>576</v>
      </c>
      <c r="B532" s="1">
        <v>48.956077999999998</v>
      </c>
      <c r="C532" s="1">
        <v>7.8102999999999998</v>
      </c>
      <c r="D532" s="1">
        <v>31.718214</v>
      </c>
      <c r="E532" s="2">
        <v>-55.279183000000003</v>
      </c>
      <c r="F532" s="2">
        <v>-10.980074</v>
      </c>
      <c r="G532" s="2">
        <v>135.72756899999999</v>
      </c>
      <c r="H532" s="3">
        <v>-1.6798109999999999</v>
      </c>
      <c r="I532" s="3">
        <v>-14.386683</v>
      </c>
      <c r="J532" s="3">
        <v>-14.555906</v>
      </c>
      <c r="K532">
        <f t="shared" si="16"/>
        <v>4.8</v>
      </c>
      <c r="L532">
        <f t="shared" si="15"/>
        <v>96</v>
      </c>
    </row>
    <row r="533" spans="1:12" x14ac:dyDescent="0.25">
      <c r="A533">
        <v>577</v>
      </c>
      <c r="B533" s="1">
        <v>48.979533000000004</v>
      </c>
      <c r="C533" s="1">
        <v>7.8136010000000002</v>
      </c>
      <c r="D533" s="1">
        <v>31.646041</v>
      </c>
      <c r="E533" s="2">
        <v>-55.297058999999997</v>
      </c>
      <c r="F533" s="2">
        <v>-10.816357</v>
      </c>
      <c r="G533" s="2">
        <v>135.652108</v>
      </c>
      <c r="H533" s="3">
        <v>-1.6840619999999999</v>
      </c>
      <c r="I533" s="3">
        <v>-14.292567</v>
      </c>
      <c r="J533" s="3">
        <v>-14.51215</v>
      </c>
      <c r="K533">
        <f t="shared" si="16"/>
        <v>4.8083333333333336</v>
      </c>
      <c r="L533">
        <f t="shared" ref="L533:L555" si="17">K533*100/$K$556</f>
        <v>96.166666666666671</v>
      </c>
    </row>
    <row r="534" spans="1:12" x14ac:dyDescent="0.25">
      <c r="A534">
        <v>578</v>
      </c>
      <c r="B534" s="1">
        <v>48.999952</v>
      </c>
      <c r="C534" s="1">
        <v>7.8325329999999997</v>
      </c>
      <c r="D534" s="1">
        <v>31.587136000000001</v>
      </c>
      <c r="E534" s="2">
        <v>-55.299183999999997</v>
      </c>
      <c r="F534" s="2">
        <v>-10.629129000000001</v>
      </c>
      <c r="G534" s="2">
        <v>135.585691</v>
      </c>
      <c r="H534" s="3">
        <v>-1.6832739999999999</v>
      </c>
      <c r="I534" s="3">
        <v>-14.226495</v>
      </c>
      <c r="J534" s="3">
        <v>-14.488439</v>
      </c>
      <c r="K534">
        <f t="shared" ref="K534:K556" si="18">A534/120</f>
        <v>4.8166666666666664</v>
      </c>
      <c r="L534">
        <f t="shared" si="17"/>
        <v>96.333333333333329</v>
      </c>
    </row>
    <row r="535" spans="1:12" x14ac:dyDescent="0.25">
      <c r="A535">
        <v>579</v>
      </c>
      <c r="B535" s="1">
        <v>49.005097999999997</v>
      </c>
      <c r="C535" s="1">
        <v>7.8644429999999996</v>
      </c>
      <c r="D535" s="1">
        <v>31.536736000000001</v>
      </c>
      <c r="E535" s="2">
        <v>-55.298918</v>
      </c>
      <c r="F535" s="2">
        <v>-10.391242999999999</v>
      </c>
      <c r="G535" s="2">
        <v>135.472477</v>
      </c>
      <c r="H535" s="3">
        <v>-1.68543</v>
      </c>
      <c r="I535" s="3">
        <v>-14.1799</v>
      </c>
      <c r="J535" s="3">
        <v>-14.45295</v>
      </c>
      <c r="K535">
        <f t="shared" si="18"/>
        <v>4.8250000000000002</v>
      </c>
      <c r="L535">
        <f t="shared" si="17"/>
        <v>96.5</v>
      </c>
    </row>
    <row r="536" spans="1:12" x14ac:dyDescent="0.25">
      <c r="A536">
        <v>580</v>
      </c>
      <c r="B536" s="1">
        <v>49.004950000000001</v>
      </c>
      <c r="C536" s="1">
        <v>7.8871359999999999</v>
      </c>
      <c r="D536" s="1">
        <v>31.496206000000001</v>
      </c>
      <c r="E536" s="2">
        <v>-55.312086000000001</v>
      </c>
      <c r="F536" s="2">
        <v>-10.191248</v>
      </c>
      <c r="G536" s="2">
        <v>135.39377200000001</v>
      </c>
      <c r="H536" s="3">
        <v>-1.687907</v>
      </c>
      <c r="I536" s="3">
        <v>-14.142308</v>
      </c>
      <c r="J536" s="3">
        <v>-14.432957999999999</v>
      </c>
      <c r="K536">
        <f t="shared" si="18"/>
        <v>4.833333333333333</v>
      </c>
      <c r="L536">
        <f t="shared" si="17"/>
        <v>96.666666666666657</v>
      </c>
    </row>
    <row r="537" spans="1:12" x14ac:dyDescent="0.25">
      <c r="A537">
        <v>581</v>
      </c>
      <c r="B537" s="1">
        <v>49.004401000000001</v>
      </c>
      <c r="C537" s="1">
        <v>7.894997</v>
      </c>
      <c r="D537" s="1">
        <v>31.464124999999999</v>
      </c>
      <c r="E537" s="2">
        <v>-55.324390999999999</v>
      </c>
      <c r="F537" s="2">
        <v>-10.004586</v>
      </c>
      <c r="G537" s="2">
        <v>135.314257</v>
      </c>
      <c r="H537" s="3">
        <v>-1.698482</v>
      </c>
      <c r="I537" s="3">
        <v>-14.093498</v>
      </c>
      <c r="J537" s="3">
        <v>-14.397349999999999</v>
      </c>
      <c r="K537">
        <f t="shared" si="18"/>
        <v>4.8416666666666668</v>
      </c>
      <c r="L537">
        <f t="shared" si="17"/>
        <v>96.833333333333343</v>
      </c>
    </row>
    <row r="538" spans="1:12" x14ac:dyDescent="0.25">
      <c r="A538">
        <v>582</v>
      </c>
      <c r="B538" s="1">
        <v>48.988278000000001</v>
      </c>
      <c r="C538" s="1">
        <v>7.9225339999999997</v>
      </c>
      <c r="D538" s="1">
        <v>31.458220000000001</v>
      </c>
      <c r="E538" s="2">
        <v>-55.341366999999998</v>
      </c>
      <c r="F538" s="2">
        <v>-9.8664179999999995</v>
      </c>
      <c r="G538" s="2">
        <v>135.25916000000001</v>
      </c>
      <c r="H538" s="3">
        <v>-1.7197720000000001</v>
      </c>
      <c r="I538" s="3">
        <v>-14.041744</v>
      </c>
      <c r="J538" s="3">
        <v>-14.386741000000001</v>
      </c>
      <c r="K538">
        <f t="shared" si="18"/>
        <v>4.8499999999999996</v>
      </c>
      <c r="L538">
        <f t="shared" si="17"/>
        <v>96.999999999999986</v>
      </c>
    </row>
    <row r="539" spans="1:12" x14ac:dyDescent="0.25">
      <c r="A539">
        <v>583</v>
      </c>
      <c r="B539" s="1">
        <v>48.983117</v>
      </c>
      <c r="C539" s="1">
        <v>7.9364359999999996</v>
      </c>
      <c r="D539" s="1">
        <v>31.446747999999999</v>
      </c>
      <c r="E539" s="2">
        <v>-55.353169000000001</v>
      </c>
      <c r="F539" s="2">
        <v>-9.756354</v>
      </c>
      <c r="G539" s="2">
        <v>135.20037199999999</v>
      </c>
      <c r="H539" s="3">
        <v>-1.7512570000000001</v>
      </c>
      <c r="I539" s="3">
        <v>-13.95557</v>
      </c>
      <c r="J539" s="3">
        <v>-14.367763999999999</v>
      </c>
      <c r="K539">
        <f t="shared" si="18"/>
        <v>4.8583333333333334</v>
      </c>
      <c r="L539">
        <f t="shared" si="17"/>
        <v>97.166666666666657</v>
      </c>
    </row>
    <row r="540" spans="1:12" x14ac:dyDescent="0.25">
      <c r="A540">
        <v>584</v>
      </c>
      <c r="B540" s="1">
        <v>48.984715999999999</v>
      </c>
      <c r="C540" s="1">
        <v>7.9635699999999998</v>
      </c>
      <c r="D540" s="1">
        <v>31.452228999999999</v>
      </c>
      <c r="E540" s="2">
        <v>-55.374246999999997</v>
      </c>
      <c r="F540" s="2">
        <v>-9.7329220000000003</v>
      </c>
      <c r="G540" s="2">
        <v>135.20420300000001</v>
      </c>
      <c r="H540" s="3">
        <v>-1.7805070000000001</v>
      </c>
      <c r="I540" s="3">
        <v>-13.858629000000001</v>
      </c>
      <c r="J540" s="3">
        <v>-14.388029</v>
      </c>
      <c r="K540">
        <f t="shared" si="18"/>
        <v>4.8666666666666663</v>
      </c>
      <c r="L540">
        <f t="shared" si="17"/>
        <v>97.333333333333329</v>
      </c>
    </row>
    <row r="541" spans="1:12" x14ac:dyDescent="0.25">
      <c r="A541">
        <v>585</v>
      </c>
      <c r="B541" s="1">
        <v>48.974558999999999</v>
      </c>
      <c r="C541" s="1">
        <v>7.9959210000000001</v>
      </c>
      <c r="D541" s="1">
        <v>31.462350000000001</v>
      </c>
      <c r="E541" s="2">
        <v>-55.394275</v>
      </c>
      <c r="F541" s="2">
        <v>-9.7042710000000003</v>
      </c>
      <c r="G541" s="2">
        <v>135.18714</v>
      </c>
      <c r="H541" s="3">
        <v>-1.819334</v>
      </c>
      <c r="I541" s="3">
        <v>-13.745727</v>
      </c>
      <c r="J541" s="3">
        <v>-14.392101</v>
      </c>
      <c r="K541">
        <f t="shared" si="18"/>
        <v>4.875</v>
      </c>
      <c r="L541">
        <f t="shared" si="17"/>
        <v>97.5</v>
      </c>
    </row>
    <row r="542" spans="1:12" x14ac:dyDescent="0.25">
      <c r="A542">
        <v>586</v>
      </c>
      <c r="B542" s="1">
        <v>48.959470000000003</v>
      </c>
      <c r="C542" s="1">
        <v>8.0287679999999995</v>
      </c>
      <c r="D542" s="1">
        <v>31.466861999999999</v>
      </c>
      <c r="E542" s="2">
        <v>-55.409486000000001</v>
      </c>
      <c r="F542" s="2">
        <v>-9.7008139999999994</v>
      </c>
      <c r="G542" s="2">
        <v>135.18505400000001</v>
      </c>
      <c r="H542" s="3">
        <v>-1.863273</v>
      </c>
      <c r="I542" s="3">
        <v>-13.626942</v>
      </c>
      <c r="J542" s="3">
        <v>-14.406475</v>
      </c>
      <c r="K542">
        <f t="shared" si="18"/>
        <v>4.8833333333333337</v>
      </c>
      <c r="L542">
        <f t="shared" si="17"/>
        <v>97.666666666666671</v>
      </c>
    </row>
    <row r="543" spans="1:12" x14ac:dyDescent="0.25">
      <c r="A543">
        <v>587</v>
      </c>
      <c r="B543" s="1">
        <v>48.94679</v>
      </c>
      <c r="C543" s="1">
        <v>8.0565020000000001</v>
      </c>
      <c r="D543" s="1">
        <v>31.450771</v>
      </c>
      <c r="E543" s="2">
        <v>-55.416756999999997</v>
      </c>
      <c r="F543" s="2">
        <v>-9.677861</v>
      </c>
      <c r="G543" s="2">
        <v>135.16639000000001</v>
      </c>
      <c r="H543" s="3">
        <v>-1.9079950000000001</v>
      </c>
      <c r="I543" s="3">
        <v>-13.509434000000001</v>
      </c>
      <c r="J543" s="3">
        <v>-14.406529000000001</v>
      </c>
      <c r="K543">
        <f t="shared" si="18"/>
        <v>4.8916666666666666</v>
      </c>
      <c r="L543">
        <f t="shared" si="17"/>
        <v>97.833333333333343</v>
      </c>
    </row>
    <row r="544" spans="1:12" x14ac:dyDescent="0.25">
      <c r="A544">
        <v>588</v>
      </c>
      <c r="B544" s="1">
        <v>48.932015999999997</v>
      </c>
      <c r="C544" s="1">
        <v>8.0892219999999995</v>
      </c>
      <c r="D544" s="1">
        <v>31.432628000000001</v>
      </c>
      <c r="E544" s="2">
        <v>-55.420864000000002</v>
      </c>
      <c r="F544" s="2">
        <v>-9.6539809999999999</v>
      </c>
      <c r="G544" s="2">
        <v>135.15058500000001</v>
      </c>
      <c r="H544" s="3">
        <v>-1.93903</v>
      </c>
      <c r="I544" s="3">
        <v>-13.399803</v>
      </c>
      <c r="J544" s="3">
        <v>-14.406274</v>
      </c>
      <c r="K544">
        <f t="shared" si="18"/>
        <v>4.9000000000000004</v>
      </c>
      <c r="L544">
        <f t="shared" si="17"/>
        <v>98.000000000000014</v>
      </c>
    </row>
    <row r="545" spans="1:12" x14ac:dyDescent="0.25">
      <c r="A545">
        <v>589</v>
      </c>
      <c r="B545" s="1">
        <v>48.927382000000001</v>
      </c>
      <c r="C545" s="1">
        <v>8.1123659999999997</v>
      </c>
      <c r="D545" s="1">
        <v>31.400074</v>
      </c>
      <c r="E545" s="2">
        <v>-55.409945999999998</v>
      </c>
      <c r="F545" s="2">
        <v>-9.5940519999999996</v>
      </c>
      <c r="G545" s="2">
        <v>135.10736</v>
      </c>
      <c r="H545" s="3">
        <v>-1.9819899999999999</v>
      </c>
      <c r="I545" s="3">
        <v>-13.310321</v>
      </c>
      <c r="J545" s="3">
        <v>-14.378914999999999</v>
      </c>
      <c r="K545">
        <f t="shared" si="18"/>
        <v>4.9083333333333332</v>
      </c>
      <c r="L545">
        <f t="shared" si="17"/>
        <v>98.166666666666657</v>
      </c>
    </row>
    <row r="546" spans="1:12" x14ac:dyDescent="0.25">
      <c r="A546">
        <v>590</v>
      </c>
      <c r="B546" s="1">
        <v>48.931381999999999</v>
      </c>
      <c r="C546" s="1">
        <v>8.1516649999999995</v>
      </c>
      <c r="D546" s="1">
        <v>31.367685000000002</v>
      </c>
      <c r="E546" s="2">
        <v>-55.385123999999998</v>
      </c>
      <c r="F546" s="2">
        <v>-9.5176459999999992</v>
      </c>
      <c r="G546" s="2">
        <v>135.06106700000001</v>
      </c>
      <c r="H546" s="3">
        <v>-2.0219990000000001</v>
      </c>
      <c r="I546" s="3">
        <v>-13.252193</v>
      </c>
      <c r="J546" s="3">
        <v>-14.367082999999999</v>
      </c>
      <c r="K546">
        <f t="shared" si="18"/>
        <v>4.916666666666667</v>
      </c>
      <c r="L546">
        <f t="shared" si="17"/>
        <v>98.333333333333343</v>
      </c>
    </row>
    <row r="547" spans="1:12" x14ac:dyDescent="0.25">
      <c r="A547">
        <v>591</v>
      </c>
      <c r="B547" s="1">
        <v>48.939805</v>
      </c>
      <c r="C547" s="1">
        <v>8.1943370000000009</v>
      </c>
      <c r="D547" s="1">
        <v>31.318646000000001</v>
      </c>
      <c r="E547" s="2">
        <v>-55.333241000000001</v>
      </c>
      <c r="F547" s="2">
        <v>-9.3789029999999993</v>
      </c>
      <c r="G547" s="2">
        <v>134.96197799999999</v>
      </c>
      <c r="H547" s="3">
        <v>-2.0650930000000001</v>
      </c>
      <c r="I547" s="3">
        <v>-13.209514</v>
      </c>
      <c r="J547" s="3">
        <v>-14.325870999999999</v>
      </c>
      <c r="K547">
        <f t="shared" si="18"/>
        <v>4.9249999999999998</v>
      </c>
      <c r="L547">
        <f t="shared" si="17"/>
        <v>98.5</v>
      </c>
    </row>
    <row r="548" spans="1:12" x14ac:dyDescent="0.25">
      <c r="A548">
        <v>592</v>
      </c>
      <c r="B548" s="1">
        <v>48.948332000000001</v>
      </c>
      <c r="C548" s="1">
        <v>8.2529470000000007</v>
      </c>
      <c r="D548" s="1">
        <v>31.268932</v>
      </c>
      <c r="E548" s="2">
        <v>-55.273325999999997</v>
      </c>
      <c r="F548" s="2">
        <v>-9.2533969999999997</v>
      </c>
      <c r="G548" s="2">
        <v>134.886482</v>
      </c>
      <c r="H548" s="3">
        <v>-2.0841959999999999</v>
      </c>
      <c r="I548" s="3">
        <v>-13.19023</v>
      </c>
      <c r="J548" s="3">
        <v>-14.306004</v>
      </c>
      <c r="K548">
        <f t="shared" si="18"/>
        <v>4.9333333333333336</v>
      </c>
      <c r="L548">
        <f t="shared" si="17"/>
        <v>98.666666666666671</v>
      </c>
    </row>
    <row r="549" spans="1:12" x14ac:dyDescent="0.25">
      <c r="A549">
        <v>593</v>
      </c>
      <c r="B549" s="1">
        <v>48.973647</v>
      </c>
      <c r="C549" s="1">
        <v>8.3258609999999997</v>
      </c>
      <c r="D549" s="1">
        <v>31.231169999999999</v>
      </c>
      <c r="E549" s="2">
        <v>-55.188971000000002</v>
      </c>
      <c r="F549" s="2">
        <v>-9.1208980000000004</v>
      </c>
      <c r="G549" s="2">
        <v>134.785865</v>
      </c>
      <c r="H549" s="3">
        <v>-2.0936430000000001</v>
      </c>
      <c r="I549" s="3">
        <v>-13.174746000000001</v>
      </c>
      <c r="J549" s="3">
        <v>-14.293848000000001</v>
      </c>
      <c r="K549">
        <f t="shared" si="18"/>
        <v>4.9416666666666664</v>
      </c>
      <c r="L549">
        <f t="shared" si="17"/>
        <v>98.833333333333329</v>
      </c>
    </row>
    <row r="550" spans="1:12" x14ac:dyDescent="0.25">
      <c r="A550">
        <v>594</v>
      </c>
      <c r="B550" s="1">
        <v>48.985033000000001</v>
      </c>
      <c r="C550" s="1">
        <v>8.3787780000000005</v>
      </c>
      <c r="D550" s="1">
        <v>31.190797</v>
      </c>
      <c r="E550" s="2">
        <v>-55.119585000000001</v>
      </c>
      <c r="F550" s="2">
        <v>-8.9924020000000002</v>
      </c>
      <c r="G550" s="2">
        <v>134.696471</v>
      </c>
      <c r="H550" s="3">
        <v>-2.09077</v>
      </c>
      <c r="I550" s="3">
        <v>-13.174720000000001</v>
      </c>
      <c r="J550" s="3">
        <v>-14.284791999999999</v>
      </c>
      <c r="K550">
        <f t="shared" si="18"/>
        <v>4.95</v>
      </c>
      <c r="L550">
        <f t="shared" si="17"/>
        <v>99</v>
      </c>
    </row>
    <row r="551" spans="1:12" x14ac:dyDescent="0.25">
      <c r="A551">
        <v>595</v>
      </c>
      <c r="B551" s="1">
        <v>49.003329000000001</v>
      </c>
      <c r="C551" s="1">
        <v>8.4219419999999996</v>
      </c>
      <c r="D551" s="1">
        <v>31.149023</v>
      </c>
      <c r="E551" s="2">
        <v>-55.056339999999999</v>
      </c>
      <c r="F551" s="2">
        <v>-8.8786939999999994</v>
      </c>
      <c r="G551" s="2">
        <v>134.620803</v>
      </c>
      <c r="H551" s="3">
        <v>-2.0791710000000001</v>
      </c>
      <c r="I551" s="3">
        <v>-13.178699999999999</v>
      </c>
      <c r="J551" s="3">
        <v>-14.277841</v>
      </c>
      <c r="K551">
        <f t="shared" si="18"/>
        <v>4.958333333333333</v>
      </c>
      <c r="L551">
        <f t="shared" si="17"/>
        <v>99.166666666666657</v>
      </c>
    </row>
    <row r="552" spans="1:12" x14ac:dyDescent="0.25">
      <c r="A552">
        <v>596</v>
      </c>
      <c r="B552" s="1">
        <v>49.037672999999998</v>
      </c>
      <c r="C552" s="1">
        <v>8.4420540000000006</v>
      </c>
      <c r="D552" s="1">
        <v>31.097227</v>
      </c>
      <c r="E552" s="2">
        <v>-55.002752000000001</v>
      </c>
      <c r="F552" s="2">
        <v>-8.7964990000000007</v>
      </c>
      <c r="G552" s="2">
        <v>134.576516</v>
      </c>
      <c r="H552" s="3">
        <v>-2.0681579999999999</v>
      </c>
      <c r="I552" s="3">
        <v>-13.183674</v>
      </c>
      <c r="J552" s="3">
        <v>-14.277054</v>
      </c>
      <c r="K552">
        <f t="shared" si="18"/>
        <v>4.9666666666666668</v>
      </c>
      <c r="L552">
        <f t="shared" si="17"/>
        <v>99.333333333333343</v>
      </c>
    </row>
    <row r="553" spans="1:12" x14ac:dyDescent="0.25">
      <c r="A553">
        <v>597</v>
      </c>
      <c r="B553" s="1">
        <v>49.072865</v>
      </c>
      <c r="C553" s="1">
        <v>8.4187940000000001</v>
      </c>
      <c r="D553" s="1">
        <v>31.029662999999999</v>
      </c>
      <c r="E553" s="2">
        <v>-54.967621999999999</v>
      </c>
      <c r="F553" s="2">
        <v>-8.7178310000000003</v>
      </c>
      <c r="G553" s="2">
        <v>134.533174</v>
      </c>
      <c r="H553" s="3">
        <v>-2.0697730000000001</v>
      </c>
      <c r="I553" s="3">
        <v>-13.180825</v>
      </c>
      <c r="J553" s="3">
        <v>-14.260662999999999</v>
      </c>
      <c r="K553">
        <f t="shared" si="18"/>
        <v>4.9749999999999996</v>
      </c>
      <c r="L553">
        <f t="shared" si="17"/>
        <v>99.499999999999986</v>
      </c>
    </row>
    <row r="554" spans="1:12" x14ac:dyDescent="0.25">
      <c r="A554">
        <v>598</v>
      </c>
      <c r="B554" s="1">
        <v>49.106538</v>
      </c>
      <c r="C554" s="1">
        <v>8.3920539999999999</v>
      </c>
      <c r="D554" s="1">
        <v>30.983412999999999</v>
      </c>
      <c r="E554" s="2">
        <v>-54.950701000000002</v>
      </c>
      <c r="F554" s="2">
        <v>-8.6792160000000003</v>
      </c>
      <c r="G554" s="2">
        <v>134.512596</v>
      </c>
      <c r="H554" s="3">
        <v>-2.0842499999999999</v>
      </c>
      <c r="I554" s="3">
        <v>-13.175473999999999</v>
      </c>
      <c r="J554" s="3">
        <v>-14.232137</v>
      </c>
      <c r="K554">
        <f t="shared" si="18"/>
        <v>4.9833333333333334</v>
      </c>
      <c r="L554">
        <f t="shared" si="17"/>
        <v>99.666666666666657</v>
      </c>
    </row>
    <row r="555" spans="1:12" x14ac:dyDescent="0.25">
      <c r="A555">
        <v>599</v>
      </c>
      <c r="B555" s="1">
        <v>49.138818999999998</v>
      </c>
      <c r="C555" s="1">
        <v>8.355791</v>
      </c>
      <c r="D555" s="1">
        <v>30.950388</v>
      </c>
      <c r="E555" s="2">
        <v>-54.944522999999997</v>
      </c>
      <c r="F555" s="2">
        <v>-8.6630739999999999</v>
      </c>
      <c r="G555" s="2">
        <v>134.497534</v>
      </c>
      <c r="H555" s="3">
        <v>-2.1155400000000002</v>
      </c>
      <c r="I555" s="3">
        <v>-13.150569000000001</v>
      </c>
      <c r="J555" s="3">
        <v>-14.185259</v>
      </c>
      <c r="K555">
        <f t="shared" si="18"/>
        <v>4.9916666666666663</v>
      </c>
      <c r="L555">
        <f t="shared" si="17"/>
        <v>99.833333333333329</v>
      </c>
    </row>
    <row r="556" spans="1:12" x14ac:dyDescent="0.25">
      <c r="A556">
        <v>600</v>
      </c>
      <c r="B556" s="1">
        <v>49.167341</v>
      </c>
      <c r="C556" s="1">
        <v>8.3063760000000002</v>
      </c>
      <c r="D556" s="1">
        <v>30.911929000000001</v>
      </c>
      <c r="E556" s="2">
        <v>-54.957352999999998</v>
      </c>
      <c r="F556" s="2">
        <v>-8.6692970000000003</v>
      </c>
      <c r="G556" s="2">
        <v>134.518765</v>
      </c>
      <c r="H556" s="3">
        <v>-2.1447039999999999</v>
      </c>
      <c r="I556" s="3">
        <v>-13.127333999999999</v>
      </c>
      <c r="J556" s="3">
        <v>-14.15014</v>
      </c>
      <c r="K556">
        <f t="shared" si="18"/>
        <v>5</v>
      </c>
      <c r="L556">
        <f>K556*100/$K$556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2013-11-05T11:17:34Z</dcterms:created>
  <dcterms:modified xsi:type="dcterms:W3CDTF">2014-04-20T12:49:39Z</dcterms:modified>
</cp:coreProperties>
</file>