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1475" windowHeight="544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319" i="1" l="1"/>
  <c r="L489" i="1"/>
  <c r="L505" i="1"/>
  <c r="L509" i="1"/>
  <c r="L513" i="1"/>
  <c r="L517" i="1"/>
  <c r="L521" i="1"/>
  <c r="L525" i="1"/>
  <c r="L529" i="1"/>
  <c r="L533" i="1"/>
  <c r="L537" i="1"/>
  <c r="L541" i="1"/>
  <c r="L545" i="1"/>
  <c r="L549" i="1"/>
  <c r="L553" i="1"/>
  <c r="L557" i="1"/>
  <c r="L561" i="1"/>
  <c r="L565" i="1"/>
  <c r="L569" i="1"/>
  <c r="L573" i="1"/>
  <c r="L577" i="1"/>
  <c r="L581" i="1"/>
  <c r="L585" i="1"/>
  <c r="L589" i="1"/>
  <c r="L593" i="1"/>
  <c r="L597" i="1"/>
  <c r="L601" i="1"/>
  <c r="L605" i="1"/>
  <c r="L609" i="1"/>
  <c r="L613" i="1"/>
  <c r="L617" i="1"/>
  <c r="L621" i="1"/>
  <c r="L625" i="1"/>
  <c r="L629" i="1"/>
  <c r="L633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K1" i="1"/>
  <c r="K2" i="1"/>
  <c r="L2" i="1" s="1"/>
  <c r="K3" i="1"/>
  <c r="K4" i="1"/>
  <c r="L4" i="1" s="1"/>
  <c r="K5" i="1"/>
  <c r="K6" i="1"/>
  <c r="L6" i="1" s="1"/>
  <c r="K7" i="1"/>
  <c r="K8" i="1"/>
  <c r="L8" i="1" s="1"/>
  <c r="K9" i="1"/>
  <c r="K10" i="1"/>
  <c r="L10" i="1" s="1"/>
  <c r="K11" i="1"/>
  <c r="K12" i="1"/>
  <c r="L12" i="1" s="1"/>
  <c r="K13" i="1"/>
  <c r="K14" i="1"/>
  <c r="L14" i="1" s="1"/>
  <c r="K15" i="1"/>
  <c r="K16" i="1"/>
  <c r="L16" i="1" s="1"/>
  <c r="K17" i="1"/>
  <c r="K18" i="1"/>
  <c r="L18" i="1" s="1"/>
  <c r="K19" i="1"/>
  <c r="K20" i="1"/>
  <c r="L20" i="1" s="1"/>
  <c r="K21" i="1"/>
  <c r="K22" i="1"/>
  <c r="L22" i="1" s="1"/>
  <c r="K23" i="1"/>
  <c r="K24" i="1"/>
  <c r="L24" i="1" s="1"/>
  <c r="K25" i="1"/>
  <c r="K26" i="1"/>
  <c r="L26" i="1" s="1"/>
  <c r="K27" i="1"/>
  <c r="K28" i="1"/>
  <c r="L28" i="1" s="1"/>
  <c r="K29" i="1"/>
  <c r="K30" i="1"/>
  <c r="L30" i="1" s="1"/>
  <c r="K31" i="1"/>
  <c r="K32" i="1"/>
  <c r="L32" i="1" s="1"/>
  <c r="K33" i="1"/>
  <c r="K34" i="1"/>
  <c r="L34" i="1" s="1"/>
  <c r="K35" i="1"/>
  <c r="K36" i="1"/>
  <c r="L36" i="1" s="1"/>
  <c r="K37" i="1"/>
  <c r="K38" i="1"/>
  <c r="L38" i="1" s="1"/>
  <c r="K39" i="1"/>
  <c r="K40" i="1"/>
  <c r="L40" i="1" s="1"/>
  <c r="K41" i="1"/>
  <c r="K42" i="1"/>
  <c r="L42" i="1" s="1"/>
  <c r="K43" i="1"/>
  <c r="K44" i="1"/>
  <c r="L44" i="1" s="1"/>
  <c r="K45" i="1"/>
  <c r="K46" i="1"/>
  <c r="L46" i="1" s="1"/>
  <c r="K47" i="1"/>
  <c r="K48" i="1"/>
  <c r="L48" i="1" s="1"/>
  <c r="K49" i="1"/>
  <c r="K50" i="1"/>
  <c r="L50" i="1" s="1"/>
  <c r="K51" i="1"/>
  <c r="K52" i="1"/>
  <c r="L52" i="1" s="1"/>
  <c r="K53" i="1"/>
  <c r="K54" i="1"/>
  <c r="L54" i="1" s="1"/>
  <c r="K55" i="1"/>
  <c r="K56" i="1"/>
  <c r="L56" i="1" s="1"/>
  <c r="K57" i="1"/>
  <c r="K58" i="1"/>
  <c r="L58" i="1" s="1"/>
  <c r="K59" i="1"/>
  <c r="K60" i="1"/>
  <c r="L60" i="1" s="1"/>
  <c r="K61" i="1"/>
  <c r="K62" i="1"/>
  <c r="L62" i="1" s="1"/>
  <c r="K63" i="1"/>
  <c r="K64" i="1"/>
  <c r="L64" i="1" s="1"/>
  <c r="K65" i="1"/>
  <c r="K66" i="1"/>
  <c r="L66" i="1" s="1"/>
  <c r="K67" i="1"/>
  <c r="K68" i="1"/>
  <c r="L68" i="1" s="1"/>
  <c r="K69" i="1"/>
  <c r="K70" i="1"/>
  <c r="L70" i="1" s="1"/>
  <c r="K71" i="1"/>
  <c r="K72" i="1"/>
  <c r="L72" i="1" s="1"/>
  <c r="K73" i="1"/>
  <c r="K74" i="1"/>
  <c r="L74" i="1" s="1"/>
  <c r="K75" i="1"/>
  <c r="K76" i="1"/>
  <c r="L76" i="1" s="1"/>
  <c r="K77" i="1"/>
  <c r="K78" i="1"/>
  <c r="L78" i="1" s="1"/>
  <c r="K79" i="1"/>
  <c r="K80" i="1"/>
  <c r="L80" i="1" s="1"/>
  <c r="K81" i="1"/>
  <c r="K82" i="1"/>
  <c r="L82" i="1" s="1"/>
  <c r="K83" i="1"/>
  <c r="K84" i="1"/>
  <c r="L84" i="1" s="1"/>
  <c r="K85" i="1"/>
  <c r="K86" i="1"/>
  <c r="L86" i="1" s="1"/>
  <c r="K87" i="1"/>
  <c r="K88" i="1"/>
  <c r="L88" i="1" s="1"/>
  <c r="K89" i="1"/>
  <c r="K90" i="1"/>
  <c r="L90" i="1" s="1"/>
  <c r="K91" i="1"/>
  <c r="K92" i="1"/>
  <c r="L92" i="1" s="1"/>
  <c r="K93" i="1"/>
  <c r="K94" i="1"/>
  <c r="L94" i="1" s="1"/>
  <c r="K95" i="1"/>
  <c r="K96" i="1"/>
  <c r="L96" i="1" s="1"/>
  <c r="K97" i="1"/>
  <c r="K98" i="1"/>
  <c r="L98" i="1" s="1"/>
  <c r="K99" i="1"/>
  <c r="K100" i="1"/>
  <c r="L100" i="1" s="1"/>
  <c r="K101" i="1"/>
  <c r="K102" i="1"/>
  <c r="L102" i="1" s="1"/>
  <c r="K103" i="1"/>
  <c r="K104" i="1"/>
  <c r="L104" i="1" s="1"/>
  <c r="K105" i="1"/>
  <c r="K106" i="1"/>
  <c r="L106" i="1" s="1"/>
  <c r="K107" i="1"/>
  <c r="K108" i="1"/>
  <c r="L108" i="1" s="1"/>
  <c r="K109" i="1"/>
  <c r="K110" i="1"/>
  <c r="L110" i="1" s="1"/>
  <c r="K111" i="1"/>
  <c r="K112" i="1"/>
  <c r="L112" i="1" s="1"/>
  <c r="K113" i="1"/>
  <c r="K114" i="1"/>
  <c r="L114" i="1" s="1"/>
  <c r="K115" i="1"/>
  <c r="K116" i="1"/>
  <c r="L116" i="1" s="1"/>
  <c r="K117" i="1"/>
  <c r="K118" i="1"/>
  <c r="L118" i="1" s="1"/>
  <c r="K119" i="1"/>
  <c r="K120" i="1"/>
  <c r="L120" i="1" s="1"/>
  <c r="K121" i="1"/>
  <c r="K122" i="1"/>
  <c r="L122" i="1" s="1"/>
  <c r="K123" i="1"/>
  <c r="K124" i="1"/>
  <c r="L124" i="1" s="1"/>
  <c r="K125" i="1"/>
  <c r="K126" i="1"/>
  <c r="L126" i="1" s="1"/>
  <c r="K127" i="1"/>
  <c r="K128" i="1"/>
  <c r="L128" i="1" s="1"/>
  <c r="K129" i="1"/>
  <c r="K130" i="1"/>
  <c r="L130" i="1" s="1"/>
  <c r="K131" i="1"/>
  <c r="K132" i="1"/>
  <c r="L132" i="1" s="1"/>
  <c r="K133" i="1"/>
  <c r="K134" i="1"/>
  <c r="L134" i="1" s="1"/>
  <c r="K135" i="1"/>
  <c r="K136" i="1"/>
  <c r="L136" i="1" s="1"/>
  <c r="K137" i="1"/>
  <c r="K138" i="1"/>
  <c r="L138" i="1" s="1"/>
  <c r="K139" i="1"/>
  <c r="K140" i="1"/>
  <c r="L140" i="1" s="1"/>
  <c r="K141" i="1"/>
  <c r="K142" i="1"/>
  <c r="L142" i="1" s="1"/>
  <c r="K143" i="1"/>
  <c r="K144" i="1"/>
  <c r="L144" i="1" s="1"/>
  <c r="K145" i="1"/>
  <c r="K146" i="1"/>
  <c r="L146" i="1" s="1"/>
  <c r="K147" i="1"/>
  <c r="K148" i="1"/>
  <c r="L148" i="1" s="1"/>
  <c r="K149" i="1"/>
  <c r="K150" i="1"/>
  <c r="L150" i="1" s="1"/>
  <c r="K151" i="1"/>
  <c r="K152" i="1"/>
  <c r="L152" i="1" s="1"/>
  <c r="K153" i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68" i="1" s="1"/>
  <c r="K169" i="1"/>
  <c r="K170" i="1"/>
  <c r="L170" i="1" s="1"/>
  <c r="K171" i="1"/>
  <c r="K172" i="1"/>
  <c r="L172" i="1" s="1"/>
  <c r="K173" i="1"/>
  <c r="K174" i="1"/>
  <c r="L174" i="1" s="1"/>
  <c r="K175" i="1"/>
  <c r="K176" i="1"/>
  <c r="L176" i="1" s="1"/>
  <c r="K177" i="1"/>
  <c r="K178" i="1"/>
  <c r="L178" i="1" s="1"/>
  <c r="K179" i="1"/>
  <c r="K180" i="1"/>
  <c r="L180" i="1" s="1"/>
  <c r="K181" i="1"/>
  <c r="K182" i="1"/>
  <c r="L182" i="1" s="1"/>
  <c r="K183" i="1"/>
  <c r="K184" i="1"/>
  <c r="L184" i="1" s="1"/>
  <c r="K185" i="1"/>
  <c r="K186" i="1"/>
  <c r="L186" i="1" s="1"/>
  <c r="K187" i="1"/>
  <c r="K188" i="1"/>
  <c r="L188" i="1" s="1"/>
  <c r="K189" i="1"/>
  <c r="K190" i="1"/>
  <c r="L190" i="1" s="1"/>
  <c r="K191" i="1"/>
  <c r="K192" i="1"/>
  <c r="L192" i="1" s="1"/>
  <c r="K193" i="1"/>
  <c r="K194" i="1"/>
  <c r="L194" i="1" s="1"/>
  <c r="K195" i="1"/>
  <c r="K196" i="1"/>
  <c r="L196" i="1" s="1"/>
  <c r="K197" i="1"/>
  <c r="K198" i="1"/>
  <c r="L198" i="1" s="1"/>
  <c r="K199" i="1"/>
  <c r="K200" i="1"/>
  <c r="L200" i="1" s="1"/>
  <c r="K201" i="1"/>
  <c r="K202" i="1"/>
  <c r="L202" i="1" s="1"/>
  <c r="K203" i="1"/>
  <c r="K204" i="1"/>
  <c r="L204" i="1" s="1"/>
  <c r="K205" i="1"/>
  <c r="K206" i="1"/>
  <c r="L206" i="1" s="1"/>
  <c r="K207" i="1"/>
  <c r="K208" i="1"/>
  <c r="L208" i="1" s="1"/>
  <c r="K209" i="1"/>
  <c r="K210" i="1"/>
  <c r="L210" i="1" s="1"/>
  <c r="K211" i="1"/>
  <c r="K212" i="1"/>
  <c r="L212" i="1" s="1"/>
  <c r="K213" i="1"/>
  <c r="K214" i="1"/>
  <c r="L214" i="1" s="1"/>
  <c r="K215" i="1"/>
  <c r="K216" i="1"/>
  <c r="L216" i="1" s="1"/>
  <c r="K217" i="1"/>
  <c r="K218" i="1"/>
  <c r="L218" i="1" s="1"/>
  <c r="K219" i="1"/>
  <c r="K220" i="1"/>
  <c r="L220" i="1" s="1"/>
  <c r="K221" i="1"/>
  <c r="K222" i="1"/>
  <c r="L222" i="1" s="1"/>
  <c r="K223" i="1"/>
  <c r="K224" i="1"/>
  <c r="L224" i="1" s="1"/>
  <c r="K225" i="1"/>
  <c r="K226" i="1"/>
  <c r="L226" i="1" s="1"/>
  <c r="K227" i="1"/>
  <c r="K228" i="1"/>
  <c r="L228" i="1" s="1"/>
  <c r="K229" i="1"/>
  <c r="K230" i="1"/>
  <c r="L230" i="1" s="1"/>
  <c r="K231" i="1"/>
  <c r="K232" i="1"/>
  <c r="L232" i="1" s="1"/>
  <c r="K233" i="1"/>
  <c r="K234" i="1"/>
  <c r="L234" i="1" s="1"/>
  <c r="K235" i="1"/>
  <c r="K236" i="1"/>
  <c r="L236" i="1" s="1"/>
  <c r="K237" i="1"/>
  <c r="K238" i="1"/>
  <c r="L238" i="1" s="1"/>
  <c r="K239" i="1"/>
  <c r="K240" i="1"/>
  <c r="L240" i="1" s="1"/>
  <c r="K241" i="1"/>
  <c r="K242" i="1"/>
  <c r="L242" i="1" s="1"/>
  <c r="K243" i="1"/>
  <c r="K244" i="1"/>
  <c r="L244" i="1" s="1"/>
  <c r="K245" i="1"/>
  <c r="K246" i="1"/>
  <c r="L246" i="1" s="1"/>
  <c r="K247" i="1"/>
  <c r="K248" i="1"/>
  <c r="L248" i="1" s="1"/>
  <c r="K249" i="1"/>
  <c r="K250" i="1"/>
  <c r="L250" i="1" s="1"/>
  <c r="K251" i="1"/>
  <c r="K252" i="1"/>
  <c r="L252" i="1" s="1"/>
  <c r="K253" i="1"/>
  <c r="K254" i="1"/>
  <c r="L254" i="1" s="1"/>
  <c r="K255" i="1"/>
  <c r="K256" i="1"/>
  <c r="L256" i="1" s="1"/>
  <c r="K257" i="1"/>
  <c r="K258" i="1"/>
  <c r="L258" i="1" s="1"/>
  <c r="K259" i="1"/>
  <c r="K260" i="1"/>
  <c r="L260" i="1" s="1"/>
  <c r="K261" i="1"/>
  <c r="K262" i="1"/>
  <c r="L262" i="1" s="1"/>
  <c r="K263" i="1"/>
  <c r="K264" i="1"/>
  <c r="L264" i="1" s="1"/>
  <c r="K265" i="1"/>
  <c r="K266" i="1"/>
  <c r="L266" i="1" s="1"/>
  <c r="K267" i="1"/>
  <c r="K268" i="1"/>
  <c r="L268" i="1" s="1"/>
  <c r="K269" i="1"/>
  <c r="K270" i="1"/>
  <c r="L270" i="1" s="1"/>
  <c r="K271" i="1"/>
  <c r="K272" i="1"/>
  <c r="L272" i="1" s="1"/>
  <c r="K273" i="1"/>
  <c r="K274" i="1"/>
  <c r="L274" i="1" s="1"/>
  <c r="K275" i="1"/>
  <c r="K276" i="1"/>
  <c r="L276" i="1" s="1"/>
  <c r="K277" i="1"/>
  <c r="K278" i="1"/>
  <c r="L278" i="1" s="1"/>
  <c r="K279" i="1"/>
  <c r="K280" i="1"/>
  <c r="L280" i="1" s="1"/>
  <c r="K281" i="1"/>
  <c r="K282" i="1"/>
  <c r="L282" i="1" s="1"/>
  <c r="K283" i="1"/>
  <c r="K284" i="1"/>
  <c r="L284" i="1" s="1"/>
  <c r="K285" i="1"/>
  <c r="K286" i="1"/>
  <c r="L286" i="1" s="1"/>
  <c r="K287" i="1"/>
  <c r="K288" i="1"/>
  <c r="L288" i="1" s="1"/>
  <c r="K289" i="1"/>
  <c r="K290" i="1"/>
  <c r="L290" i="1" s="1"/>
  <c r="K291" i="1"/>
  <c r="K292" i="1"/>
  <c r="L292" i="1" s="1"/>
  <c r="K293" i="1"/>
  <c r="K294" i="1"/>
  <c r="L294" i="1" s="1"/>
  <c r="K295" i="1"/>
  <c r="K296" i="1"/>
  <c r="L296" i="1" s="1"/>
  <c r="K297" i="1"/>
  <c r="K298" i="1"/>
  <c r="L298" i="1" s="1"/>
  <c r="K299" i="1"/>
  <c r="K300" i="1"/>
  <c r="L300" i="1" s="1"/>
  <c r="K301" i="1"/>
  <c r="K302" i="1"/>
  <c r="L302" i="1" s="1"/>
  <c r="K303" i="1"/>
  <c r="K304" i="1"/>
  <c r="L304" i="1" s="1"/>
  <c r="K305" i="1"/>
  <c r="K306" i="1"/>
  <c r="L306" i="1" s="1"/>
  <c r="K307" i="1"/>
  <c r="K308" i="1"/>
  <c r="L308" i="1" s="1"/>
  <c r="K309" i="1"/>
  <c r="K310" i="1"/>
  <c r="L310" i="1" s="1"/>
  <c r="K311" i="1"/>
  <c r="K312" i="1"/>
  <c r="L312" i="1" s="1"/>
  <c r="K313" i="1"/>
  <c r="K314" i="1"/>
  <c r="L314" i="1" s="1"/>
  <c r="K315" i="1"/>
  <c r="K316" i="1"/>
  <c r="L316" i="1" s="1"/>
  <c r="K317" i="1"/>
  <c r="K318" i="1"/>
  <c r="L318" i="1" s="1"/>
  <c r="K319" i="1"/>
  <c r="K320" i="1"/>
  <c r="L320" i="1" s="1"/>
  <c r="K321" i="1"/>
  <c r="K322" i="1"/>
  <c r="L322" i="1" s="1"/>
  <c r="K323" i="1"/>
  <c r="K324" i="1"/>
  <c r="L324" i="1" s="1"/>
  <c r="K325" i="1"/>
  <c r="K326" i="1"/>
  <c r="L326" i="1" s="1"/>
  <c r="K327" i="1"/>
  <c r="K328" i="1"/>
  <c r="L328" i="1" s="1"/>
  <c r="K329" i="1"/>
  <c r="K330" i="1"/>
  <c r="L330" i="1" s="1"/>
  <c r="K331" i="1"/>
  <c r="K332" i="1"/>
  <c r="L332" i="1" s="1"/>
  <c r="K333" i="1"/>
  <c r="K334" i="1"/>
  <c r="L334" i="1" s="1"/>
  <c r="K335" i="1"/>
  <c r="L335" i="1" s="1"/>
  <c r="K336" i="1"/>
  <c r="L336" i="1" s="1"/>
  <c r="K337" i="1"/>
  <c r="K338" i="1"/>
  <c r="L338" i="1" s="1"/>
  <c r="K339" i="1"/>
  <c r="K340" i="1"/>
  <c r="L340" i="1" s="1"/>
  <c r="K341" i="1"/>
  <c r="K342" i="1"/>
  <c r="L342" i="1" s="1"/>
  <c r="K343" i="1"/>
  <c r="K344" i="1"/>
  <c r="L344" i="1" s="1"/>
  <c r="K345" i="1"/>
  <c r="K346" i="1"/>
  <c r="L346" i="1" s="1"/>
  <c r="K347" i="1"/>
  <c r="K348" i="1"/>
  <c r="L348" i="1" s="1"/>
  <c r="K349" i="1"/>
  <c r="K350" i="1"/>
  <c r="L350" i="1" s="1"/>
  <c r="K351" i="1"/>
  <c r="K352" i="1"/>
  <c r="L352" i="1" s="1"/>
  <c r="K353" i="1"/>
  <c r="K354" i="1"/>
  <c r="L354" i="1" s="1"/>
  <c r="K355" i="1"/>
  <c r="K356" i="1"/>
  <c r="L356" i="1" s="1"/>
  <c r="K357" i="1"/>
  <c r="K358" i="1"/>
  <c r="L358" i="1" s="1"/>
  <c r="K359" i="1"/>
  <c r="K360" i="1"/>
  <c r="L360" i="1" s="1"/>
  <c r="K361" i="1"/>
  <c r="K362" i="1"/>
  <c r="L362" i="1" s="1"/>
  <c r="K363" i="1"/>
  <c r="K364" i="1"/>
  <c r="L364" i="1" s="1"/>
  <c r="K365" i="1"/>
  <c r="K366" i="1"/>
  <c r="L366" i="1" s="1"/>
  <c r="K367" i="1"/>
  <c r="K368" i="1"/>
  <c r="L368" i="1" s="1"/>
  <c r="K369" i="1"/>
  <c r="K370" i="1"/>
  <c r="L370" i="1" s="1"/>
  <c r="K371" i="1"/>
  <c r="K372" i="1"/>
  <c r="L372" i="1" s="1"/>
  <c r="K373" i="1"/>
  <c r="K374" i="1"/>
  <c r="L374" i="1" s="1"/>
  <c r="K375" i="1"/>
  <c r="K376" i="1"/>
  <c r="L376" i="1" s="1"/>
  <c r="K377" i="1"/>
  <c r="K378" i="1"/>
  <c r="L378" i="1" s="1"/>
  <c r="K379" i="1"/>
  <c r="K380" i="1"/>
  <c r="L380" i="1" s="1"/>
  <c r="K381" i="1"/>
  <c r="K382" i="1"/>
  <c r="L382" i="1" s="1"/>
  <c r="K383" i="1"/>
  <c r="K384" i="1"/>
  <c r="L384" i="1" s="1"/>
  <c r="K385" i="1"/>
  <c r="K386" i="1"/>
  <c r="L386" i="1" s="1"/>
  <c r="K387" i="1"/>
  <c r="K388" i="1"/>
  <c r="L388" i="1" s="1"/>
  <c r="K389" i="1"/>
  <c r="K390" i="1"/>
  <c r="L390" i="1" s="1"/>
  <c r="K391" i="1"/>
  <c r="K392" i="1"/>
  <c r="L392" i="1" s="1"/>
  <c r="K393" i="1"/>
  <c r="K394" i="1"/>
  <c r="L394" i="1" s="1"/>
  <c r="K395" i="1"/>
  <c r="K396" i="1"/>
  <c r="L396" i="1" s="1"/>
  <c r="K397" i="1"/>
  <c r="K398" i="1"/>
  <c r="L398" i="1" s="1"/>
  <c r="K399" i="1"/>
  <c r="K400" i="1"/>
  <c r="L400" i="1" s="1"/>
  <c r="K401" i="1"/>
  <c r="K402" i="1"/>
  <c r="L402" i="1" s="1"/>
  <c r="K403" i="1"/>
  <c r="K404" i="1"/>
  <c r="L404" i="1" s="1"/>
  <c r="K405" i="1"/>
  <c r="K406" i="1"/>
  <c r="L406" i="1" s="1"/>
  <c r="K407" i="1"/>
  <c r="K408" i="1"/>
  <c r="L408" i="1" s="1"/>
  <c r="K409" i="1"/>
  <c r="K410" i="1"/>
  <c r="L410" i="1" s="1"/>
  <c r="K411" i="1"/>
  <c r="K412" i="1"/>
  <c r="L412" i="1" s="1"/>
  <c r="K413" i="1"/>
  <c r="K414" i="1"/>
  <c r="L414" i="1" s="1"/>
  <c r="K415" i="1"/>
  <c r="K416" i="1"/>
  <c r="L416" i="1" s="1"/>
  <c r="K417" i="1"/>
  <c r="K418" i="1"/>
  <c r="L418" i="1" s="1"/>
  <c r="K419" i="1"/>
  <c r="K420" i="1"/>
  <c r="L420" i="1" s="1"/>
  <c r="K421" i="1"/>
  <c r="K422" i="1"/>
  <c r="L422" i="1" s="1"/>
  <c r="K423" i="1"/>
  <c r="K424" i="1"/>
  <c r="L424" i="1" s="1"/>
  <c r="K425" i="1"/>
  <c r="K426" i="1"/>
  <c r="L426" i="1" s="1"/>
  <c r="K427" i="1"/>
  <c r="K428" i="1"/>
  <c r="L428" i="1" s="1"/>
  <c r="K429" i="1"/>
  <c r="K430" i="1"/>
  <c r="L430" i="1" s="1"/>
  <c r="K431" i="1"/>
  <c r="K432" i="1"/>
  <c r="L432" i="1" s="1"/>
  <c r="K433" i="1"/>
  <c r="K434" i="1"/>
  <c r="L434" i="1" s="1"/>
  <c r="K435" i="1"/>
  <c r="K436" i="1"/>
  <c r="L436" i="1" s="1"/>
  <c r="K437" i="1"/>
  <c r="K438" i="1"/>
  <c r="L438" i="1" s="1"/>
  <c r="K439" i="1"/>
  <c r="K440" i="1"/>
  <c r="L440" i="1" s="1"/>
  <c r="K441" i="1"/>
  <c r="K442" i="1"/>
  <c r="L442" i="1" s="1"/>
  <c r="K443" i="1"/>
  <c r="K444" i="1"/>
  <c r="L444" i="1" s="1"/>
  <c r="K445" i="1"/>
  <c r="K446" i="1"/>
  <c r="L446" i="1" s="1"/>
  <c r="K447" i="1"/>
  <c r="K448" i="1"/>
  <c r="L448" i="1" s="1"/>
  <c r="K449" i="1"/>
  <c r="K450" i="1"/>
  <c r="L450" i="1" s="1"/>
  <c r="K451" i="1"/>
  <c r="K452" i="1"/>
  <c r="L452" i="1" s="1"/>
  <c r="K453" i="1"/>
  <c r="K454" i="1"/>
  <c r="L454" i="1" s="1"/>
  <c r="K455" i="1"/>
  <c r="K456" i="1"/>
  <c r="L456" i="1" s="1"/>
  <c r="K457" i="1"/>
  <c r="K458" i="1"/>
  <c r="L458" i="1" s="1"/>
  <c r="K459" i="1"/>
  <c r="K460" i="1"/>
  <c r="L460" i="1" s="1"/>
  <c r="K461" i="1"/>
  <c r="K462" i="1"/>
  <c r="L462" i="1" s="1"/>
  <c r="K463" i="1"/>
  <c r="K464" i="1"/>
  <c r="L464" i="1" s="1"/>
  <c r="K465" i="1"/>
  <c r="K466" i="1"/>
  <c r="L466" i="1" s="1"/>
  <c r="K467" i="1"/>
  <c r="K468" i="1"/>
  <c r="L468" i="1" s="1"/>
  <c r="K469" i="1"/>
  <c r="K470" i="1"/>
  <c r="L470" i="1" s="1"/>
  <c r="K471" i="1"/>
  <c r="K472" i="1"/>
  <c r="L472" i="1" s="1"/>
  <c r="K473" i="1"/>
  <c r="K474" i="1"/>
  <c r="L474" i="1" s="1"/>
  <c r="K475" i="1"/>
  <c r="K476" i="1"/>
  <c r="L476" i="1" s="1"/>
  <c r="K477" i="1"/>
  <c r="K478" i="1"/>
  <c r="L478" i="1" s="1"/>
  <c r="K479" i="1"/>
  <c r="K480" i="1"/>
  <c r="L480" i="1" s="1"/>
  <c r="K481" i="1"/>
  <c r="K482" i="1"/>
  <c r="L482" i="1" s="1"/>
  <c r="K483" i="1"/>
  <c r="K484" i="1"/>
  <c r="L484" i="1" s="1"/>
  <c r="K485" i="1"/>
  <c r="K486" i="1"/>
  <c r="L486" i="1" s="1"/>
  <c r="K487" i="1"/>
  <c r="K488" i="1"/>
  <c r="L488" i="1" s="1"/>
  <c r="K489" i="1"/>
  <c r="K490" i="1"/>
  <c r="L490" i="1" s="1"/>
  <c r="K491" i="1"/>
  <c r="K492" i="1"/>
  <c r="L492" i="1" s="1"/>
  <c r="K493" i="1"/>
  <c r="K494" i="1"/>
  <c r="L494" i="1" s="1"/>
  <c r="K495" i="1"/>
  <c r="K496" i="1"/>
  <c r="L496" i="1" s="1"/>
  <c r="K497" i="1"/>
  <c r="L497" i="1" s="1"/>
  <c r="K498" i="1"/>
  <c r="L498" i="1" s="1"/>
  <c r="K499" i="1"/>
  <c r="K500" i="1"/>
  <c r="L500" i="1" s="1"/>
  <c r="K501" i="1"/>
  <c r="K502" i="1"/>
  <c r="L502" i="1" s="1"/>
  <c r="K503" i="1"/>
  <c r="K504" i="1"/>
  <c r="L504" i="1" s="1"/>
  <c r="K505" i="1"/>
  <c r="K506" i="1"/>
  <c r="L506" i="1" s="1"/>
  <c r="K507" i="1"/>
  <c r="L507" i="1" s="1"/>
  <c r="K508" i="1"/>
  <c r="L508" i="1" s="1"/>
  <c r="K509" i="1"/>
  <c r="K510" i="1"/>
  <c r="L510" i="1" s="1"/>
  <c r="K511" i="1"/>
  <c r="L511" i="1" s="1"/>
  <c r="K512" i="1"/>
  <c r="L512" i="1" s="1"/>
  <c r="K513" i="1"/>
  <c r="K514" i="1"/>
  <c r="L514" i="1" s="1"/>
  <c r="K515" i="1"/>
  <c r="L515" i="1" s="1"/>
  <c r="K516" i="1"/>
  <c r="L516" i="1" s="1"/>
  <c r="K517" i="1"/>
  <c r="K518" i="1"/>
  <c r="L518" i="1" s="1"/>
  <c r="K519" i="1"/>
  <c r="L519" i="1" s="1"/>
  <c r="K520" i="1"/>
  <c r="L520" i="1" s="1"/>
  <c r="K521" i="1"/>
  <c r="K522" i="1"/>
  <c r="L522" i="1" s="1"/>
  <c r="K523" i="1"/>
  <c r="L523" i="1" s="1"/>
  <c r="K524" i="1"/>
  <c r="L524" i="1" s="1"/>
  <c r="K525" i="1"/>
  <c r="K526" i="1"/>
  <c r="L526" i="1" s="1"/>
  <c r="K527" i="1"/>
  <c r="L527" i="1" s="1"/>
  <c r="K528" i="1"/>
  <c r="L528" i="1" s="1"/>
  <c r="K529" i="1"/>
  <c r="K530" i="1"/>
  <c r="L530" i="1" s="1"/>
  <c r="K531" i="1"/>
  <c r="L531" i="1" s="1"/>
  <c r="K532" i="1"/>
  <c r="L532" i="1" s="1"/>
  <c r="K533" i="1"/>
  <c r="K534" i="1"/>
  <c r="L534" i="1" s="1"/>
  <c r="K535" i="1"/>
  <c r="L535" i="1" s="1"/>
  <c r="K536" i="1"/>
  <c r="L536" i="1" s="1"/>
  <c r="K537" i="1"/>
  <c r="K538" i="1"/>
  <c r="L538" i="1" s="1"/>
  <c r="K539" i="1"/>
  <c r="L539" i="1" s="1"/>
  <c r="K540" i="1"/>
  <c r="L540" i="1" s="1"/>
  <c r="K541" i="1"/>
  <c r="K542" i="1"/>
  <c r="L542" i="1" s="1"/>
  <c r="K543" i="1"/>
  <c r="L543" i="1" s="1"/>
  <c r="K544" i="1"/>
  <c r="L544" i="1" s="1"/>
  <c r="K545" i="1"/>
  <c r="K546" i="1"/>
  <c r="L546" i="1" s="1"/>
  <c r="K547" i="1"/>
  <c r="L547" i="1" s="1"/>
  <c r="K548" i="1"/>
  <c r="L548" i="1" s="1"/>
  <c r="K549" i="1"/>
  <c r="K550" i="1"/>
  <c r="L550" i="1" s="1"/>
  <c r="K551" i="1"/>
  <c r="L551" i="1" s="1"/>
  <c r="K552" i="1"/>
  <c r="L552" i="1" s="1"/>
  <c r="K553" i="1"/>
  <c r="K554" i="1"/>
  <c r="L554" i="1" s="1"/>
  <c r="K555" i="1"/>
  <c r="L555" i="1" s="1"/>
  <c r="K556" i="1"/>
  <c r="L556" i="1" s="1"/>
  <c r="K557" i="1"/>
  <c r="K558" i="1"/>
  <c r="L558" i="1" s="1"/>
  <c r="K559" i="1"/>
  <c r="L559" i="1" s="1"/>
  <c r="K560" i="1"/>
  <c r="L560" i="1" s="1"/>
  <c r="K561" i="1"/>
  <c r="K562" i="1"/>
  <c r="L562" i="1" s="1"/>
  <c r="K563" i="1"/>
  <c r="L563" i="1" s="1"/>
  <c r="K564" i="1"/>
  <c r="L564" i="1" s="1"/>
  <c r="K565" i="1"/>
  <c r="K566" i="1"/>
  <c r="L566" i="1" s="1"/>
  <c r="K567" i="1"/>
  <c r="L567" i="1" s="1"/>
  <c r="K568" i="1"/>
  <c r="L568" i="1" s="1"/>
  <c r="K569" i="1"/>
  <c r="K570" i="1"/>
  <c r="L570" i="1" s="1"/>
  <c r="K571" i="1"/>
  <c r="L571" i="1" s="1"/>
  <c r="K572" i="1"/>
  <c r="L572" i="1" s="1"/>
  <c r="K573" i="1"/>
  <c r="K574" i="1"/>
  <c r="L574" i="1" s="1"/>
  <c r="K575" i="1"/>
  <c r="L575" i="1" s="1"/>
  <c r="K576" i="1"/>
  <c r="L576" i="1" s="1"/>
  <c r="K577" i="1"/>
  <c r="K578" i="1"/>
  <c r="L578" i="1" s="1"/>
  <c r="K579" i="1"/>
  <c r="L579" i="1" s="1"/>
  <c r="K580" i="1"/>
  <c r="L580" i="1" s="1"/>
  <c r="K581" i="1"/>
  <c r="K582" i="1"/>
  <c r="L582" i="1" s="1"/>
  <c r="K583" i="1"/>
  <c r="L583" i="1" s="1"/>
  <c r="K584" i="1"/>
  <c r="L584" i="1" s="1"/>
  <c r="K585" i="1"/>
  <c r="K586" i="1"/>
  <c r="L586" i="1" s="1"/>
  <c r="K587" i="1"/>
  <c r="L587" i="1" s="1"/>
  <c r="K588" i="1"/>
  <c r="L588" i="1" s="1"/>
  <c r="K589" i="1"/>
  <c r="K590" i="1"/>
  <c r="L590" i="1" s="1"/>
  <c r="K591" i="1"/>
  <c r="L591" i="1" s="1"/>
  <c r="K592" i="1"/>
  <c r="L592" i="1" s="1"/>
  <c r="K593" i="1"/>
  <c r="K594" i="1"/>
  <c r="L594" i="1" s="1"/>
  <c r="K595" i="1"/>
  <c r="L595" i="1" s="1"/>
  <c r="K596" i="1"/>
  <c r="L596" i="1" s="1"/>
  <c r="K597" i="1"/>
  <c r="K598" i="1"/>
  <c r="L598" i="1" s="1"/>
  <c r="K599" i="1"/>
  <c r="L599" i="1" s="1"/>
  <c r="K600" i="1"/>
  <c r="L600" i="1" s="1"/>
  <c r="K601" i="1"/>
  <c r="K602" i="1"/>
  <c r="L602" i="1" s="1"/>
  <c r="K603" i="1"/>
  <c r="L603" i="1" s="1"/>
  <c r="K604" i="1"/>
  <c r="L604" i="1" s="1"/>
  <c r="K605" i="1"/>
  <c r="K606" i="1"/>
  <c r="L606" i="1" s="1"/>
  <c r="K607" i="1"/>
  <c r="L607" i="1" s="1"/>
  <c r="K608" i="1"/>
  <c r="L608" i="1" s="1"/>
  <c r="K609" i="1"/>
  <c r="K610" i="1"/>
  <c r="L610" i="1" s="1"/>
  <c r="K611" i="1"/>
  <c r="L611" i="1" s="1"/>
  <c r="K612" i="1"/>
  <c r="L612" i="1" s="1"/>
  <c r="K613" i="1"/>
  <c r="K614" i="1"/>
  <c r="L614" i="1" s="1"/>
  <c r="K615" i="1"/>
  <c r="L615" i="1" s="1"/>
  <c r="K616" i="1"/>
  <c r="L616" i="1" s="1"/>
  <c r="K617" i="1"/>
  <c r="K618" i="1"/>
  <c r="L618" i="1" s="1"/>
  <c r="K619" i="1"/>
  <c r="L619" i="1" s="1"/>
  <c r="K620" i="1"/>
  <c r="L620" i="1" s="1"/>
  <c r="K621" i="1"/>
  <c r="K622" i="1"/>
  <c r="L622" i="1" s="1"/>
  <c r="K623" i="1"/>
  <c r="L623" i="1" s="1"/>
  <c r="K624" i="1"/>
  <c r="L624" i="1" s="1"/>
  <c r="K625" i="1"/>
  <c r="K626" i="1"/>
  <c r="L626" i="1" s="1"/>
  <c r="K627" i="1"/>
  <c r="L627" i="1" s="1"/>
  <c r="K628" i="1"/>
  <c r="L628" i="1" s="1"/>
  <c r="K629" i="1"/>
  <c r="K630" i="1"/>
  <c r="L630" i="1" s="1"/>
  <c r="K631" i="1"/>
  <c r="L631" i="1" s="1"/>
  <c r="K632" i="1"/>
  <c r="L632" i="1" s="1"/>
  <c r="K633" i="1"/>
  <c r="K634" i="1"/>
  <c r="L634" i="1" s="1"/>
  <c r="K635" i="1"/>
  <c r="L635" i="1" s="1"/>
  <c r="K636" i="1"/>
  <c r="L636" i="1" s="1"/>
  <c r="K637" i="1"/>
  <c r="K638" i="1"/>
  <c r="L638" i="1" s="1"/>
  <c r="K639" i="1"/>
  <c r="L639" i="1" s="1"/>
  <c r="K640" i="1"/>
  <c r="L640" i="1" s="1"/>
  <c r="K641" i="1"/>
  <c r="K642" i="1"/>
  <c r="L642" i="1" s="1"/>
  <c r="K643" i="1"/>
  <c r="L643" i="1" s="1"/>
  <c r="K644" i="1"/>
  <c r="L644" i="1" s="1"/>
  <c r="K645" i="1"/>
  <c r="K646" i="1"/>
  <c r="L646" i="1" s="1"/>
  <c r="K647" i="1"/>
  <c r="L647" i="1" s="1"/>
  <c r="K648" i="1"/>
  <c r="L648" i="1" s="1"/>
  <c r="K649" i="1"/>
  <c r="K650" i="1"/>
  <c r="L650" i="1" s="1"/>
  <c r="K651" i="1"/>
  <c r="L651" i="1" s="1"/>
  <c r="K652" i="1"/>
  <c r="L652" i="1" s="1"/>
  <c r="K653" i="1"/>
  <c r="K654" i="1"/>
  <c r="L654" i="1" s="1"/>
  <c r="K655" i="1"/>
  <c r="L655" i="1" s="1"/>
  <c r="K656" i="1"/>
  <c r="L656" i="1" s="1"/>
  <c r="K657" i="1"/>
  <c r="K658" i="1"/>
  <c r="L658" i="1" s="1"/>
  <c r="K659" i="1"/>
  <c r="L659" i="1" s="1"/>
  <c r="K660" i="1"/>
  <c r="L660" i="1" s="1"/>
  <c r="K661" i="1"/>
  <c r="K662" i="1"/>
  <c r="L662" i="1" s="1"/>
  <c r="K663" i="1"/>
  <c r="L663" i="1" s="1"/>
  <c r="K664" i="1"/>
  <c r="L664" i="1" s="1"/>
  <c r="K665" i="1"/>
  <c r="K666" i="1"/>
  <c r="L666" i="1" s="1"/>
  <c r="K667" i="1"/>
  <c r="L667" i="1" s="1"/>
  <c r="K668" i="1"/>
  <c r="L668" i="1" s="1"/>
  <c r="K669" i="1"/>
  <c r="K670" i="1"/>
  <c r="L670" i="1" s="1"/>
  <c r="K671" i="1"/>
  <c r="L671" i="1" s="1"/>
  <c r="K672" i="1"/>
  <c r="L672" i="1" s="1"/>
  <c r="K673" i="1"/>
  <c r="K674" i="1"/>
  <c r="L674" i="1" s="1"/>
  <c r="K675" i="1"/>
  <c r="L675" i="1" s="1"/>
  <c r="K676" i="1"/>
  <c r="L676" i="1" s="1"/>
  <c r="K677" i="1"/>
  <c r="K678" i="1"/>
  <c r="L678" i="1" s="1"/>
  <c r="K679" i="1"/>
  <c r="L679" i="1" s="1"/>
  <c r="K680" i="1"/>
  <c r="L680" i="1" s="1"/>
  <c r="K681" i="1"/>
  <c r="L503" i="1" l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1" i="1"/>
  <c r="L327" i="1"/>
  <c r="L501" i="1"/>
  <c r="L493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3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1" i="1"/>
</calcChain>
</file>

<file path=xl/connections.xml><?xml version="1.0" encoding="utf-8"?>
<connections xmlns="http://schemas.openxmlformats.org/spreadsheetml/2006/main">
  <connection id="1" name="Pydzinski-002" type="4" refreshedVersion="0" background="1">
    <webPr xml="1" sourceData="1" url="C:\Users\KUDLATY\Desktop\Grupa_kontrolna_mvnx_3_pazdziernik\Pydzinski_mvnx\prawa\picie_z_kubka\Pydzinski-002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4"/>
  <sheetViews>
    <sheetView tabSelected="1" topLeftCell="A661" workbookViewId="0">
      <selection activeCell="B8" sqref="B8"/>
    </sheetView>
  </sheetViews>
  <sheetFormatPr defaultRowHeight="15" x14ac:dyDescent="0.25"/>
  <cols>
    <col min="1" max="1" width="12.855468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80</v>
      </c>
      <c r="B1" s="1">
        <v>30.232059</v>
      </c>
      <c r="C1" s="1">
        <v>29.099986999999999</v>
      </c>
      <c r="D1" s="1">
        <v>55.255865999999997</v>
      </c>
      <c r="E1" s="2">
        <v>-50.793782999999998</v>
      </c>
      <c r="F1" s="2">
        <v>22.268128999999998</v>
      </c>
      <c r="G1" s="2">
        <v>100.709733</v>
      </c>
      <c r="H1" s="3">
        <v>-5.693791</v>
      </c>
      <c r="I1" s="3">
        <v>-8.0185069999999996</v>
      </c>
      <c r="J1" s="3">
        <v>1.9017740000000001</v>
      </c>
      <c r="K1">
        <f t="shared" ref="K1:K50" si="0">A1/120</f>
        <v>0.66666666666666663</v>
      </c>
      <c r="L1">
        <f>K1*100/$K$681</f>
        <v>10.526315789473683</v>
      </c>
    </row>
    <row r="2" spans="1:12" x14ac:dyDescent="0.25">
      <c r="A2">
        <v>81</v>
      </c>
      <c r="B2" s="1">
        <v>30.244302999999999</v>
      </c>
      <c r="C2" s="1">
        <v>29.057145999999999</v>
      </c>
      <c r="D2" s="1">
        <v>55.270575999999998</v>
      </c>
      <c r="E2" s="2">
        <v>-50.820959999999999</v>
      </c>
      <c r="F2" s="2">
        <v>22.159172999999999</v>
      </c>
      <c r="G2" s="2">
        <v>100.841244</v>
      </c>
      <c r="H2" s="3">
        <v>-5.6799489999999997</v>
      </c>
      <c r="I2" s="3">
        <v>-8.0140089999999997</v>
      </c>
      <c r="J2" s="3">
        <v>1.79671</v>
      </c>
      <c r="K2">
        <f t="shared" si="0"/>
        <v>0.67500000000000004</v>
      </c>
      <c r="L2">
        <f>K2*100/$K$681</f>
        <v>10.657894736842106</v>
      </c>
    </row>
    <row r="3" spans="1:12" x14ac:dyDescent="0.25">
      <c r="A3">
        <v>82</v>
      </c>
      <c r="B3" s="1">
        <v>30.267993000000001</v>
      </c>
      <c r="C3" s="1">
        <v>28.997395000000001</v>
      </c>
      <c r="D3" s="1">
        <v>55.274285999999996</v>
      </c>
      <c r="E3" s="2">
        <v>-50.83616</v>
      </c>
      <c r="F3" s="2">
        <v>22.0593</v>
      </c>
      <c r="G3" s="2">
        <v>100.98247499999999</v>
      </c>
      <c r="H3" s="3">
        <v>-5.6846310000000004</v>
      </c>
      <c r="I3" s="3">
        <v>-8.0207329999999999</v>
      </c>
      <c r="J3" s="3">
        <v>1.7056750000000001</v>
      </c>
      <c r="K3">
        <f t="shared" si="0"/>
        <v>0.68333333333333335</v>
      </c>
      <c r="L3">
        <f>K3*100/$K$681</f>
        <v>10.789473684210526</v>
      </c>
    </row>
    <row r="4" spans="1:12" x14ac:dyDescent="0.25">
      <c r="A4">
        <v>83</v>
      </c>
      <c r="B4" s="1">
        <v>30.290182000000001</v>
      </c>
      <c r="C4" s="1">
        <v>28.942563</v>
      </c>
      <c r="D4" s="1">
        <v>55.275548000000001</v>
      </c>
      <c r="E4" s="2">
        <v>-50.849145</v>
      </c>
      <c r="F4" s="2">
        <v>21.970402</v>
      </c>
      <c r="G4" s="2">
        <v>101.126288</v>
      </c>
      <c r="H4" s="3">
        <v>-5.6902929999999996</v>
      </c>
      <c r="I4" s="3">
        <v>-8.0244140000000002</v>
      </c>
      <c r="J4" s="3">
        <v>1.61961</v>
      </c>
      <c r="K4">
        <f t="shared" si="0"/>
        <v>0.69166666666666665</v>
      </c>
      <c r="L4">
        <f>K4*100/$K$681</f>
        <v>10.921052631578949</v>
      </c>
    </row>
    <row r="5" spans="1:12" x14ac:dyDescent="0.25">
      <c r="A5">
        <v>84</v>
      </c>
      <c r="B5" s="1">
        <v>30.322181</v>
      </c>
      <c r="C5" s="1">
        <v>28.878302999999999</v>
      </c>
      <c r="D5" s="1">
        <v>55.279767</v>
      </c>
      <c r="E5" s="2">
        <v>-50.870133000000003</v>
      </c>
      <c r="F5" s="2">
        <v>21.866081999999999</v>
      </c>
      <c r="G5" s="2">
        <v>101.28430899999999</v>
      </c>
      <c r="H5" s="3">
        <v>-5.6823959999999998</v>
      </c>
      <c r="I5" s="3">
        <v>-8.0279399999999992</v>
      </c>
      <c r="J5" s="3">
        <v>1.5145869999999999</v>
      </c>
      <c r="K5">
        <f t="shared" si="0"/>
        <v>0.7</v>
      </c>
      <c r="L5">
        <f>K5*100/$K$681</f>
        <v>11.052631578947368</v>
      </c>
    </row>
    <row r="6" spans="1:12" x14ac:dyDescent="0.25">
      <c r="A6">
        <v>85</v>
      </c>
      <c r="B6" s="1">
        <v>30.343769000000002</v>
      </c>
      <c r="C6" s="1">
        <v>28.81765</v>
      </c>
      <c r="D6" s="1">
        <v>55.294322999999999</v>
      </c>
      <c r="E6" s="2">
        <v>-50.912197999999997</v>
      </c>
      <c r="F6" s="2">
        <v>21.732182000000002</v>
      </c>
      <c r="G6" s="2">
        <v>101.46684</v>
      </c>
      <c r="H6" s="3">
        <v>-5.6594569999999997</v>
      </c>
      <c r="I6" s="3">
        <v>-8.0225460000000002</v>
      </c>
      <c r="J6" s="3">
        <v>1.3867579999999999</v>
      </c>
      <c r="K6">
        <f t="shared" si="0"/>
        <v>0.70833333333333337</v>
      </c>
      <c r="L6">
        <f>K6*100/$K$681</f>
        <v>11.184210526315791</v>
      </c>
    </row>
    <row r="7" spans="1:12" x14ac:dyDescent="0.25">
      <c r="A7">
        <v>86</v>
      </c>
      <c r="B7" s="1">
        <v>30.363541000000001</v>
      </c>
      <c r="C7" s="1">
        <v>28.757902000000001</v>
      </c>
      <c r="D7" s="1">
        <v>55.316960999999999</v>
      </c>
      <c r="E7" s="2">
        <v>-50.963476999999997</v>
      </c>
      <c r="F7" s="2">
        <v>21.570018000000001</v>
      </c>
      <c r="G7" s="2">
        <v>101.67317300000001</v>
      </c>
      <c r="H7" s="3">
        <v>-5.6333589999999996</v>
      </c>
      <c r="I7" s="3">
        <v>-8.0236370000000008</v>
      </c>
      <c r="J7" s="3">
        <v>1.2384170000000001</v>
      </c>
      <c r="K7">
        <f t="shared" si="0"/>
        <v>0.71666666666666667</v>
      </c>
      <c r="L7">
        <f>K7*100/$K$681</f>
        <v>11.315789473684212</v>
      </c>
    </row>
    <row r="8" spans="1:12" x14ac:dyDescent="0.25">
      <c r="A8">
        <v>87</v>
      </c>
      <c r="B8" s="1">
        <v>30.368400000000001</v>
      </c>
      <c r="C8" s="1">
        <v>28.713244</v>
      </c>
      <c r="D8" s="1">
        <v>55.360798000000003</v>
      </c>
      <c r="E8" s="2">
        <v>-51.017651000000001</v>
      </c>
      <c r="F8" s="2">
        <v>21.405456999999998</v>
      </c>
      <c r="G8" s="2">
        <v>101.871776</v>
      </c>
      <c r="H8" s="3">
        <v>-5.6033090000000003</v>
      </c>
      <c r="I8" s="3">
        <v>-8.0251370000000009</v>
      </c>
      <c r="J8" s="3">
        <v>1.0906210000000001</v>
      </c>
      <c r="K8">
        <f t="shared" si="0"/>
        <v>0.72499999999999998</v>
      </c>
      <c r="L8">
        <f>K8*100/$K$681</f>
        <v>11.447368421052632</v>
      </c>
    </row>
    <row r="9" spans="1:12" x14ac:dyDescent="0.25">
      <c r="A9">
        <v>88</v>
      </c>
      <c r="B9" s="1">
        <v>30.361886999999999</v>
      </c>
      <c r="C9" s="1">
        <v>28.706717000000001</v>
      </c>
      <c r="D9" s="1">
        <v>55.440358000000003</v>
      </c>
      <c r="E9" s="2">
        <v>-51.048330999999997</v>
      </c>
      <c r="F9" s="2">
        <v>21.244595</v>
      </c>
      <c r="G9" s="2">
        <v>102.05670600000001</v>
      </c>
      <c r="H9" s="3">
        <v>-5.5754020000000004</v>
      </c>
      <c r="I9" s="3">
        <v>-8.0176200000000009</v>
      </c>
      <c r="J9" s="3">
        <v>0.95464499999999997</v>
      </c>
      <c r="K9">
        <f t="shared" si="0"/>
        <v>0.73333333333333328</v>
      </c>
      <c r="L9">
        <f>K9*100/$K$681</f>
        <v>11.578947368421053</v>
      </c>
    </row>
    <row r="10" spans="1:12" x14ac:dyDescent="0.25">
      <c r="A10">
        <v>89</v>
      </c>
      <c r="B10" s="1">
        <v>30.369703000000001</v>
      </c>
      <c r="C10" s="1">
        <v>28.699165000000001</v>
      </c>
      <c r="D10" s="1">
        <v>55.514488999999998</v>
      </c>
      <c r="E10" s="2">
        <v>-51.077917999999997</v>
      </c>
      <c r="F10" s="2">
        <v>21.073830000000001</v>
      </c>
      <c r="G10" s="2">
        <v>102.254998</v>
      </c>
      <c r="H10" s="3">
        <v>-5.5588839999999999</v>
      </c>
      <c r="I10" s="3">
        <v>-8.0203679999999995</v>
      </c>
      <c r="J10" s="3">
        <v>0.81730700000000001</v>
      </c>
      <c r="K10">
        <f t="shared" si="0"/>
        <v>0.7416666666666667</v>
      </c>
      <c r="L10">
        <f>K10*100/$K$681</f>
        <v>11.710526315789474</v>
      </c>
    </row>
    <row r="11" spans="1:12" x14ac:dyDescent="0.25">
      <c r="A11">
        <v>90</v>
      </c>
      <c r="B11" s="1">
        <v>30.377568</v>
      </c>
      <c r="C11" s="1">
        <v>28.707215999999999</v>
      </c>
      <c r="D11" s="1">
        <v>55.578609</v>
      </c>
      <c r="E11" s="2">
        <v>-51.077033</v>
      </c>
      <c r="F11" s="2">
        <v>20.946463999999999</v>
      </c>
      <c r="G11" s="2">
        <v>102.401229</v>
      </c>
      <c r="H11" s="3">
        <v>-5.5534080000000001</v>
      </c>
      <c r="I11" s="3">
        <v>-8.0212400000000006</v>
      </c>
      <c r="J11" s="3">
        <v>0.672875</v>
      </c>
      <c r="K11">
        <f t="shared" si="0"/>
        <v>0.75</v>
      </c>
      <c r="L11">
        <f>K11*100/$K$681</f>
        <v>11.842105263157896</v>
      </c>
    </row>
    <row r="12" spans="1:12" x14ac:dyDescent="0.25">
      <c r="A12">
        <v>91</v>
      </c>
      <c r="B12" s="1">
        <v>30.401872999999998</v>
      </c>
      <c r="C12" s="1">
        <v>28.712441999999999</v>
      </c>
      <c r="D12" s="1">
        <v>55.630057000000001</v>
      </c>
      <c r="E12" s="2">
        <v>-51.069504999999999</v>
      </c>
      <c r="F12" s="2">
        <v>20.812339999999999</v>
      </c>
      <c r="G12" s="2">
        <v>102.562819</v>
      </c>
      <c r="H12" s="3">
        <v>-5.5679319999999999</v>
      </c>
      <c r="I12" s="3">
        <v>-8.0190619999999999</v>
      </c>
      <c r="J12" s="3">
        <v>0.55207700000000004</v>
      </c>
      <c r="K12">
        <f t="shared" si="0"/>
        <v>0.7583333333333333</v>
      </c>
      <c r="L12">
        <f>K12*100/$K$681</f>
        <v>11.973684210526315</v>
      </c>
    </row>
    <row r="13" spans="1:12" x14ac:dyDescent="0.25">
      <c r="A13">
        <v>92</v>
      </c>
      <c r="B13" s="1">
        <v>30.416232999999998</v>
      </c>
      <c r="C13" s="1">
        <v>28.722396</v>
      </c>
      <c r="D13" s="1">
        <v>55.665579000000001</v>
      </c>
      <c r="E13" s="2">
        <v>-51.044116000000002</v>
      </c>
      <c r="F13" s="2">
        <v>20.700044999999999</v>
      </c>
      <c r="G13" s="2">
        <v>102.70168700000001</v>
      </c>
      <c r="H13" s="3">
        <v>-5.586373</v>
      </c>
      <c r="I13" s="3">
        <v>-8.0095749999999999</v>
      </c>
      <c r="J13" s="3">
        <v>0.42543799999999998</v>
      </c>
      <c r="K13">
        <f t="shared" si="0"/>
        <v>0.76666666666666672</v>
      </c>
      <c r="L13">
        <f>K13*100/$K$681</f>
        <v>12.105263157894738</v>
      </c>
    </row>
    <row r="14" spans="1:12" x14ac:dyDescent="0.25">
      <c r="A14">
        <v>93</v>
      </c>
      <c r="B14" s="1">
        <v>30.424251999999999</v>
      </c>
      <c r="C14" s="1">
        <v>28.718920000000001</v>
      </c>
      <c r="D14" s="1">
        <v>55.685622000000002</v>
      </c>
      <c r="E14" s="2">
        <v>-51.019962</v>
      </c>
      <c r="F14" s="2">
        <v>20.576096</v>
      </c>
      <c r="G14" s="2">
        <v>102.834734</v>
      </c>
      <c r="H14" s="3">
        <v>-5.6099629999999996</v>
      </c>
      <c r="I14" s="3">
        <v>-7.9988929999999998</v>
      </c>
      <c r="J14" s="3">
        <v>0.29517900000000002</v>
      </c>
      <c r="K14">
        <f t="shared" si="0"/>
        <v>0.77500000000000002</v>
      </c>
      <c r="L14">
        <f>K14*100/$K$681</f>
        <v>12.236842105263159</v>
      </c>
    </row>
    <row r="15" spans="1:12" x14ac:dyDescent="0.25">
      <c r="A15">
        <v>94</v>
      </c>
      <c r="B15" s="1">
        <v>30.416820000000001</v>
      </c>
      <c r="C15" s="1">
        <v>28.702707</v>
      </c>
      <c r="D15" s="1">
        <v>55.694715000000002</v>
      </c>
      <c r="E15" s="2">
        <v>-50.992361000000002</v>
      </c>
      <c r="F15" s="2">
        <v>20.434439000000001</v>
      </c>
      <c r="G15" s="2">
        <v>102.969638</v>
      </c>
      <c r="H15" s="3">
        <v>-5.6484050000000003</v>
      </c>
      <c r="I15" s="3">
        <v>-7.9883620000000004</v>
      </c>
      <c r="J15" s="3">
        <v>0.14136699999999999</v>
      </c>
      <c r="K15">
        <f t="shared" si="0"/>
        <v>0.78333333333333333</v>
      </c>
      <c r="L15">
        <f>K15*100/$K$681</f>
        <v>12.368421052631579</v>
      </c>
    </row>
    <row r="16" spans="1:12" x14ac:dyDescent="0.25">
      <c r="A16">
        <v>95</v>
      </c>
      <c r="B16" s="1">
        <v>30.39228</v>
      </c>
      <c r="C16" s="1">
        <v>28.649362</v>
      </c>
      <c r="D16" s="1">
        <v>55.683236000000001</v>
      </c>
      <c r="E16" s="2">
        <v>-50.996626999999997</v>
      </c>
      <c r="F16" s="2">
        <v>20.265923999999998</v>
      </c>
      <c r="G16" s="2">
        <v>103.119028</v>
      </c>
      <c r="H16" s="3">
        <v>-5.7021889999999997</v>
      </c>
      <c r="I16" s="3">
        <v>-7.9809710000000003</v>
      </c>
      <c r="J16" s="3">
        <v>-2.1599E-2</v>
      </c>
      <c r="K16">
        <f t="shared" si="0"/>
        <v>0.79166666666666663</v>
      </c>
      <c r="L16">
        <f>K16*100/$K$681</f>
        <v>12.499999999999998</v>
      </c>
    </row>
    <row r="17" spans="1:12" x14ac:dyDescent="0.25">
      <c r="A17">
        <v>96</v>
      </c>
      <c r="B17" s="1">
        <v>30.351700000000001</v>
      </c>
      <c r="C17" s="1">
        <v>28.561990999999999</v>
      </c>
      <c r="D17" s="1">
        <v>55.643731000000002</v>
      </c>
      <c r="E17" s="2">
        <v>-51.008701000000002</v>
      </c>
      <c r="F17" s="2">
        <v>20.112621000000001</v>
      </c>
      <c r="G17" s="2">
        <v>103.262518</v>
      </c>
      <c r="H17" s="3">
        <v>-5.7786660000000003</v>
      </c>
      <c r="I17" s="3">
        <v>-7.9960899999999997</v>
      </c>
      <c r="J17" s="3">
        <v>-0.18373200000000001</v>
      </c>
      <c r="K17">
        <f t="shared" si="0"/>
        <v>0.8</v>
      </c>
      <c r="L17">
        <f>K17*100/$K$681</f>
        <v>12.631578947368421</v>
      </c>
    </row>
    <row r="18" spans="1:12" x14ac:dyDescent="0.25">
      <c r="A18">
        <v>97</v>
      </c>
      <c r="B18" s="1">
        <v>30.310575</v>
      </c>
      <c r="C18" s="1">
        <v>28.450801999999999</v>
      </c>
      <c r="D18" s="1">
        <v>55.595295</v>
      </c>
      <c r="E18" s="2">
        <v>-51.041989000000001</v>
      </c>
      <c r="F18" s="2">
        <v>19.941464</v>
      </c>
      <c r="G18" s="2">
        <v>103.42147300000001</v>
      </c>
      <c r="H18" s="3">
        <v>-5.8435819999999996</v>
      </c>
      <c r="I18" s="3">
        <v>-8.0122119999999999</v>
      </c>
      <c r="J18" s="3">
        <v>-0.35038599999999998</v>
      </c>
      <c r="K18">
        <f t="shared" si="0"/>
        <v>0.80833333333333335</v>
      </c>
      <c r="L18">
        <f>K18*100/$K$681</f>
        <v>12.763157894736842</v>
      </c>
    </row>
    <row r="19" spans="1:12" x14ac:dyDescent="0.25">
      <c r="A19">
        <v>98</v>
      </c>
      <c r="B19" s="1">
        <v>30.269508999999999</v>
      </c>
      <c r="C19" s="1">
        <v>28.347809000000002</v>
      </c>
      <c r="D19" s="1">
        <v>55.565508000000001</v>
      </c>
      <c r="E19" s="2">
        <v>-51.078417000000002</v>
      </c>
      <c r="F19" s="2">
        <v>19.769029</v>
      </c>
      <c r="G19" s="2">
        <v>103.59174400000001</v>
      </c>
      <c r="H19" s="3">
        <v>-5.8906450000000001</v>
      </c>
      <c r="I19" s="3">
        <v>-8.0357690000000002</v>
      </c>
      <c r="J19" s="3">
        <v>-0.53843600000000003</v>
      </c>
      <c r="K19">
        <f t="shared" si="0"/>
        <v>0.81666666666666665</v>
      </c>
      <c r="L19">
        <f>K19*100/$K$681</f>
        <v>12.894736842105264</v>
      </c>
    </row>
    <row r="20" spans="1:12" x14ac:dyDescent="0.25">
      <c r="A20">
        <v>99</v>
      </c>
      <c r="B20" s="1">
        <v>30.254013</v>
      </c>
      <c r="C20" s="1">
        <v>28.253523999999999</v>
      </c>
      <c r="D20" s="1">
        <v>55.542192</v>
      </c>
      <c r="E20" s="2">
        <v>-51.120223000000003</v>
      </c>
      <c r="F20" s="2">
        <v>19.553695999999999</v>
      </c>
      <c r="G20" s="2">
        <v>103.80252</v>
      </c>
      <c r="H20" s="3">
        <v>-5.9079759999999997</v>
      </c>
      <c r="I20" s="3">
        <v>-8.0743620000000007</v>
      </c>
      <c r="J20" s="3">
        <v>-0.75123799999999996</v>
      </c>
      <c r="K20">
        <f t="shared" si="0"/>
        <v>0.82499999999999996</v>
      </c>
      <c r="L20">
        <f>K20*100/$K$681</f>
        <v>13.026315789473685</v>
      </c>
    </row>
    <row r="21" spans="1:12" x14ac:dyDescent="0.25">
      <c r="A21">
        <v>100</v>
      </c>
      <c r="B21" s="1">
        <v>30.244980999999999</v>
      </c>
      <c r="C21" s="1">
        <v>28.188037000000001</v>
      </c>
      <c r="D21" s="1">
        <v>55.550595999999999</v>
      </c>
      <c r="E21" s="2">
        <v>-51.160055</v>
      </c>
      <c r="F21" s="2">
        <v>19.326350000000001</v>
      </c>
      <c r="G21" s="2">
        <v>104.00629600000001</v>
      </c>
      <c r="H21" s="3">
        <v>-5.9149880000000001</v>
      </c>
      <c r="I21" s="3">
        <v>-8.1307200000000002</v>
      </c>
      <c r="J21" s="3">
        <v>-1.008108</v>
      </c>
      <c r="K21">
        <f t="shared" si="0"/>
        <v>0.83333333333333337</v>
      </c>
      <c r="L21">
        <f>K21*100/$K$681</f>
        <v>13.157894736842108</v>
      </c>
    </row>
    <row r="22" spans="1:12" x14ac:dyDescent="0.25">
      <c r="A22">
        <v>101</v>
      </c>
      <c r="B22" s="1">
        <v>30.230692999999999</v>
      </c>
      <c r="C22" s="1">
        <v>28.137131</v>
      </c>
      <c r="D22" s="1">
        <v>55.576818000000003</v>
      </c>
      <c r="E22" s="2">
        <v>-51.203201999999997</v>
      </c>
      <c r="F22" s="2">
        <v>19.053006</v>
      </c>
      <c r="G22" s="2">
        <v>104.250601</v>
      </c>
      <c r="H22" s="3">
        <v>-5.9320019999999998</v>
      </c>
      <c r="I22" s="3">
        <v>-8.1898370000000007</v>
      </c>
      <c r="J22" s="3">
        <v>-1.303331</v>
      </c>
      <c r="K22">
        <f t="shared" si="0"/>
        <v>0.84166666666666667</v>
      </c>
      <c r="L22">
        <f>K22*100/$K$681</f>
        <v>13.289473684210527</v>
      </c>
    </row>
    <row r="23" spans="1:12" x14ac:dyDescent="0.25">
      <c r="A23">
        <v>102</v>
      </c>
      <c r="B23" s="1">
        <v>30.218422</v>
      </c>
      <c r="C23" s="1">
        <v>28.139945999999998</v>
      </c>
      <c r="D23" s="1">
        <v>55.627640999999997</v>
      </c>
      <c r="E23" s="2">
        <v>-51.205402999999997</v>
      </c>
      <c r="F23" s="2">
        <v>18.783055999999998</v>
      </c>
      <c r="G23" s="2">
        <v>104.49044499999999</v>
      </c>
      <c r="H23" s="3">
        <v>-5.9788519999999998</v>
      </c>
      <c r="I23" s="3">
        <v>-8.2738820000000004</v>
      </c>
      <c r="J23" s="3">
        <v>-1.600436</v>
      </c>
      <c r="K23">
        <f t="shared" si="0"/>
        <v>0.85</v>
      </c>
      <c r="L23">
        <f>K23*100/$K$681</f>
        <v>13.421052631578949</v>
      </c>
    </row>
    <row r="24" spans="1:12" x14ac:dyDescent="0.25">
      <c r="A24">
        <v>103</v>
      </c>
      <c r="B24" s="1">
        <v>30.207964</v>
      </c>
      <c r="C24" s="1">
        <v>28.156713</v>
      </c>
      <c r="D24" s="1">
        <v>55.681029000000002</v>
      </c>
      <c r="E24" s="2">
        <v>-51.182338999999999</v>
      </c>
      <c r="F24" s="2">
        <v>18.511752999999999</v>
      </c>
      <c r="G24" s="2">
        <v>104.74402499999999</v>
      </c>
      <c r="H24" s="3">
        <v>-6.0340829999999999</v>
      </c>
      <c r="I24" s="3">
        <v>-8.3694690000000005</v>
      </c>
      <c r="J24" s="3">
        <v>-1.868466</v>
      </c>
      <c r="K24">
        <f t="shared" si="0"/>
        <v>0.85833333333333328</v>
      </c>
      <c r="L24">
        <f>K24*100/$K$681</f>
        <v>13.552631578947368</v>
      </c>
    </row>
    <row r="25" spans="1:12" x14ac:dyDescent="0.25">
      <c r="A25">
        <v>104</v>
      </c>
      <c r="B25" s="1">
        <v>30.172512000000001</v>
      </c>
      <c r="C25" s="1">
        <v>28.200009999999999</v>
      </c>
      <c r="D25" s="1">
        <v>55.757410999999998</v>
      </c>
      <c r="E25" s="2">
        <v>-51.122658000000001</v>
      </c>
      <c r="F25" s="2">
        <v>18.287642999999999</v>
      </c>
      <c r="G25" s="2">
        <v>104.94395</v>
      </c>
      <c r="H25" s="3">
        <v>-6.0888210000000003</v>
      </c>
      <c r="I25" s="3">
        <v>-8.4537949999999995</v>
      </c>
      <c r="J25" s="3">
        <v>-2.1010239999999998</v>
      </c>
      <c r="K25">
        <f t="shared" si="0"/>
        <v>0.8666666666666667</v>
      </c>
      <c r="L25">
        <f>K25*100/$K$681</f>
        <v>13.684210526315791</v>
      </c>
    </row>
    <row r="26" spans="1:12" x14ac:dyDescent="0.25">
      <c r="A26">
        <v>105</v>
      </c>
      <c r="B26" s="1">
        <v>30.116213999999999</v>
      </c>
      <c r="C26" s="1">
        <v>28.222805000000001</v>
      </c>
      <c r="D26" s="1">
        <v>55.815213999999997</v>
      </c>
      <c r="E26" s="2">
        <v>-51.051319999999997</v>
      </c>
      <c r="F26" s="2">
        <v>18.053387000000001</v>
      </c>
      <c r="G26" s="2">
        <v>105.163511</v>
      </c>
      <c r="H26" s="3">
        <v>-6.1298550000000001</v>
      </c>
      <c r="I26" s="3">
        <v>-8.5225380000000008</v>
      </c>
      <c r="J26" s="3">
        <v>-2.2940010000000002</v>
      </c>
      <c r="K26">
        <f t="shared" si="0"/>
        <v>0.875</v>
      </c>
      <c r="L26">
        <f>K26*100/$K$681</f>
        <v>13.815789473684211</v>
      </c>
    </row>
    <row r="27" spans="1:12" x14ac:dyDescent="0.25">
      <c r="A27">
        <v>106</v>
      </c>
      <c r="B27" s="1">
        <v>30.044312000000001</v>
      </c>
      <c r="C27" s="1">
        <v>28.233767</v>
      </c>
      <c r="D27" s="1">
        <v>55.873981000000001</v>
      </c>
      <c r="E27" s="2">
        <v>-50.986803000000002</v>
      </c>
      <c r="F27" s="2">
        <v>17.759035000000001</v>
      </c>
      <c r="G27" s="2">
        <v>105.39720199999999</v>
      </c>
      <c r="H27" s="3">
        <v>-6.1851799999999999</v>
      </c>
      <c r="I27" s="3">
        <v>-8.5469100000000005</v>
      </c>
      <c r="J27" s="3">
        <v>-2.4889830000000002</v>
      </c>
      <c r="K27">
        <f t="shared" si="0"/>
        <v>0.8833333333333333</v>
      </c>
      <c r="L27">
        <f>K27*100/$K$681</f>
        <v>13.947368421052632</v>
      </c>
    </row>
    <row r="28" spans="1:12" x14ac:dyDescent="0.25">
      <c r="A28">
        <v>107</v>
      </c>
      <c r="B28" s="1">
        <v>29.950448000000002</v>
      </c>
      <c r="C28" s="1">
        <v>28.215752999999999</v>
      </c>
      <c r="D28" s="1">
        <v>55.920337000000004</v>
      </c>
      <c r="E28" s="2">
        <v>-50.937565999999997</v>
      </c>
      <c r="F28" s="2">
        <v>17.465105000000001</v>
      </c>
      <c r="G28" s="2">
        <v>105.61573300000001</v>
      </c>
      <c r="H28" s="3">
        <v>-6.2624190000000004</v>
      </c>
      <c r="I28" s="3">
        <v>-8.5660450000000008</v>
      </c>
      <c r="J28" s="3">
        <v>-2.7043729999999999</v>
      </c>
      <c r="K28">
        <f t="shared" si="0"/>
        <v>0.89166666666666672</v>
      </c>
      <c r="L28">
        <f>K28*100/$K$681</f>
        <v>14.078947368421055</v>
      </c>
    </row>
    <row r="29" spans="1:12" x14ac:dyDescent="0.25">
      <c r="A29">
        <v>108</v>
      </c>
      <c r="B29" s="1">
        <v>29.859113000000001</v>
      </c>
      <c r="C29" s="1">
        <v>28.178747999999999</v>
      </c>
      <c r="D29" s="1">
        <v>55.967733000000003</v>
      </c>
      <c r="E29" s="2">
        <v>-50.897632000000002</v>
      </c>
      <c r="F29" s="2">
        <v>17.165825999999999</v>
      </c>
      <c r="G29" s="2">
        <v>105.834451</v>
      </c>
      <c r="H29" s="3">
        <v>-6.3487010000000001</v>
      </c>
      <c r="I29" s="3">
        <v>-8.5726530000000007</v>
      </c>
      <c r="J29" s="3">
        <v>-2.9248349999999999</v>
      </c>
      <c r="K29">
        <f t="shared" si="0"/>
        <v>0.9</v>
      </c>
      <c r="L29">
        <f>K29*100/$K$681</f>
        <v>14.210526315789474</v>
      </c>
    </row>
    <row r="30" spans="1:12" x14ac:dyDescent="0.25">
      <c r="A30">
        <v>109</v>
      </c>
      <c r="B30" s="1">
        <v>29.799341999999999</v>
      </c>
      <c r="C30" s="1">
        <v>28.102388000000001</v>
      </c>
      <c r="D30" s="1">
        <v>56.018503000000003</v>
      </c>
      <c r="E30" s="2">
        <v>-50.869596000000001</v>
      </c>
      <c r="F30" s="2">
        <v>16.874611000000002</v>
      </c>
      <c r="G30" s="2">
        <v>106.060422</v>
      </c>
      <c r="H30" s="3">
        <v>-6.4431839999999996</v>
      </c>
      <c r="I30" s="3">
        <v>-8.5986510000000003</v>
      </c>
      <c r="J30" s="3">
        <v>-3.1015830000000002</v>
      </c>
      <c r="K30">
        <f t="shared" si="0"/>
        <v>0.90833333333333333</v>
      </c>
      <c r="L30">
        <f>K30*100/$K$681</f>
        <v>14.342105263157894</v>
      </c>
    </row>
    <row r="31" spans="1:12" x14ac:dyDescent="0.25">
      <c r="A31">
        <v>110</v>
      </c>
      <c r="B31" s="1">
        <v>29.753342</v>
      </c>
      <c r="C31" s="1">
        <v>28.040129</v>
      </c>
      <c r="D31" s="1">
        <v>56.099375000000002</v>
      </c>
      <c r="E31" s="2">
        <v>-50.832265999999997</v>
      </c>
      <c r="F31" s="2">
        <v>16.622883000000002</v>
      </c>
      <c r="G31" s="2">
        <v>106.257755</v>
      </c>
      <c r="H31" s="3">
        <v>-6.5111140000000001</v>
      </c>
      <c r="I31" s="3">
        <v>-8.6320739999999994</v>
      </c>
      <c r="J31" s="3">
        <v>-3.242283</v>
      </c>
      <c r="K31">
        <f t="shared" si="0"/>
        <v>0.91666666666666663</v>
      </c>
      <c r="L31">
        <f>K31*100/$K$681</f>
        <v>14.473684210526315</v>
      </c>
    </row>
    <row r="32" spans="1:12" x14ac:dyDescent="0.25">
      <c r="A32">
        <v>111</v>
      </c>
      <c r="B32" s="1">
        <v>29.735303999999999</v>
      </c>
      <c r="C32" s="1">
        <v>27.957892999999999</v>
      </c>
      <c r="D32" s="1">
        <v>56.200718999999999</v>
      </c>
      <c r="E32" s="2">
        <v>-50.809561000000002</v>
      </c>
      <c r="F32" s="2">
        <v>16.329319000000002</v>
      </c>
      <c r="G32" s="2">
        <v>106.51252100000001</v>
      </c>
      <c r="H32" s="3">
        <v>-6.5887039999999999</v>
      </c>
      <c r="I32" s="3">
        <v>-8.6795559999999998</v>
      </c>
      <c r="J32" s="3">
        <v>-3.363435</v>
      </c>
      <c r="K32">
        <f t="shared" si="0"/>
        <v>0.92500000000000004</v>
      </c>
      <c r="L32">
        <f>K32*100/$K$681</f>
        <v>14.605263157894738</v>
      </c>
    </row>
    <row r="33" spans="1:12" x14ac:dyDescent="0.25">
      <c r="A33">
        <v>112</v>
      </c>
      <c r="B33" s="1">
        <v>29.735644000000001</v>
      </c>
      <c r="C33" s="1">
        <v>27.884920999999999</v>
      </c>
      <c r="D33" s="1">
        <v>56.332349000000001</v>
      </c>
      <c r="E33" s="2">
        <v>-50.782091999999999</v>
      </c>
      <c r="F33" s="2">
        <v>16.030760999999998</v>
      </c>
      <c r="G33" s="2">
        <v>106.75826600000001</v>
      </c>
      <c r="H33" s="3">
        <v>-6.6515269999999997</v>
      </c>
      <c r="I33" s="3">
        <v>-8.7217859999999998</v>
      </c>
      <c r="J33" s="3">
        <v>-3.4517880000000001</v>
      </c>
      <c r="K33">
        <f t="shared" si="0"/>
        <v>0.93333333333333335</v>
      </c>
      <c r="L33">
        <f>K33*100/$K$681</f>
        <v>14.736842105263158</v>
      </c>
    </row>
    <row r="34" spans="1:12" x14ac:dyDescent="0.25">
      <c r="A34">
        <v>113</v>
      </c>
      <c r="B34" s="1">
        <v>29.766178</v>
      </c>
      <c r="C34" s="1">
        <v>27.832636000000001</v>
      </c>
      <c r="D34" s="1">
        <v>56.469644000000002</v>
      </c>
      <c r="E34" s="2">
        <v>-50.746316</v>
      </c>
      <c r="F34" s="2">
        <v>15.653499999999999</v>
      </c>
      <c r="G34" s="2">
        <v>107.08099900000001</v>
      </c>
      <c r="H34" s="3">
        <v>-6.6987759999999996</v>
      </c>
      <c r="I34" s="3">
        <v>-8.7523230000000005</v>
      </c>
      <c r="J34" s="3">
        <v>-3.5649860000000002</v>
      </c>
      <c r="K34">
        <f t="shared" si="0"/>
        <v>0.94166666666666665</v>
      </c>
      <c r="L34">
        <f>K34*100/$K$681</f>
        <v>14.868421052631581</v>
      </c>
    </row>
    <row r="35" spans="1:12" x14ac:dyDescent="0.25">
      <c r="A35">
        <v>114</v>
      </c>
      <c r="B35" s="1">
        <v>29.796810000000001</v>
      </c>
      <c r="C35" s="1">
        <v>27.821636999999999</v>
      </c>
      <c r="D35" s="1">
        <v>56.60483</v>
      </c>
      <c r="E35" s="2">
        <v>-50.675077999999999</v>
      </c>
      <c r="F35" s="2">
        <v>15.266206</v>
      </c>
      <c r="G35" s="2">
        <v>107.39850800000001</v>
      </c>
      <c r="H35" s="3">
        <v>-6.7545710000000003</v>
      </c>
      <c r="I35" s="3">
        <v>-8.7972549999999998</v>
      </c>
      <c r="J35" s="3">
        <v>-3.684736</v>
      </c>
      <c r="K35">
        <f t="shared" si="0"/>
        <v>0.95</v>
      </c>
      <c r="L35">
        <f>K35*100/$K$681</f>
        <v>15</v>
      </c>
    </row>
    <row r="36" spans="1:12" x14ac:dyDescent="0.25">
      <c r="A36">
        <v>115</v>
      </c>
      <c r="B36" s="1">
        <v>29.833762</v>
      </c>
      <c r="C36" s="1">
        <v>27.824297000000001</v>
      </c>
      <c r="D36" s="1">
        <v>56.730679000000002</v>
      </c>
      <c r="E36" s="2">
        <v>-50.593943000000003</v>
      </c>
      <c r="F36" s="2">
        <v>14.848824</v>
      </c>
      <c r="G36" s="2">
        <v>107.741505</v>
      </c>
      <c r="H36" s="3">
        <v>-6.7815709999999996</v>
      </c>
      <c r="I36" s="3">
        <v>-8.8339259999999999</v>
      </c>
      <c r="J36" s="3">
        <v>-3.8033960000000002</v>
      </c>
      <c r="K36">
        <f t="shared" si="0"/>
        <v>0.95833333333333337</v>
      </c>
      <c r="L36">
        <f>K36*100/$K$681</f>
        <v>15.131578947368423</v>
      </c>
    </row>
    <row r="37" spans="1:12" x14ac:dyDescent="0.25">
      <c r="A37">
        <v>116</v>
      </c>
      <c r="B37" s="1">
        <v>29.846667</v>
      </c>
      <c r="C37" s="1">
        <v>27.832974</v>
      </c>
      <c r="D37" s="1">
        <v>56.847064000000003</v>
      </c>
      <c r="E37" s="2">
        <v>-50.508482999999998</v>
      </c>
      <c r="F37" s="2">
        <v>14.440172</v>
      </c>
      <c r="G37" s="2">
        <v>108.059065</v>
      </c>
      <c r="H37" s="3">
        <v>-6.7870699999999999</v>
      </c>
      <c r="I37" s="3">
        <v>-8.8575280000000003</v>
      </c>
      <c r="J37" s="3">
        <v>-3.9193669999999998</v>
      </c>
      <c r="K37">
        <f t="shared" si="0"/>
        <v>0.96666666666666667</v>
      </c>
      <c r="L37">
        <f>K37*100/$K$681</f>
        <v>15.263157894736844</v>
      </c>
    </row>
    <row r="38" spans="1:12" x14ac:dyDescent="0.25">
      <c r="A38">
        <v>117</v>
      </c>
      <c r="B38" s="1">
        <v>29.839737</v>
      </c>
      <c r="C38" s="1">
        <v>27.813274</v>
      </c>
      <c r="D38" s="1">
        <v>56.964368999999998</v>
      </c>
      <c r="E38" s="2">
        <v>-50.444066999999997</v>
      </c>
      <c r="F38" s="2">
        <v>14.026171</v>
      </c>
      <c r="G38" s="2">
        <v>108.368465</v>
      </c>
      <c r="H38" s="3">
        <v>-6.796373</v>
      </c>
      <c r="I38" s="3">
        <v>-8.8895289999999996</v>
      </c>
      <c r="J38" s="3">
        <v>-4.0080499999999999</v>
      </c>
      <c r="K38">
        <f t="shared" si="0"/>
        <v>0.97499999999999998</v>
      </c>
      <c r="L38">
        <f>K38*100/$K$681</f>
        <v>15.394736842105264</v>
      </c>
    </row>
    <row r="39" spans="1:12" x14ac:dyDescent="0.25">
      <c r="A39">
        <v>118</v>
      </c>
      <c r="B39" s="1">
        <v>29.821612999999999</v>
      </c>
      <c r="C39" s="1">
        <v>27.771405000000001</v>
      </c>
      <c r="D39" s="1">
        <v>57.085419999999999</v>
      </c>
      <c r="E39" s="2">
        <v>-50.382351999999997</v>
      </c>
      <c r="F39" s="2">
        <v>13.582826000000001</v>
      </c>
      <c r="G39" s="2">
        <v>108.699714</v>
      </c>
      <c r="H39" s="3">
        <v>-6.8096019999999999</v>
      </c>
      <c r="I39" s="3">
        <v>-8.9088209999999997</v>
      </c>
      <c r="J39" s="3">
        <v>-4.1242460000000003</v>
      </c>
      <c r="K39">
        <f t="shared" si="0"/>
        <v>0.98333333333333328</v>
      </c>
      <c r="L39">
        <f>K39*100/$K$681</f>
        <v>15.526315789473685</v>
      </c>
    </row>
    <row r="40" spans="1:12" x14ac:dyDescent="0.25">
      <c r="A40">
        <v>119</v>
      </c>
      <c r="B40" s="1">
        <v>29.816282000000001</v>
      </c>
      <c r="C40" s="1">
        <v>27.700814999999999</v>
      </c>
      <c r="D40" s="1">
        <v>57.191268000000001</v>
      </c>
      <c r="E40" s="2">
        <v>-50.317990000000002</v>
      </c>
      <c r="F40" s="2">
        <v>13.127428999999999</v>
      </c>
      <c r="G40" s="2">
        <v>109.043313</v>
      </c>
      <c r="H40" s="3">
        <v>-6.8074700000000004</v>
      </c>
      <c r="I40" s="3">
        <v>-8.9238440000000008</v>
      </c>
      <c r="J40" s="3">
        <v>-4.2210049999999999</v>
      </c>
      <c r="K40">
        <f t="shared" si="0"/>
        <v>0.9916666666666667</v>
      </c>
      <c r="L40">
        <f>K40*100/$K$681</f>
        <v>15.657894736842106</v>
      </c>
    </row>
    <row r="41" spans="1:12" x14ac:dyDescent="0.25">
      <c r="A41">
        <v>120</v>
      </c>
      <c r="B41" s="1">
        <v>29.800951999999999</v>
      </c>
      <c r="C41" s="1">
        <v>27.634616999999999</v>
      </c>
      <c r="D41" s="1">
        <v>57.312379999999997</v>
      </c>
      <c r="E41" s="2">
        <v>-50.242077999999999</v>
      </c>
      <c r="F41" s="2">
        <v>12.686845999999999</v>
      </c>
      <c r="G41" s="2">
        <v>109.37048799999999</v>
      </c>
      <c r="H41" s="3">
        <v>-6.797307</v>
      </c>
      <c r="I41" s="3">
        <v>-8.9396529999999998</v>
      </c>
      <c r="J41" s="3">
        <v>-4.3318409999999998</v>
      </c>
      <c r="K41">
        <f t="shared" si="0"/>
        <v>1</v>
      </c>
      <c r="L41">
        <f>K41*100/$K$681</f>
        <v>15.789473684210527</v>
      </c>
    </row>
    <row r="42" spans="1:12" x14ac:dyDescent="0.25">
      <c r="A42">
        <v>121</v>
      </c>
      <c r="B42" s="1">
        <v>29.804428999999999</v>
      </c>
      <c r="C42" s="1">
        <v>27.535958999999998</v>
      </c>
      <c r="D42" s="1">
        <v>57.416072</v>
      </c>
      <c r="E42" s="2">
        <v>-50.173794999999998</v>
      </c>
      <c r="F42" s="2">
        <v>12.221946000000001</v>
      </c>
      <c r="G42" s="2">
        <v>109.730875</v>
      </c>
      <c r="H42" s="3">
        <v>-6.7822469999999999</v>
      </c>
      <c r="I42" s="3">
        <v>-8.9494480000000003</v>
      </c>
      <c r="J42" s="3">
        <v>-4.4335940000000003</v>
      </c>
      <c r="K42">
        <f t="shared" si="0"/>
        <v>1.0083333333333333</v>
      </c>
      <c r="L42">
        <f>K42*100/$K$681</f>
        <v>15.921052631578947</v>
      </c>
    </row>
    <row r="43" spans="1:12" x14ac:dyDescent="0.25">
      <c r="A43">
        <v>122</v>
      </c>
      <c r="B43" s="1">
        <v>29.795223</v>
      </c>
      <c r="C43" s="1">
        <v>27.456765999999998</v>
      </c>
      <c r="D43" s="1">
        <v>57.536779000000003</v>
      </c>
      <c r="E43" s="2">
        <v>-50.080449999999999</v>
      </c>
      <c r="F43" s="2">
        <v>11.754841000000001</v>
      </c>
      <c r="G43" s="2">
        <v>110.099332</v>
      </c>
      <c r="H43" s="3">
        <v>-6.7753300000000003</v>
      </c>
      <c r="I43" s="3">
        <v>-8.961131</v>
      </c>
      <c r="J43" s="3">
        <v>-4.5727989999999998</v>
      </c>
      <c r="K43">
        <f t="shared" si="0"/>
        <v>1.0166666666666666</v>
      </c>
      <c r="L43">
        <f>K43*100/$K$681</f>
        <v>16.052631578947366</v>
      </c>
    </row>
    <row r="44" spans="1:12" x14ac:dyDescent="0.25">
      <c r="A44">
        <v>123</v>
      </c>
      <c r="B44" s="1">
        <v>29.804441000000001</v>
      </c>
      <c r="C44" s="1">
        <v>27.343471000000001</v>
      </c>
      <c r="D44" s="1">
        <v>57.645401999999997</v>
      </c>
      <c r="E44" s="2">
        <v>-49.984822000000001</v>
      </c>
      <c r="F44" s="2">
        <v>11.262407</v>
      </c>
      <c r="G44" s="2">
        <v>110.50650899999999</v>
      </c>
      <c r="H44" s="3">
        <v>-6.7885070000000001</v>
      </c>
      <c r="I44" s="3">
        <v>-8.9896940000000001</v>
      </c>
      <c r="J44" s="3">
        <v>-4.7209649999999996</v>
      </c>
      <c r="K44">
        <f t="shared" si="0"/>
        <v>1.0249999999999999</v>
      </c>
      <c r="L44">
        <f>K44*100/$K$681</f>
        <v>16.184210526315788</v>
      </c>
    </row>
    <row r="45" spans="1:12" x14ac:dyDescent="0.25">
      <c r="A45">
        <v>124</v>
      </c>
      <c r="B45" s="1">
        <v>29.811602000000001</v>
      </c>
      <c r="C45" s="1">
        <v>27.235624999999999</v>
      </c>
      <c r="D45" s="1">
        <v>57.757550999999999</v>
      </c>
      <c r="E45" s="2">
        <v>-49.874910999999997</v>
      </c>
      <c r="F45" s="2">
        <v>10.727938</v>
      </c>
      <c r="G45" s="2">
        <v>110.93867299999999</v>
      </c>
      <c r="H45" s="3">
        <v>-6.8264740000000002</v>
      </c>
      <c r="I45" s="3">
        <v>-9.0047899999999998</v>
      </c>
      <c r="J45" s="3">
        <v>-4.9179360000000001</v>
      </c>
      <c r="K45">
        <f t="shared" si="0"/>
        <v>1.0333333333333334</v>
      </c>
      <c r="L45">
        <f>K45*100/$K$681</f>
        <v>16.315789473684212</v>
      </c>
    </row>
    <row r="46" spans="1:12" x14ac:dyDescent="0.25">
      <c r="A46">
        <v>125</v>
      </c>
      <c r="B46" s="1">
        <v>29.831928000000001</v>
      </c>
      <c r="C46" s="1">
        <v>27.099757</v>
      </c>
      <c r="D46" s="1">
        <v>57.865667000000002</v>
      </c>
      <c r="E46" s="2">
        <v>-49.766953000000001</v>
      </c>
      <c r="F46" s="2">
        <v>10.145432</v>
      </c>
      <c r="G46" s="2">
        <v>111.415871</v>
      </c>
      <c r="H46" s="3">
        <v>-6.8838540000000004</v>
      </c>
      <c r="I46" s="3">
        <v>-9.0311260000000004</v>
      </c>
      <c r="J46" s="3">
        <v>-5.1307749999999999</v>
      </c>
      <c r="K46">
        <f t="shared" si="0"/>
        <v>1.0416666666666667</v>
      </c>
      <c r="L46">
        <f>K46*100/$K$681</f>
        <v>16.447368421052634</v>
      </c>
    </row>
    <row r="47" spans="1:12" x14ac:dyDescent="0.25">
      <c r="A47">
        <v>126</v>
      </c>
      <c r="B47" s="1">
        <v>29.835522999999998</v>
      </c>
      <c r="C47" s="1">
        <v>26.964476999999999</v>
      </c>
      <c r="D47" s="1">
        <v>57.985106000000002</v>
      </c>
      <c r="E47" s="2">
        <v>-49.650185</v>
      </c>
      <c r="F47" s="2">
        <v>9.5609490000000008</v>
      </c>
      <c r="G47" s="2">
        <v>111.914677</v>
      </c>
      <c r="H47" s="3">
        <v>-6.91676</v>
      </c>
      <c r="I47" s="3">
        <v>-9.0709630000000008</v>
      </c>
      <c r="J47" s="3">
        <v>-5.373672</v>
      </c>
      <c r="K47">
        <f t="shared" si="0"/>
        <v>1.05</v>
      </c>
      <c r="L47">
        <f>K47*100/$K$681</f>
        <v>16.578947368421055</v>
      </c>
    </row>
    <row r="48" spans="1:12" x14ac:dyDescent="0.25">
      <c r="A48">
        <v>127</v>
      </c>
      <c r="B48" s="1">
        <v>29.828568000000001</v>
      </c>
      <c r="C48" s="1">
        <v>26.809009</v>
      </c>
      <c r="D48" s="1">
        <v>58.118374000000003</v>
      </c>
      <c r="E48" s="2">
        <v>-49.550153000000002</v>
      </c>
      <c r="F48" s="2">
        <v>9.0028609999999993</v>
      </c>
      <c r="G48" s="2">
        <v>112.405587</v>
      </c>
      <c r="H48" s="3">
        <v>-6.9783249999999999</v>
      </c>
      <c r="I48" s="3">
        <v>-9.1297370000000004</v>
      </c>
      <c r="J48" s="3">
        <v>-5.613232</v>
      </c>
      <c r="K48">
        <f t="shared" si="0"/>
        <v>1.0583333333333333</v>
      </c>
      <c r="L48">
        <f>K48*100/$K$681</f>
        <v>16.710526315789473</v>
      </c>
    </row>
    <row r="49" spans="1:12" x14ac:dyDescent="0.25">
      <c r="A49">
        <v>128</v>
      </c>
      <c r="B49" s="1">
        <v>29.803024000000001</v>
      </c>
      <c r="C49" s="1">
        <v>26.642140999999999</v>
      </c>
      <c r="D49" s="1">
        <v>58.257095999999997</v>
      </c>
      <c r="E49" s="2">
        <v>-49.446722999999999</v>
      </c>
      <c r="F49" s="2">
        <v>8.470504</v>
      </c>
      <c r="G49" s="2">
        <v>112.92449999999999</v>
      </c>
      <c r="H49" s="3">
        <v>-7.0466490000000004</v>
      </c>
      <c r="I49" s="3">
        <v>-9.2154509999999998</v>
      </c>
      <c r="J49" s="3">
        <v>-5.893052</v>
      </c>
      <c r="K49">
        <f t="shared" si="0"/>
        <v>1.0666666666666667</v>
      </c>
      <c r="L49">
        <f>K49*100/$K$681</f>
        <v>16.842105263157897</v>
      </c>
    </row>
    <row r="50" spans="1:12" x14ac:dyDescent="0.25">
      <c r="A50">
        <v>129</v>
      </c>
      <c r="B50" s="1">
        <v>29.795947999999999</v>
      </c>
      <c r="C50" s="1">
        <v>26.451215999999999</v>
      </c>
      <c r="D50" s="1">
        <v>58.390661999999999</v>
      </c>
      <c r="E50" s="2">
        <v>-49.333677999999999</v>
      </c>
      <c r="F50" s="2">
        <v>7.9578870000000004</v>
      </c>
      <c r="G50" s="2">
        <v>113.46073199999999</v>
      </c>
      <c r="H50" s="3">
        <v>-7.132034</v>
      </c>
      <c r="I50" s="3">
        <v>-9.3016839999999998</v>
      </c>
      <c r="J50" s="3">
        <v>-6.1517999999999997</v>
      </c>
      <c r="K50">
        <f t="shared" si="0"/>
        <v>1.075</v>
      </c>
      <c r="L50">
        <f t="shared" ref="L50:L113" si="1">K50*100/$K$681</f>
        <v>16.973684210526315</v>
      </c>
    </row>
    <row r="51" spans="1:12" x14ac:dyDescent="0.25">
      <c r="A51">
        <v>130</v>
      </c>
      <c r="B51" s="1">
        <v>29.765163000000001</v>
      </c>
      <c r="C51" s="1">
        <v>26.267907000000001</v>
      </c>
      <c r="D51" s="1">
        <v>58.534384000000003</v>
      </c>
      <c r="E51" s="2">
        <v>-49.213625</v>
      </c>
      <c r="F51" s="2">
        <v>7.5148840000000003</v>
      </c>
      <c r="G51" s="2">
        <v>113.94628299999999</v>
      </c>
      <c r="H51" s="3">
        <v>-7.1989390000000002</v>
      </c>
      <c r="I51" s="3">
        <v>-9.3818029999999997</v>
      </c>
      <c r="J51" s="3">
        <v>-6.418895</v>
      </c>
      <c r="K51">
        <f t="shared" ref="K51:K114" si="2">A51/120</f>
        <v>1.0833333333333333</v>
      </c>
      <c r="L51">
        <f t="shared" si="1"/>
        <v>17.105263157894736</v>
      </c>
    </row>
    <row r="52" spans="1:12" x14ac:dyDescent="0.25">
      <c r="A52">
        <v>131</v>
      </c>
      <c r="B52" s="1">
        <v>29.743123000000001</v>
      </c>
      <c r="C52" s="1">
        <v>26.064171000000002</v>
      </c>
      <c r="D52" s="1">
        <v>58.683197</v>
      </c>
      <c r="E52" s="2">
        <v>-49.08005</v>
      </c>
      <c r="F52" s="2">
        <v>7.0395070000000004</v>
      </c>
      <c r="G52" s="2">
        <v>114.486418</v>
      </c>
      <c r="H52" s="3">
        <v>-7.2899950000000002</v>
      </c>
      <c r="I52" s="3">
        <v>-9.429551</v>
      </c>
      <c r="J52" s="3">
        <v>-6.665616</v>
      </c>
      <c r="K52">
        <f t="shared" si="2"/>
        <v>1.0916666666666666</v>
      </c>
      <c r="L52">
        <f t="shared" si="1"/>
        <v>17.236842105263158</v>
      </c>
    </row>
    <row r="53" spans="1:12" x14ac:dyDescent="0.25">
      <c r="A53">
        <v>132</v>
      </c>
      <c r="B53" s="1">
        <v>29.700986</v>
      </c>
      <c r="C53" s="1">
        <v>25.871513</v>
      </c>
      <c r="D53" s="1">
        <v>58.851199999999999</v>
      </c>
      <c r="E53" s="2">
        <v>-48.948900999999999</v>
      </c>
      <c r="F53" s="2">
        <v>6.602201</v>
      </c>
      <c r="G53" s="2">
        <v>114.96357</v>
      </c>
      <c r="H53" s="3">
        <v>-7.3542740000000002</v>
      </c>
      <c r="I53" s="3">
        <v>-9.4503369999999993</v>
      </c>
      <c r="J53" s="3">
        <v>-6.9277930000000003</v>
      </c>
      <c r="K53">
        <f t="shared" si="2"/>
        <v>1.1000000000000001</v>
      </c>
      <c r="L53">
        <f t="shared" si="1"/>
        <v>17.368421052631582</v>
      </c>
    </row>
    <row r="54" spans="1:12" x14ac:dyDescent="0.25">
      <c r="A54">
        <v>133</v>
      </c>
      <c r="B54" s="1">
        <v>29.676597999999998</v>
      </c>
      <c r="C54" s="1">
        <v>25.652911</v>
      </c>
      <c r="D54" s="1">
        <v>59.016531000000001</v>
      </c>
      <c r="E54" s="2">
        <v>-48.833699000000003</v>
      </c>
      <c r="F54" s="2">
        <v>6.1143919999999996</v>
      </c>
      <c r="G54" s="2">
        <v>115.505678</v>
      </c>
      <c r="H54" s="3">
        <v>-7.4397929999999999</v>
      </c>
      <c r="I54" s="3">
        <v>-9.4751550000000009</v>
      </c>
      <c r="J54" s="3">
        <v>-7.2032930000000004</v>
      </c>
      <c r="K54">
        <f t="shared" si="2"/>
        <v>1.1083333333333334</v>
      </c>
      <c r="L54">
        <f t="shared" si="1"/>
        <v>17.500000000000004</v>
      </c>
    </row>
    <row r="55" spans="1:12" x14ac:dyDescent="0.25">
      <c r="A55">
        <v>134</v>
      </c>
      <c r="B55" s="1">
        <v>29.633412</v>
      </c>
      <c r="C55" s="1">
        <v>25.458755</v>
      </c>
      <c r="D55" s="1">
        <v>59.195051999999997</v>
      </c>
      <c r="E55" s="2">
        <v>-48.706271000000001</v>
      </c>
      <c r="F55" s="2">
        <v>5.6493659999999997</v>
      </c>
      <c r="G55" s="2">
        <v>116.03003</v>
      </c>
      <c r="H55" s="3">
        <v>-7.5424620000000004</v>
      </c>
      <c r="I55" s="3">
        <v>-9.5002390000000005</v>
      </c>
      <c r="J55" s="3">
        <v>-7.5438919999999996</v>
      </c>
      <c r="K55">
        <f t="shared" si="2"/>
        <v>1.1166666666666667</v>
      </c>
      <c r="L55">
        <f t="shared" si="1"/>
        <v>17.631578947368421</v>
      </c>
    </row>
    <row r="56" spans="1:12" x14ac:dyDescent="0.25">
      <c r="A56">
        <v>135</v>
      </c>
      <c r="B56" s="1">
        <v>29.615138000000002</v>
      </c>
      <c r="C56" s="1">
        <v>25.229125</v>
      </c>
      <c r="D56" s="1">
        <v>59.372905000000003</v>
      </c>
      <c r="E56" s="2">
        <v>-48.59384</v>
      </c>
      <c r="F56" s="2">
        <v>5.1274850000000001</v>
      </c>
      <c r="G56" s="2">
        <v>116.627959</v>
      </c>
      <c r="H56" s="3">
        <v>-7.6408950000000004</v>
      </c>
      <c r="I56" s="3">
        <v>-9.5363699999999998</v>
      </c>
      <c r="J56" s="3">
        <v>-7.9087430000000003</v>
      </c>
      <c r="K56">
        <f t="shared" si="2"/>
        <v>1.125</v>
      </c>
      <c r="L56">
        <f t="shared" si="1"/>
        <v>17.763157894736842</v>
      </c>
    </row>
    <row r="57" spans="1:12" x14ac:dyDescent="0.25">
      <c r="A57">
        <v>136</v>
      </c>
      <c r="B57" s="1">
        <v>29.593194</v>
      </c>
      <c r="C57" s="1">
        <v>24.990538000000001</v>
      </c>
      <c r="D57" s="1">
        <v>59.554634999999998</v>
      </c>
      <c r="E57" s="2">
        <v>-48.487309000000003</v>
      </c>
      <c r="F57" s="2">
        <v>4.619281</v>
      </c>
      <c r="G57" s="2">
        <v>117.228303</v>
      </c>
      <c r="H57" s="3">
        <v>-7.7303810000000004</v>
      </c>
      <c r="I57" s="3">
        <v>-9.5770949999999999</v>
      </c>
      <c r="J57" s="3">
        <v>-8.2934269999999994</v>
      </c>
      <c r="K57">
        <f t="shared" si="2"/>
        <v>1.1333333333333333</v>
      </c>
      <c r="L57">
        <f t="shared" si="1"/>
        <v>17.894736842105264</v>
      </c>
    </row>
    <row r="58" spans="1:12" x14ac:dyDescent="0.25">
      <c r="A58">
        <v>137</v>
      </c>
      <c r="B58" s="1">
        <v>29.582077999999999</v>
      </c>
      <c r="C58" s="1">
        <v>24.741529</v>
      </c>
      <c r="D58" s="1">
        <v>59.743943999999999</v>
      </c>
      <c r="E58" s="2">
        <v>-48.383733999999997</v>
      </c>
      <c r="F58" s="2">
        <v>4.0753649999999997</v>
      </c>
      <c r="G58" s="2">
        <v>117.865371</v>
      </c>
      <c r="H58" s="3">
        <v>-7.8330640000000002</v>
      </c>
      <c r="I58" s="3">
        <v>-9.6142880000000002</v>
      </c>
      <c r="J58" s="3">
        <v>-8.6601619999999997</v>
      </c>
      <c r="K58">
        <f t="shared" si="2"/>
        <v>1.1416666666666666</v>
      </c>
      <c r="L58">
        <f t="shared" si="1"/>
        <v>18.026315789473685</v>
      </c>
    </row>
    <row r="59" spans="1:12" x14ac:dyDescent="0.25">
      <c r="A59">
        <v>138</v>
      </c>
      <c r="B59" s="1">
        <v>29.565822000000001</v>
      </c>
      <c r="C59" s="1">
        <v>24.485827</v>
      </c>
      <c r="D59" s="1">
        <v>59.938552999999999</v>
      </c>
      <c r="E59" s="2">
        <v>-48.267533999999998</v>
      </c>
      <c r="F59" s="2">
        <v>3.524419</v>
      </c>
      <c r="G59" s="2">
        <v>118.49199299999999</v>
      </c>
      <c r="H59" s="3">
        <v>-7.9388940000000003</v>
      </c>
      <c r="I59" s="3">
        <v>-9.6398569999999992</v>
      </c>
      <c r="J59" s="3">
        <v>-9.0356170000000002</v>
      </c>
      <c r="K59">
        <f t="shared" si="2"/>
        <v>1.1499999999999999</v>
      </c>
      <c r="L59">
        <f t="shared" si="1"/>
        <v>18.157894736842103</v>
      </c>
    </row>
    <row r="60" spans="1:12" x14ac:dyDescent="0.25">
      <c r="A60">
        <v>139</v>
      </c>
      <c r="B60" s="1">
        <v>29.547236000000002</v>
      </c>
      <c r="C60" s="1">
        <v>24.228634</v>
      </c>
      <c r="D60" s="1">
        <v>60.139957000000003</v>
      </c>
      <c r="E60" s="2">
        <v>-48.154010999999997</v>
      </c>
      <c r="F60" s="2">
        <v>2.9480819999999999</v>
      </c>
      <c r="G60" s="2">
        <v>119.140034</v>
      </c>
      <c r="H60" s="3">
        <v>-8.0527289999999994</v>
      </c>
      <c r="I60" s="3">
        <v>-9.6594759999999997</v>
      </c>
      <c r="J60" s="3">
        <v>-9.3768100000000008</v>
      </c>
      <c r="K60">
        <f t="shared" si="2"/>
        <v>1.1583333333333334</v>
      </c>
      <c r="L60">
        <f t="shared" si="1"/>
        <v>18.289473684210527</v>
      </c>
    </row>
    <row r="61" spans="1:12" x14ac:dyDescent="0.25">
      <c r="A61">
        <v>140</v>
      </c>
      <c r="B61" s="1">
        <v>29.516967999999999</v>
      </c>
      <c r="C61" s="1">
        <v>23.980561000000002</v>
      </c>
      <c r="D61" s="1">
        <v>60.354846999999999</v>
      </c>
      <c r="E61" s="2">
        <v>-48.024861000000001</v>
      </c>
      <c r="F61" s="2">
        <v>2.3945799999999999</v>
      </c>
      <c r="G61" s="2">
        <v>119.77362599999999</v>
      </c>
      <c r="H61" s="3">
        <v>-8.1664630000000002</v>
      </c>
      <c r="I61" s="3">
        <v>-9.6706780000000006</v>
      </c>
      <c r="J61" s="3">
        <v>-9.7560350000000007</v>
      </c>
      <c r="K61">
        <f t="shared" si="2"/>
        <v>1.1666666666666667</v>
      </c>
      <c r="L61">
        <f t="shared" si="1"/>
        <v>18.421052631578949</v>
      </c>
    </row>
    <row r="62" spans="1:12" x14ac:dyDescent="0.25">
      <c r="A62">
        <v>141</v>
      </c>
      <c r="B62" s="1">
        <v>29.492716999999999</v>
      </c>
      <c r="C62" s="1">
        <v>23.729806</v>
      </c>
      <c r="D62" s="1">
        <v>60.581408000000003</v>
      </c>
      <c r="E62" s="2">
        <v>-47.878878999999998</v>
      </c>
      <c r="F62" s="2">
        <v>1.847005</v>
      </c>
      <c r="G62" s="2">
        <v>120.417405</v>
      </c>
      <c r="H62" s="3">
        <v>-8.3103239999999996</v>
      </c>
      <c r="I62" s="3">
        <v>-9.6911930000000002</v>
      </c>
      <c r="J62" s="3">
        <v>-10.099537</v>
      </c>
      <c r="K62">
        <f t="shared" si="2"/>
        <v>1.175</v>
      </c>
      <c r="L62">
        <f t="shared" si="1"/>
        <v>18.55263157894737</v>
      </c>
    </row>
    <row r="63" spans="1:12" x14ac:dyDescent="0.25">
      <c r="A63">
        <v>142</v>
      </c>
      <c r="B63" s="1">
        <v>29.463208000000002</v>
      </c>
      <c r="C63" s="1">
        <v>23.492121000000001</v>
      </c>
      <c r="D63" s="1">
        <v>60.810220999999999</v>
      </c>
      <c r="E63" s="2">
        <v>-47.714561000000003</v>
      </c>
      <c r="F63" s="2">
        <v>1.3749169999999999</v>
      </c>
      <c r="G63" s="2">
        <v>121.01115</v>
      </c>
      <c r="H63" s="3">
        <v>-8.4395900000000008</v>
      </c>
      <c r="I63" s="3">
        <v>-9.7131329999999991</v>
      </c>
      <c r="J63" s="3">
        <v>-10.444716</v>
      </c>
      <c r="K63">
        <f t="shared" si="2"/>
        <v>1.1833333333333333</v>
      </c>
      <c r="L63">
        <f t="shared" si="1"/>
        <v>18.684210526315791</v>
      </c>
    </row>
    <row r="64" spans="1:12" x14ac:dyDescent="0.25">
      <c r="A64">
        <v>143</v>
      </c>
      <c r="B64" s="1">
        <v>29.439634999999999</v>
      </c>
      <c r="C64" s="1">
        <v>23.250074000000001</v>
      </c>
      <c r="D64" s="1">
        <v>61.047249999999998</v>
      </c>
      <c r="E64" s="2">
        <v>-47.542346000000002</v>
      </c>
      <c r="F64" s="2">
        <v>0.88594499999999998</v>
      </c>
      <c r="G64" s="2">
        <v>121.645231</v>
      </c>
      <c r="H64" s="3">
        <v>-8.5758589999999995</v>
      </c>
      <c r="I64" s="3">
        <v>-9.7396860000000007</v>
      </c>
      <c r="J64" s="3">
        <v>-10.790806</v>
      </c>
      <c r="K64">
        <f t="shared" si="2"/>
        <v>1.1916666666666667</v>
      </c>
      <c r="L64">
        <f t="shared" si="1"/>
        <v>18.815789473684212</v>
      </c>
    </row>
    <row r="65" spans="1:12" x14ac:dyDescent="0.25">
      <c r="A65">
        <v>144</v>
      </c>
      <c r="B65" s="1">
        <v>29.407484</v>
      </c>
      <c r="C65" s="1">
        <v>23.001425000000001</v>
      </c>
      <c r="D65" s="1">
        <v>61.284005999999998</v>
      </c>
      <c r="E65" s="2">
        <v>-47.360821000000001</v>
      </c>
      <c r="F65" s="2">
        <v>0.41149400000000003</v>
      </c>
      <c r="G65" s="2">
        <v>122.263262</v>
      </c>
      <c r="H65" s="3">
        <v>-8.7248199999999994</v>
      </c>
      <c r="I65" s="3">
        <v>-9.7501440000000006</v>
      </c>
      <c r="J65" s="3">
        <v>-11.149475000000001</v>
      </c>
      <c r="K65">
        <f t="shared" si="2"/>
        <v>1.2</v>
      </c>
      <c r="L65">
        <f t="shared" si="1"/>
        <v>18.947368421052634</v>
      </c>
    </row>
    <row r="66" spans="1:12" x14ac:dyDescent="0.25">
      <c r="A66">
        <v>145</v>
      </c>
      <c r="B66" s="1">
        <v>29.377668</v>
      </c>
      <c r="C66" s="1">
        <v>22.755814999999998</v>
      </c>
      <c r="D66" s="1">
        <v>61.529575999999999</v>
      </c>
      <c r="E66" s="2">
        <v>-47.181643000000001</v>
      </c>
      <c r="F66" s="2">
        <v>-4.8698999999999999E-2</v>
      </c>
      <c r="G66" s="2">
        <v>122.86854</v>
      </c>
      <c r="H66" s="3">
        <v>-8.8750809999999998</v>
      </c>
      <c r="I66" s="3">
        <v>-9.7403379999999995</v>
      </c>
      <c r="J66" s="3">
        <v>-11.467086</v>
      </c>
      <c r="K66">
        <f t="shared" si="2"/>
        <v>1.2083333333333333</v>
      </c>
      <c r="L66">
        <f t="shared" si="1"/>
        <v>19.078947368421051</v>
      </c>
    </row>
    <row r="67" spans="1:12" x14ac:dyDescent="0.25">
      <c r="A67">
        <v>146</v>
      </c>
      <c r="B67" s="1">
        <v>29.346343999999998</v>
      </c>
      <c r="C67" s="1">
        <v>22.528181</v>
      </c>
      <c r="D67" s="1">
        <v>61.786946</v>
      </c>
      <c r="E67" s="2">
        <v>-46.993481000000003</v>
      </c>
      <c r="F67" s="2">
        <v>-0.47320600000000002</v>
      </c>
      <c r="G67" s="2">
        <v>123.442634</v>
      </c>
      <c r="H67" s="3">
        <v>-8.9968419999999991</v>
      </c>
      <c r="I67" s="3">
        <v>-9.7240420000000007</v>
      </c>
      <c r="J67" s="3">
        <v>-11.775651999999999</v>
      </c>
      <c r="K67">
        <f t="shared" si="2"/>
        <v>1.2166666666666666</v>
      </c>
      <c r="L67">
        <f t="shared" si="1"/>
        <v>19.210526315789473</v>
      </c>
    </row>
    <row r="68" spans="1:12" x14ac:dyDescent="0.25">
      <c r="A68">
        <v>147</v>
      </c>
      <c r="B68" s="1">
        <v>29.320789000000001</v>
      </c>
      <c r="C68" s="1">
        <v>22.284618999999999</v>
      </c>
      <c r="D68" s="1">
        <v>62.047150999999999</v>
      </c>
      <c r="E68" s="2">
        <v>-46.790489000000001</v>
      </c>
      <c r="F68" s="2">
        <v>-0.943187</v>
      </c>
      <c r="G68" s="2">
        <v>124.05252299999999</v>
      </c>
      <c r="H68" s="3">
        <v>-9.1492100000000001</v>
      </c>
      <c r="I68" s="3">
        <v>-9.7035909999999994</v>
      </c>
      <c r="J68" s="3">
        <v>-12.06795</v>
      </c>
      <c r="K68">
        <f t="shared" si="2"/>
        <v>1.2250000000000001</v>
      </c>
      <c r="L68">
        <f t="shared" si="1"/>
        <v>19.342105263157897</v>
      </c>
    </row>
    <row r="69" spans="1:12" x14ac:dyDescent="0.25">
      <c r="A69">
        <v>148</v>
      </c>
      <c r="B69" s="1">
        <v>29.294522000000001</v>
      </c>
      <c r="C69" s="1">
        <v>22.041094999999999</v>
      </c>
      <c r="D69" s="1">
        <v>62.321465000000003</v>
      </c>
      <c r="E69" s="2">
        <v>-46.589179999999999</v>
      </c>
      <c r="F69" s="2">
        <v>-1.4071720000000001</v>
      </c>
      <c r="G69" s="2">
        <v>124.59765</v>
      </c>
      <c r="H69" s="3">
        <v>-9.2834050000000001</v>
      </c>
      <c r="I69" s="3">
        <v>-9.6569179999999992</v>
      </c>
      <c r="J69" s="3">
        <v>-12.334491</v>
      </c>
      <c r="K69">
        <f t="shared" si="2"/>
        <v>1.2333333333333334</v>
      </c>
      <c r="L69">
        <f t="shared" si="1"/>
        <v>19.473684210526319</v>
      </c>
    </row>
    <row r="70" spans="1:12" x14ac:dyDescent="0.25">
      <c r="A70">
        <v>149</v>
      </c>
      <c r="B70" s="1">
        <v>29.272292</v>
      </c>
      <c r="C70" s="1">
        <v>21.782511</v>
      </c>
      <c r="D70" s="1">
        <v>62.593505</v>
      </c>
      <c r="E70" s="2">
        <v>-46.386186000000002</v>
      </c>
      <c r="F70" s="2">
        <v>-1.9258329999999999</v>
      </c>
      <c r="G70" s="2">
        <v>125.16471799999999</v>
      </c>
      <c r="H70" s="3">
        <v>-9.4254010000000008</v>
      </c>
      <c r="I70" s="3">
        <v>-9.6006309999999999</v>
      </c>
      <c r="J70" s="3">
        <v>-12.588276</v>
      </c>
      <c r="K70">
        <f t="shared" si="2"/>
        <v>1.2416666666666667</v>
      </c>
      <c r="L70">
        <f t="shared" si="1"/>
        <v>19.60526315789474</v>
      </c>
    </row>
    <row r="71" spans="1:12" x14ac:dyDescent="0.25">
      <c r="A71">
        <v>150</v>
      </c>
      <c r="B71" s="1">
        <v>29.253102999999999</v>
      </c>
      <c r="C71" s="1">
        <v>21.514783999999999</v>
      </c>
      <c r="D71" s="1">
        <v>62.861823000000001</v>
      </c>
      <c r="E71" s="2">
        <v>-46.217117000000002</v>
      </c>
      <c r="F71" s="2">
        <v>-2.431883</v>
      </c>
      <c r="G71" s="2">
        <v>125.717947</v>
      </c>
      <c r="H71" s="3">
        <v>-9.5257509999999996</v>
      </c>
      <c r="I71" s="3">
        <v>-9.5670710000000003</v>
      </c>
      <c r="J71" s="3">
        <v>-12.864544</v>
      </c>
      <c r="K71">
        <f t="shared" si="2"/>
        <v>1.25</v>
      </c>
      <c r="L71">
        <f t="shared" si="1"/>
        <v>19.736842105263158</v>
      </c>
    </row>
    <row r="72" spans="1:12" x14ac:dyDescent="0.25">
      <c r="A72">
        <v>151</v>
      </c>
      <c r="B72" s="1">
        <v>29.250153999999998</v>
      </c>
      <c r="C72" s="1">
        <v>21.248777</v>
      </c>
      <c r="D72" s="1">
        <v>63.139704000000002</v>
      </c>
      <c r="E72" s="2">
        <v>-46.111902000000001</v>
      </c>
      <c r="F72" s="2">
        <v>-2.8839790000000001</v>
      </c>
      <c r="G72" s="2">
        <v>126.269919</v>
      </c>
      <c r="H72" s="3">
        <v>-9.5899750000000008</v>
      </c>
      <c r="I72" s="3">
        <v>-9.6151649999999993</v>
      </c>
      <c r="J72" s="3">
        <v>-13.110996</v>
      </c>
      <c r="K72">
        <f t="shared" si="2"/>
        <v>1.2583333333333333</v>
      </c>
      <c r="L72">
        <f t="shared" si="1"/>
        <v>19.868421052631579</v>
      </c>
    </row>
    <row r="73" spans="1:12" x14ac:dyDescent="0.25">
      <c r="A73">
        <v>152</v>
      </c>
      <c r="B73" s="1">
        <v>29.238202999999999</v>
      </c>
      <c r="C73" s="1">
        <v>20.993366000000002</v>
      </c>
      <c r="D73" s="1">
        <v>63.439394</v>
      </c>
      <c r="E73" s="2">
        <v>-45.955959</v>
      </c>
      <c r="F73" s="2">
        <v>-3.3034180000000002</v>
      </c>
      <c r="G73" s="2">
        <v>126.87692</v>
      </c>
      <c r="H73" s="3">
        <v>-9.7075709999999997</v>
      </c>
      <c r="I73" s="3">
        <v>-9.7111049999999999</v>
      </c>
      <c r="J73" s="3">
        <v>-13.451967</v>
      </c>
      <c r="K73">
        <f t="shared" si="2"/>
        <v>1.2666666666666666</v>
      </c>
      <c r="L73">
        <f t="shared" si="1"/>
        <v>20</v>
      </c>
    </row>
    <row r="74" spans="1:12" x14ac:dyDescent="0.25">
      <c r="A74">
        <v>153</v>
      </c>
      <c r="B74" s="1">
        <v>29.228871000000002</v>
      </c>
      <c r="C74" s="1">
        <v>20.748327</v>
      </c>
      <c r="D74" s="1">
        <v>63.767546000000003</v>
      </c>
      <c r="E74" s="2">
        <v>-45.770314999999997</v>
      </c>
      <c r="F74" s="2">
        <v>-3.7805270000000002</v>
      </c>
      <c r="G74" s="2">
        <v>127.47754</v>
      </c>
      <c r="H74" s="3">
        <v>-9.8168690000000005</v>
      </c>
      <c r="I74" s="3">
        <v>-9.7671349999999997</v>
      </c>
      <c r="J74" s="3">
        <v>-13.776631</v>
      </c>
      <c r="K74">
        <f t="shared" si="2"/>
        <v>1.2749999999999999</v>
      </c>
      <c r="L74">
        <f t="shared" si="1"/>
        <v>20.131578947368421</v>
      </c>
    </row>
    <row r="75" spans="1:12" x14ac:dyDescent="0.25">
      <c r="A75">
        <v>154</v>
      </c>
      <c r="B75" s="1">
        <v>29.208894000000001</v>
      </c>
      <c r="C75" s="1">
        <v>20.518609999999999</v>
      </c>
      <c r="D75" s="1">
        <v>64.112667999999999</v>
      </c>
      <c r="E75" s="2">
        <v>-45.586485000000003</v>
      </c>
      <c r="F75" s="2">
        <v>-4.2596379999999998</v>
      </c>
      <c r="G75" s="2">
        <v>128.00511700000001</v>
      </c>
      <c r="H75" s="3">
        <v>-9.9023299999999992</v>
      </c>
      <c r="I75" s="3">
        <v>-9.7715979999999991</v>
      </c>
      <c r="J75" s="3">
        <v>-14.109766</v>
      </c>
      <c r="K75">
        <f t="shared" si="2"/>
        <v>1.2833333333333334</v>
      </c>
      <c r="L75">
        <f t="shared" si="1"/>
        <v>20.263157894736846</v>
      </c>
    </row>
    <row r="76" spans="1:12" x14ac:dyDescent="0.25">
      <c r="A76">
        <v>155</v>
      </c>
      <c r="B76" s="1">
        <v>29.196577000000001</v>
      </c>
      <c r="C76" s="1">
        <v>20.300801</v>
      </c>
      <c r="D76" s="1">
        <v>64.471964</v>
      </c>
      <c r="E76" s="2">
        <v>-45.394103999999999</v>
      </c>
      <c r="F76" s="2">
        <v>-4.7875880000000004</v>
      </c>
      <c r="G76" s="2">
        <v>128.566543</v>
      </c>
      <c r="H76" s="3">
        <v>-10.000823</v>
      </c>
      <c r="I76" s="3">
        <v>-9.7991229999999998</v>
      </c>
      <c r="J76" s="3">
        <v>-14.43408</v>
      </c>
      <c r="K76">
        <f t="shared" si="2"/>
        <v>1.2916666666666667</v>
      </c>
      <c r="L76">
        <f t="shared" si="1"/>
        <v>20.394736842105267</v>
      </c>
    </row>
    <row r="77" spans="1:12" x14ac:dyDescent="0.25">
      <c r="A77">
        <v>156</v>
      </c>
      <c r="B77" s="1">
        <v>29.171002999999999</v>
      </c>
      <c r="C77" s="1">
        <v>20.098196999999999</v>
      </c>
      <c r="D77" s="1">
        <v>64.848044999999999</v>
      </c>
      <c r="E77" s="2">
        <v>-45.193797000000004</v>
      </c>
      <c r="F77" s="2">
        <v>-5.2872830000000004</v>
      </c>
      <c r="G77" s="2">
        <v>129.080422</v>
      </c>
      <c r="H77" s="3">
        <v>-10.104811</v>
      </c>
      <c r="I77" s="3">
        <v>-9.8173399999999997</v>
      </c>
      <c r="J77" s="3">
        <v>-14.752119</v>
      </c>
      <c r="K77">
        <f t="shared" si="2"/>
        <v>1.3</v>
      </c>
      <c r="L77">
        <f t="shared" si="1"/>
        <v>20.526315789473685</v>
      </c>
    </row>
    <row r="78" spans="1:12" x14ac:dyDescent="0.25">
      <c r="A78">
        <v>157</v>
      </c>
      <c r="B78" s="1">
        <v>29.154230999999999</v>
      </c>
      <c r="C78" s="1">
        <v>19.896561999999999</v>
      </c>
      <c r="D78" s="1">
        <v>65.240251000000001</v>
      </c>
      <c r="E78" s="2">
        <v>-44.999529000000003</v>
      </c>
      <c r="F78" s="2">
        <v>-5.8037559999999999</v>
      </c>
      <c r="G78" s="2">
        <v>129.602701</v>
      </c>
      <c r="H78" s="3">
        <v>-10.200922</v>
      </c>
      <c r="I78" s="3">
        <v>-9.8446669999999994</v>
      </c>
      <c r="J78" s="3">
        <v>-15.051959999999999</v>
      </c>
      <c r="K78">
        <f t="shared" si="2"/>
        <v>1.3083333333333333</v>
      </c>
      <c r="L78">
        <f t="shared" si="1"/>
        <v>20.657894736842106</v>
      </c>
    </row>
    <row r="79" spans="1:12" x14ac:dyDescent="0.25">
      <c r="A79">
        <v>158</v>
      </c>
      <c r="B79" s="1">
        <v>29.116358000000002</v>
      </c>
      <c r="C79" s="1">
        <v>19.717210999999999</v>
      </c>
      <c r="D79" s="1">
        <v>65.632070999999996</v>
      </c>
      <c r="E79" s="2">
        <v>-44.797097999999998</v>
      </c>
      <c r="F79" s="2">
        <v>-6.2649010000000001</v>
      </c>
      <c r="G79" s="2">
        <v>130.08177800000001</v>
      </c>
      <c r="H79" s="3">
        <v>-10.289331000000001</v>
      </c>
      <c r="I79" s="3">
        <v>-9.8624500000000008</v>
      </c>
      <c r="J79" s="3">
        <v>-15.364642999999999</v>
      </c>
      <c r="K79">
        <f t="shared" si="2"/>
        <v>1.3166666666666667</v>
      </c>
      <c r="L79">
        <f t="shared" si="1"/>
        <v>20.789473684210527</v>
      </c>
    </row>
    <row r="80" spans="1:12" x14ac:dyDescent="0.25">
      <c r="A80">
        <v>159</v>
      </c>
      <c r="B80" s="1">
        <v>29.095602</v>
      </c>
      <c r="C80" s="1">
        <v>19.539389</v>
      </c>
      <c r="D80" s="1">
        <v>66.039001999999996</v>
      </c>
      <c r="E80" s="2">
        <v>-44.593390999999997</v>
      </c>
      <c r="F80" s="2">
        <v>-6.7611929999999996</v>
      </c>
      <c r="G80" s="2">
        <v>130.578767</v>
      </c>
      <c r="H80" s="3">
        <v>-10.381648</v>
      </c>
      <c r="I80" s="3">
        <v>-9.8819859999999995</v>
      </c>
      <c r="J80" s="3">
        <v>-15.684554</v>
      </c>
      <c r="K80">
        <f t="shared" si="2"/>
        <v>1.325</v>
      </c>
      <c r="L80">
        <f t="shared" si="1"/>
        <v>20.921052631578949</v>
      </c>
    </row>
    <row r="81" spans="1:12" x14ac:dyDescent="0.25">
      <c r="A81">
        <v>160</v>
      </c>
      <c r="B81" s="1">
        <v>29.040761</v>
      </c>
      <c r="C81" s="1">
        <v>19.389168000000002</v>
      </c>
      <c r="D81" s="1">
        <v>66.465154999999996</v>
      </c>
      <c r="E81" s="2">
        <v>-44.374656999999999</v>
      </c>
      <c r="F81" s="2">
        <v>-7.2208069999999998</v>
      </c>
      <c r="G81" s="2">
        <v>131.035527</v>
      </c>
      <c r="H81" s="3">
        <v>-10.495969000000001</v>
      </c>
      <c r="I81" s="3">
        <v>-9.8934899999999999</v>
      </c>
      <c r="J81" s="3">
        <v>-16.050028999999999</v>
      </c>
      <c r="K81">
        <f t="shared" si="2"/>
        <v>1.3333333333333333</v>
      </c>
      <c r="L81">
        <f t="shared" si="1"/>
        <v>21.052631578947366</v>
      </c>
    </row>
    <row r="82" spans="1:12" x14ac:dyDescent="0.25">
      <c r="A82">
        <v>161</v>
      </c>
      <c r="B82" s="1">
        <v>29.029129999999999</v>
      </c>
      <c r="C82" s="1">
        <v>19.233986999999999</v>
      </c>
      <c r="D82" s="1">
        <v>66.896354000000002</v>
      </c>
      <c r="E82" s="2">
        <v>-44.169013</v>
      </c>
      <c r="F82" s="2">
        <v>-7.7237400000000003</v>
      </c>
      <c r="G82" s="2">
        <v>131.53330299999999</v>
      </c>
      <c r="H82" s="3">
        <v>-10.621599</v>
      </c>
      <c r="I82" s="3">
        <v>-9.9061959999999996</v>
      </c>
      <c r="J82" s="3">
        <v>-16.441193999999999</v>
      </c>
      <c r="K82">
        <f t="shared" si="2"/>
        <v>1.3416666666666666</v>
      </c>
      <c r="L82">
        <f t="shared" si="1"/>
        <v>21.184210526315788</v>
      </c>
    </row>
    <row r="83" spans="1:12" x14ac:dyDescent="0.25">
      <c r="A83">
        <v>162</v>
      </c>
      <c r="B83" s="1">
        <v>29.021999999999998</v>
      </c>
      <c r="C83" s="1">
        <v>19.083967000000001</v>
      </c>
      <c r="D83" s="1">
        <v>67.325013999999996</v>
      </c>
      <c r="E83" s="2">
        <v>-43.961570000000002</v>
      </c>
      <c r="F83" s="2">
        <v>-8.1898769999999992</v>
      </c>
      <c r="G83" s="2">
        <v>132.02215000000001</v>
      </c>
      <c r="H83" s="3">
        <v>-10.769854</v>
      </c>
      <c r="I83" s="3">
        <v>-9.9456220000000002</v>
      </c>
      <c r="J83" s="3">
        <v>-16.855537000000002</v>
      </c>
      <c r="K83">
        <f t="shared" si="2"/>
        <v>1.35</v>
      </c>
      <c r="L83">
        <f t="shared" si="1"/>
        <v>21.315789473684212</v>
      </c>
    </row>
    <row r="84" spans="1:12" x14ac:dyDescent="0.25">
      <c r="A84">
        <v>163</v>
      </c>
      <c r="B84" s="1">
        <v>29.021429999999999</v>
      </c>
      <c r="C84" s="1">
        <v>18.929721000000001</v>
      </c>
      <c r="D84" s="1">
        <v>67.738129000000001</v>
      </c>
      <c r="E84" s="2">
        <v>-43.752532000000002</v>
      </c>
      <c r="F84" s="2">
        <v>-8.6478979999999996</v>
      </c>
      <c r="G84" s="2">
        <v>132.51530399999999</v>
      </c>
      <c r="H84" s="3">
        <v>-10.936912</v>
      </c>
      <c r="I84" s="3">
        <v>-10.008979999999999</v>
      </c>
      <c r="J84" s="3">
        <v>-17.248566</v>
      </c>
      <c r="K84">
        <f t="shared" si="2"/>
        <v>1.3583333333333334</v>
      </c>
      <c r="L84">
        <f t="shared" si="1"/>
        <v>21.447368421052634</v>
      </c>
    </row>
    <row r="85" spans="1:12" x14ac:dyDescent="0.25">
      <c r="A85">
        <v>164</v>
      </c>
      <c r="B85" s="1">
        <v>28.984423</v>
      </c>
      <c r="C85" s="1">
        <v>18.793937</v>
      </c>
      <c r="D85" s="1">
        <v>68.153263999999993</v>
      </c>
      <c r="E85" s="2">
        <v>-43.549475000000001</v>
      </c>
      <c r="F85" s="2">
        <v>-9.0503630000000008</v>
      </c>
      <c r="G85" s="2">
        <v>132.95172600000001</v>
      </c>
      <c r="H85" s="3">
        <v>-11.130362</v>
      </c>
      <c r="I85" s="3">
        <v>-10.066190000000001</v>
      </c>
      <c r="J85" s="3">
        <v>-17.610723</v>
      </c>
      <c r="K85">
        <f t="shared" si="2"/>
        <v>1.3666666666666667</v>
      </c>
      <c r="L85">
        <f t="shared" si="1"/>
        <v>21.578947368421051</v>
      </c>
    </row>
    <row r="86" spans="1:12" x14ac:dyDescent="0.25">
      <c r="A86">
        <v>165</v>
      </c>
      <c r="B86" s="1">
        <v>28.962634999999999</v>
      </c>
      <c r="C86" s="1">
        <v>18.642242</v>
      </c>
      <c r="D86" s="1">
        <v>68.567136000000005</v>
      </c>
      <c r="E86" s="2">
        <v>-43.345523999999997</v>
      </c>
      <c r="F86" s="2">
        <v>-9.4942379999999993</v>
      </c>
      <c r="G86" s="2">
        <v>133.41116400000001</v>
      </c>
      <c r="H86" s="3">
        <v>-11.340126</v>
      </c>
      <c r="I86" s="3">
        <v>-10.130933000000001</v>
      </c>
      <c r="J86" s="3">
        <v>-17.920760999999999</v>
      </c>
      <c r="K86">
        <f t="shared" si="2"/>
        <v>1.375</v>
      </c>
      <c r="L86">
        <f t="shared" si="1"/>
        <v>21.710526315789476</v>
      </c>
    </row>
    <row r="87" spans="1:12" x14ac:dyDescent="0.25">
      <c r="A87">
        <v>166</v>
      </c>
      <c r="B87" s="1">
        <v>28.931245000000001</v>
      </c>
      <c r="C87" s="1">
        <v>18.489250999999999</v>
      </c>
      <c r="D87" s="1">
        <v>68.984346000000002</v>
      </c>
      <c r="E87" s="2">
        <v>-43.144911999999998</v>
      </c>
      <c r="F87" s="2">
        <v>-9.9341640000000009</v>
      </c>
      <c r="G87" s="2">
        <v>133.840351</v>
      </c>
      <c r="H87" s="3">
        <v>-11.54312</v>
      </c>
      <c r="I87" s="3">
        <v>-10.168379</v>
      </c>
      <c r="J87" s="3">
        <v>-18.222123</v>
      </c>
      <c r="K87">
        <f t="shared" si="2"/>
        <v>1.3833333333333333</v>
      </c>
      <c r="L87">
        <f t="shared" si="1"/>
        <v>21.842105263157897</v>
      </c>
    </row>
    <row r="88" spans="1:12" x14ac:dyDescent="0.25">
      <c r="A88">
        <v>167</v>
      </c>
      <c r="B88" s="1">
        <v>28.903611000000001</v>
      </c>
      <c r="C88" s="1">
        <v>18.328802</v>
      </c>
      <c r="D88" s="1">
        <v>69.415738000000005</v>
      </c>
      <c r="E88" s="2">
        <v>-42.949165999999998</v>
      </c>
      <c r="F88" s="2">
        <v>-10.424507999999999</v>
      </c>
      <c r="G88" s="2">
        <v>134.282017</v>
      </c>
      <c r="H88" s="3">
        <v>-11.743582999999999</v>
      </c>
      <c r="I88" s="3">
        <v>-10.187647</v>
      </c>
      <c r="J88" s="3">
        <v>-18.495792000000002</v>
      </c>
      <c r="K88">
        <f t="shared" si="2"/>
        <v>1.3916666666666666</v>
      </c>
      <c r="L88">
        <f t="shared" si="1"/>
        <v>21.973684210526315</v>
      </c>
    </row>
    <row r="89" spans="1:12" x14ac:dyDescent="0.25">
      <c r="A89">
        <v>168</v>
      </c>
      <c r="B89" s="1">
        <v>28.824119</v>
      </c>
      <c r="C89" s="1">
        <v>18.186990999999999</v>
      </c>
      <c r="D89" s="1">
        <v>69.865188000000003</v>
      </c>
      <c r="E89" s="2">
        <v>-42.786391000000002</v>
      </c>
      <c r="F89" s="2">
        <v>-10.837469</v>
      </c>
      <c r="G89" s="2">
        <v>134.62462199999999</v>
      </c>
      <c r="H89" s="3">
        <v>-11.924935</v>
      </c>
      <c r="I89" s="3">
        <v>-10.195703999999999</v>
      </c>
      <c r="J89" s="3">
        <v>-18.778742000000001</v>
      </c>
      <c r="K89">
        <f t="shared" si="2"/>
        <v>1.4</v>
      </c>
      <c r="L89">
        <f t="shared" si="1"/>
        <v>22.105263157894736</v>
      </c>
    </row>
    <row r="90" spans="1:12" x14ac:dyDescent="0.25">
      <c r="A90">
        <v>169</v>
      </c>
      <c r="B90" s="1">
        <v>28.788228</v>
      </c>
      <c r="C90" s="1">
        <v>18.010536999999999</v>
      </c>
      <c r="D90" s="1">
        <v>70.312467999999996</v>
      </c>
      <c r="E90" s="2">
        <v>-42.633105</v>
      </c>
      <c r="F90" s="2">
        <v>-11.309647999999999</v>
      </c>
      <c r="G90" s="2">
        <v>135.03943200000001</v>
      </c>
      <c r="H90" s="3">
        <v>-12.085616</v>
      </c>
      <c r="I90" s="3">
        <v>-10.211950999999999</v>
      </c>
      <c r="J90" s="3">
        <v>-19.055257999999998</v>
      </c>
      <c r="K90">
        <f t="shared" si="2"/>
        <v>1.4083333333333334</v>
      </c>
      <c r="L90">
        <f t="shared" si="1"/>
        <v>22.236842105263161</v>
      </c>
    </row>
    <row r="91" spans="1:12" x14ac:dyDescent="0.25">
      <c r="A91">
        <v>170</v>
      </c>
      <c r="B91" s="1">
        <v>28.745407</v>
      </c>
      <c r="C91" s="1">
        <v>17.848275999999998</v>
      </c>
      <c r="D91" s="1">
        <v>70.753293999999997</v>
      </c>
      <c r="E91" s="2">
        <v>-42.483725999999997</v>
      </c>
      <c r="F91" s="2">
        <v>-11.719227</v>
      </c>
      <c r="G91" s="2">
        <v>135.42082600000001</v>
      </c>
      <c r="H91" s="3">
        <v>-12.231911999999999</v>
      </c>
      <c r="I91" s="3">
        <v>-10.224268</v>
      </c>
      <c r="J91" s="3">
        <v>-19.350456999999999</v>
      </c>
      <c r="K91">
        <f t="shared" si="2"/>
        <v>1.4166666666666667</v>
      </c>
      <c r="L91">
        <f t="shared" si="1"/>
        <v>22.368421052631582</v>
      </c>
    </row>
    <row r="92" spans="1:12" x14ac:dyDescent="0.25">
      <c r="A92">
        <v>171</v>
      </c>
      <c r="B92" s="1">
        <v>28.727641999999999</v>
      </c>
      <c r="C92" s="1">
        <v>17.694752000000001</v>
      </c>
      <c r="D92" s="1">
        <v>71.197953999999996</v>
      </c>
      <c r="E92" s="2">
        <v>-42.334091000000001</v>
      </c>
      <c r="F92" s="2">
        <v>-12.120808</v>
      </c>
      <c r="G92" s="2">
        <v>135.817025</v>
      </c>
      <c r="H92" s="3">
        <v>-12.350922000000001</v>
      </c>
      <c r="I92" s="3">
        <v>-10.244838</v>
      </c>
      <c r="J92" s="3">
        <v>-19.637241</v>
      </c>
      <c r="K92">
        <f t="shared" si="2"/>
        <v>1.425</v>
      </c>
      <c r="L92">
        <f t="shared" si="1"/>
        <v>22.5</v>
      </c>
    </row>
    <row r="93" spans="1:12" x14ac:dyDescent="0.25">
      <c r="A93">
        <v>172</v>
      </c>
      <c r="B93" s="1">
        <v>28.682376999999999</v>
      </c>
      <c r="C93" s="1">
        <v>17.572358999999999</v>
      </c>
      <c r="D93" s="1">
        <v>71.647775999999993</v>
      </c>
      <c r="E93" s="2">
        <v>-42.181376999999998</v>
      </c>
      <c r="F93" s="2">
        <v>-12.434806</v>
      </c>
      <c r="G93" s="2">
        <v>136.13618600000001</v>
      </c>
      <c r="H93" s="3">
        <v>-12.47017</v>
      </c>
      <c r="I93" s="3">
        <v>-10.250463</v>
      </c>
      <c r="J93" s="3">
        <v>-19.926378</v>
      </c>
      <c r="K93">
        <f t="shared" si="2"/>
        <v>1.4333333333333333</v>
      </c>
      <c r="L93">
        <f t="shared" si="1"/>
        <v>22.631578947368425</v>
      </c>
    </row>
    <row r="94" spans="1:12" x14ac:dyDescent="0.25">
      <c r="A94">
        <v>173</v>
      </c>
      <c r="B94" s="1">
        <v>28.666914999999999</v>
      </c>
      <c r="C94" s="1">
        <v>17.457663</v>
      </c>
      <c r="D94" s="1">
        <v>72.095247999999998</v>
      </c>
      <c r="E94" s="2">
        <v>-42.021616000000002</v>
      </c>
      <c r="F94" s="2">
        <v>-12.789225999999999</v>
      </c>
      <c r="G94" s="2">
        <v>136.47774100000001</v>
      </c>
      <c r="H94" s="3">
        <v>-12.551507000000001</v>
      </c>
      <c r="I94" s="3">
        <v>-10.245196</v>
      </c>
      <c r="J94" s="3">
        <v>-20.178874</v>
      </c>
      <c r="K94">
        <f t="shared" si="2"/>
        <v>1.4416666666666667</v>
      </c>
      <c r="L94">
        <f t="shared" si="1"/>
        <v>22.763157894736842</v>
      </c>
    </row>
    <row r="95" spans="1:12" x14ac:dyDescent="0.25">
      <c r="A95">
        <v>174</v>
      </c>
      <c r="B95" s="1">
        <v>28.612271</v>
      </c>
      <c r="C95" s="1">
        <v>17.389320999999999</v>
      </c>
      <c r="D95" s="1">
        <v>72.544292999999996</v>
      </c>
      <c r="E95" s="2">
        <v>-41.893672000000002</v>
      </c>
      <c r="F95" s="2">
        <v>-13.053955999999999</v>
      </c>
      <c r="G95" s="2">
        <v>136.75941499999999</v>
      </c>
      <c r="H95" s="3">
        <v>-12.597052</v>
      </c>
      <c r="I95" s="3">
        <v>-10.268993</v>
      </c>
      <c r="J95" s="3">
        <v>-20.408031000000001</v>
      </c>
      <c r="K95">
        <f t="shared" si="2"/>
        <v>1.45</v>
      </c>
      <c r="L95">
        <f t="shared" si="1"/>
        <v>22.894736842105264</v>
      </c>
    </row>
    <row r="96" spans="1:12" x14ac:dyDescent="0.25">
      <c r="A96">
        <v>175</v>
      </c>
      <c r="B96" s="1">
        <v>28.591069999999998</v>
      </c>
      <c r="C96" s="1">
        <v>17.332972999999999</v>
      </c>
      <c r="D96" s="1">
        <v>72.994172000000006</v>
      </c>
      <c r="E96" s="2">
        <v>-41.744781000000003</v>
      </c>
      <c r="F96" s="2">
        <v>-13.313048999999999</v>
      </c>
      <c r="G96" s="2">
        <v>137.03812500000001</v>
      </c>
      <c r="H96" s="3">
        <v>-12.649077</v>
      </c>
      <c r="I96" s="3">
        <v>-10.302132</v>
      </c>
      <c r="J96" s="3">
        <v>-20.586279000000001</v>
      </c>
      <c r="K96">
        <f t="shared" si="2"/>
        <v>1.4583333333333333</v>
      </c>
      <c r="L96">
        <f t="shared" si="1"/>
        <v>23.026315789473681</v>
      </c>
    </row>
    <row r="97" spans="1:12" x14ac:dyDescent="0.25">
      <c r="A97">
        <v>176</v>
      </c>
      <c r="B97" s="1">
        <v>28.548199</v>
      </c>
      <c r="C97" s="1">
        <v>17.323239000000001</v>
      </c>
      <c r="D97" s="1">
        <v>73.449050999999997</v>
      </c>
      <c r="E97" s="2">
        <v>-41.592111000000003</v>
      </c>
      <c r="F97" s="2">
        <v>-13.489945000000001</v>
      </c>
      <c r="G97" s="2">
        <v>137.24957499999999</v>
      </c>
      <c r="H97" s="3">
        <v>-12.701323</v>
      </c>
      <c r="I97" s="3">
        <v>-10.322343</v>
      </c>
      <c r="J97" s="3">
        <v>-20.770555000000002</v>
      </c>
      <c r="K97">
        <f t="shared" si="2"/>
        <v>1.4666666666666666</v>
      </c>
      <c r="L97">
        <f t="shared" si="1"/>
        <v>23.157894736842106</v>
      </c>
    </row>
    <row r="98" spans="1:12" x14ac:dyDescent="0.25">
      <c r="A98">
        <v>177</v>
      </c>
      <c r="B98" s="1">
        <v>28.560134999999999</v>
      </c>
      <c r="C98" s="1">
        <v>17.301486000000001</v>
      </c>
      <c r="D98" s="1">
        <v>73.884590000000003</v>
      </c>
      <c r="E98" s="2">
        <v>-41.420842999999998</v>
      </c>
      <c r="F98" s="2">
        <v>-13.697056999999999</v>
      </c>
      <c r="G98" s="2">
        <v>137.50226699999999</v>
      </c>
      <c r="H98" s="3">
        <v>-12.749375000000001</v>
      </c>
      <c r="I98" s="3">
        <v>-10.348508000000001</v>
      </c>
      <c r="J98" s="3">
        <v>-20.907754000000001</v>
      </c>
      <c r="K98">
        <f t="shared" si="2"/>
        <v>1.4750000000000001</v>
      </c>
      <c r="L98">
        <f t="shared" si="1"/>
        <v>23.289473684210527</v>
      </c>
    </row>
    <row r="99" spans="1:12" x14ac:dyDescent="0.25">
      <c r="A99">
        <v>178</v>
      </c>
      <c r="B99" s="1">
        <v>28.524315000000001</v>
      </c>
      <c r="C99" s="1">
        <v>17.330224000000001</v>
      </c>
      <c r="D99" s="1">
        <v>74.332724999999996</v>
      </c>
      <c r="E99" s="2">
        <v>-41.266874000000001</v>
      </c>
      <c r="F99" s="2">
        <v>-13.808533000000001</v>
      </c>
      <c r="G99" s="2">
        <v>137.65553199999999</v>
      </c>
      <c r="H99" s="3">
        <v>-12.788306</v>
      </c>
      <c r="I99" s="3">
        <v>-10.382569999999999</v>
      </c>
      <c r="J99" s="3">
        <v>-21.020910000000001</v>
      </c>
      <c r="K99">
        <f t="shared" si="2"/>
        <v>1.4833333333333334</v>
      </c>
      <c r="L99">
        <f t="shared" si="1"/>
        <v>23.421052631578949</v>
      </c>
    </row>
    <row r="100" spans="1:12" x14ac:dyDescent="0.25">
      <c r="A100">
        <v>179</v>
      </c>
      <c r="B100" s="1">
        <v>28.530480000000001</v>
      </c>
      <c r="C100" s="1">
        <v>17.318770000000001</v>
      </c>
      <c r="D100" s="1">
        <v>74.764793999999995</v>
      </c>
      <c r="E100" s="2">
        <v>-41.099640000000001</v>
      </c>
      <c r="F100" s="2">
        <v>-13.986684</v>
      </c>
      <c r="G100" s="2">
        <v>137.86849599999999</v>
      </c>
      <c r="H100" s="3">
        <v>-12.826807000000001</v>
      </c>
      <c r="I100" s="3">
        <v>-10.411932</v>
      </c>
      <c r="J100" s="3">
        <v>-21.116492000000001</v>
      </c>
      <c r="K100">
        <f t="shared" si="2"/>
        <v>1.4916666666666667</v>
      </c>
      <c r="L100">
        <f t="shared" si="1"/>
        <v>23.552631578947366</v>
      </c>
    </row>
    <row r="101" spans="1:12" x14ac:dyDescent="0.25">
      <c r="A101">
        <v>180</v>
      </c>
      <c r="B101" s="1">
        <v>28.474534999999999</v>
      </c>
      <c r="C101" s="1">
        <v>17.340819</v>
      </c>
      <c r="D101" s="1">
        <v>75.205830000000006</v>
      </c>
      <c r="E101" s="2">
        <v>-40.952958000000002</v>
      </c>
      <c r="F101" s="2">
        <v>-14.096028</v>
      </c>
      <c r="G101" s="2">
        <v>138.00510600000001</v>
      </c>
      <c r="H101" s="3">
        <v>-12.85158</v>
      </c>
      <c r="I101" s="3">
        <v>-10.410187000000001</v>
      </c>
      <c r="J101" s="3">
        <v>-21.248750000000001</v>
      </c>
      <c r="K101">
        <f t="shared" si="2"/>
        <v>1.5</v>
      </c>
      <c r="L101">
        <f t="shared" si="1"/>
        <v>23.684210526315791</v>
      </c>
    </row>
    <row r="102" spans="1:12" x14ac:dyDescent="0.25">
      <c r="A102">
        <v>181</v>
      </c>
      <c r="B102" s="1">
        <v>28.472180999999999</v>
      </c>
      <c r="C102" s="1">
        <v>17.324369999999998</v>
      </c>
      <c r="D102" s="1">
        <v>75.625320000000002</v>
      </c>
      <c r="E102" s="2">
        <v>-40.815798999999998</v>
      </c>
      <c r="F102" s="2">
        <v>-14.238564</v>
      </c>
      <c r="G102" s="2">
        <v>138.196494</v>
      </c>
      <c r="H102" s="3">
        <v>-12.853298000000001</v>
      </c>
      <c r="I102" s="3">
        <v>-10.420147</v>
      </c>
      <c r="J102" s="3">
        <v>-21.354396000000001</v>
      </c>
      <c r="K102">
        <f t="shared" si="2"/>
        <v>1.5083333333333333</v>
      </c>
      <c r="L102">
        <f t="shared" si="1"/>
        <v>23.815789473684212</v>
      </c>
    </row>
    <row r="103" spans="1:12" x14ac:dyDescent="0.25">
      <c r="A103">
        <v>182</v>
      </c>
      <c r="B103" s="1">
        <v>28.433582000000001</v>
      </c>
      <c r="C103" s="1">
        <v>17.330165000000001</v>
      </c>
      <c r="D103" s="1">
        <v>76.066202000000004</v>
      </c>
      <c r="E103" s="2">
        <v>-40.680728999999999</v>
      </c>
      <c r="F103" s="2">
        <v>-14.328037999999999</v>
      </c>
      <c r="G103" s="2">
        <v>138.325053</v>
      </c>
      <c r="H103" s="3">
        <v>-12.866895</v>
      </c>
      <c r="I103" s="3">
        <v>-10.420021999999999</v>
      </c>
      <c r="J103" s="3">
        <v>-21.480547999999999</v>
      </c>
      <c r="K103">
        <f t="shared" si="2"/>
        <v>1.5166666666666666</v>
      </c>
      <c r="L103">
        <f t="shared" si="1"/>
        <v>23.94736842105263</v>
      </c>
    </row>
    <row r="104" spans="1:12" x14ac:dyDescent="0.25">
      <c r="A104">
        <v>183</v>
      </c>
      <c r="B104" s="1">
        <v>28.438856999999999</v>
      </c>
      <c r="C104" s="1">
        <v>17.315715999999998</v>
      </c>
      <c r="D104" s="1">
        <v>76.477278999999996</v>
      </c>
      <c r="E104" s="2">
        <v>-40.528416999999997</v>
      </c>
      <c r="F104" s="2">
        <v>-14.448164</v>
      </c>
      <c r="G104" s="2">
        <v>138.49850000000001</v>
      </c>
      <c r="H104" s="3">
        <v>-12.88443</v>
      </c>
      <c r="I104" s="3">
        <v>-10.429916</v>
      </c>
      <c r="J104" s="3">
        <v>-21.600845</v>
      </c>
      <c r="K104">
        <f t="shared" si="2"/>
        <v>1.5249999999999999</v>
      </c>
      <c r="L104">
        <f t="shared" si="1"/>
        <v>24.078947368421055</v>
      </c>
    </row>
    <row r="105" spans="1:12" x14ac:dyDescent="0.25">
      <c r="A105">
        <v>184</v>
      </c>
      <c r="B105" s="1">
        <v>28.396298000000002</v>
      </c>
      <c r="C105" s="1">
        <v>17.321006000000001</v>
      </c>
      <c r="D105" s="1">
        <v>76.871430000000004</v>
      </c>
      <c r="E105" s="2">
        <v>-40.409081</v>
      </c>
      <c r="F105" s="2">
        <v>-14.50737</v>
      </c>
      <c r="G105" s="2">
        <v>138.60865799999999</v>
      </c>
      <c r="H105" s="3">
        <v>-12.889335000000001</v>
      </c>
      <c r="I105" s="3">
        <v>-10.43561</v>
      </c>
      <c r="J105" s="3">
        <v>-21.728546000000001</v>
      </c>
      <c r="K105">
        <f t="shared" si="2"/>
        <v>1.5333333333333334</v>
      </c>
      <c r="L105">
        <f t="shared" si="1"/>
        <v>24.210526315789476</v>
      </c>
    </row>
    <row r="106" spans="1:12" x14ac:dyDescent="0.25">
      <c r="A106">
        <v>185</v>
      </c>
      <c r="B106" s="1">
        <v>28.404484</v>
      </c>
      <c r="C106" s="1">
        <v>17.290199999999999</v>
      </c>
      <c r="D106" s="1">
        <v>77.237938</v>
      </c>
      <c r="E106" s="2">
        <v>-40.271621000000003</v>
      </c>
      <c r="F106" s="2">
        <v>-14.656693000000001</v>
      </c>
      <c r="G106" s="2">
        <v>138.79228900000001</v>
      </c>
      <c r="H106" s="3">
        <v>-12.882792999999999</v>
      </c>
      <c r="I106" s="3">
        <v>-10.438376999999999</v>
      </c>
      <c r="J106" s="3">
        <v>-21.855276</v>
      </c>
      <c r="K106">
        <f t="shared" si="2"/>
        <v>1.5416666666666667</v>
      </c>
      <c r="L106">
        <f t="shared" si="1"/>
        <v>24.342105263157897</v>
      </c>
    </row>
    <row r="107" spans="1:12" x14ac:dyDescent="0.25">
      <c r="A107">
        <v>186</v>
      </c>
      <c r="B107" s="1">
        <v>28.375800999999999</v>
      </c>
      <c r="C107" s="1">
        <v>17.278904000000001</v>
      </c>
      <c r="D107" s="1">
        <v>77.596262999999993</v>
      </c>
      <c r="E107" s="2">
        <v>-40.158040999999997</v>
      </c>
      <c r="F107" s="2">
        <v>-14.755261000000001</v>
      </c>
      <c r="G107" s="2">
        <v>138.92829</v>
      </c>
      <c r="H107" s="3">
        <v>-12.863433000000001</v>
      </c>
      <c r="I107" s="3">
        <v>-10.451596</v>
      </c>
      <c r="J107" s="3">
        <v>-21.965481</v>
      </c>
      <c r="K107">
        <f t="shared" si="2"/>
        <v>1.55</v>
      </c>
      <c r="L107">
        <f t="shared" si="1"/>
        <v>24.473684210526319</v>
      </c>
    </row>
    <row r="108" spans="1:12" x14ac:dyDescent="0.25">
      <c r="A108">
        <v>187</v>
      </c>
      <c r="B108" s="1">
        <v>28.374839000000001</v>
      </c>
      <c r="C108" s="1">
        <v>17.240649999999999</v>
      </c>
      <c r="D108" s="1">
        <v>77.928027</v>
      </c>
      <c r="E108" s="2">
        <v>-40.029879999999999</v>
      </c>
      <c r="F108" s="2">
        <v>-14.887114</v>
      </c>
      <c r="G108" s="2">
        <v>139.093997</v>
      </c>
      <c r="H108" s="3">
        <v>-12.860412999999999</v>
      </c>
      <c r="I108" s="3">
        <v>-10.469308</v>
      </c>
      <c r="J108" s="3">
        <v>-22.029263</v>
      </c>
      <c r="K108">
        <f t="shared" si="2"/>
        <v>1.5583333333333333</v>
      </c>
      <c r="L108">
        <f t="shared" si="1"/>
        <v>24.60526315789474</v>
      </c>
    </row>
    <row r="109" spans="1:12" x14ac:dyDescent="0.25">
      <c r="A109">
        <v>188</v>
      </c>
      <c r="B109" s="1">
        <v>28.318138000000001</v>
      </c>
      <c r="C109" s="1">
        <v>17.233934999999999</v>
      </c>
      <c r="D109" s="1">
        <v>78.266678999999996</v>
      </c>
      <c r="E109" s="2">
        <v>-39.929599000000003</v>
      </c>
      <c r="F109" s="2">
        <v>-14.960846999999999</v>
      </c>
      <c r="G109" s="2">
        <v>139.20037300000001</v>
      </c>
      <c r="H109" s="3">
        <v>-12.844117000000001</v>
      </c>
      <c r="I109" s="3">
        <v>-10.488943000000001</v>
      </c>
      <c r="J109" s="3">
        <v>-22.094861000000002</v>
      </c>
      <c r="K109">
        <f t="shared" si="2"/>
        <v>1.5666666666666667</v>
      </c>
      <c r="L109">
        <f t="shared" si="1"/>
        <v>24.736842105263158</v>
      </c>
    </row>
    <row r="110" spans="1:12" x14ac:dyDescent="0.25">
      <c r="A110">
        <v>189</v>
      </c>
      <c r="B110" s="1">
        <v>28.312974000000001</v>
      </c>
      <c r="C110" s="1">
        <v>17.191602</v>
      </c>
      <c r="D110" s="1">
        <v>78.568579999999997</v>
      </c>
      <c r="E110" s="2">
        <v>-39.828764999999997</v>
      </c>
      <c r="F110" s="2">
        <v>-15.103992999999999</v>
      </c>
      <c r="G110" s="2">
        <v>139.374616</v>
      </c>
      <c r="H110" s="3">
        <v>-12.814541</v>
      </c>
      <c r="I110" s="3">
        <v>-10.521846</v>
      </c>
      <c r="J110" s="3">
        <v>-22.136431999999999</v>
      </c>
      <c r="K110">
        <f t="shared" si="2"/>
        <v>1.575</v>
      </c>
      <c r="L110">
        <f t="shared" si="1"/>
        <v>24.868421052631579</v>
      </c>
    </row>
    <row r="111" spans="1:12" x14ac:dyDescent="0.25">
      <c r="A111">
        <v>190</v>
      </c>
      <c r="B111" s="1">
        <v>28.260493</v>
      </c>
      <c r="C111" s="1">
        <v>17.166792000000001</v>
      </c>
      <c r="D111" s="1">
        <v>78.868834000000007</v>
      </c>
      <c r="E111" s="2">
        <v>-39.737644000000003</v>
      </c>
      <c r="F111" s="2">
        <v>-15.197808999999999</v>
      </c>
      <c r="G111" s="2">
        <v>139.490184</v>
      </c>
      <c r="H111" s="3">
        <v>-12.789236000000001</v>
      </c>
      <c r="I111" s="3">
        <v>-10.549312</v>
      </c>
      <c r="J111" s="3">
        <v>-22.187083999999999</v>
      </c>
      <c r="K111">
        <f t="shared" si="2"/>
        <v>1.5833333333333333</v>
      </c>
      <c r="L111">
        <f t="shared" si="1"/>
        <v>24.999999999999996</v>
      </c>
    </row>
    <row r="112" spans="1:12" x14ac:dyDescent="0.25">
      <c r="A112">
        <v>191</v>
      </c>
      <c r="B112" s="1">
        <v>28.247651999999999</v>
      </c>
      <c r="C112" s="1">
        <v>17.110547</v>
      </c>
      <c r="D112" s="1">
        <v>79.148075000000006</v>
      </c>
      <c r="E112" s="2">
        <v>-39.644472999999998</v>
      </c>
      <c r="F112" s="2">
        <v>-15.326133</v>
      </c>
      <c r="G112" s="2">
        <v>139.63937200000001</v>
      </c>
      <c r="H112" s="3">
        <v>-12.754647</v>
      </c>
      <c r="I112" s="3">
        <v>-10.57638</v>
      </c>
      <c r="J112" s="3">
        <v>-22.231282</v>
      </c>
      <c r="K112">
        <f t="shared" si="2"/>
        <v>1.5916666666666666</v>
      </c>
      <c r="L112">
        <f t="shared" si="1"/>
        <v>25.131578947368421</v>
      </c>
    </row>
    <row r="113" spans="1:12" x14ac:dyDescent="0.25">
      <c r="A113">
        <v>192</v>
      </c>
      <c r="B113" s="1">
        <v>28.189347999999999</v>
      </c>
      <c r="C113" s="1">
        <v>17.082156000000001</v>
      </c>
      <c r="D113" s="1">
        <v>79.427822000000006</v>
      </c>
      <c r="E113" s="2">
        <v>-39.565246000000002</v>
      </c>
      <c r="F113" s="2">
        <v>-15.374995999999999</v>
      </c>
      <c r="G113" s="2">
        <v>139.712108</v>
      </c>
      <c r="H113" s="3">
        <v>-12.716729000000001</v>
      </c>
      <c r="I113" s="3">
        <v>-10.590154999999999</v>
      </c>
      <c r="J113" s="3">
        <v>-22.284158000000001</v>
      </c>
      <c r="K113">
        <f t="shared" si="2"/>
        <v>1.6</v>
      </c>
      <c r="L113">
        <f t="shared" si="1"/>
        <v>25.263157894736842</v>
      </c>
    </row>
    <row r="114" spans="1:12" x14ac:dyDescent="0.25">
      <c r="A114">
        <v>193</v>
      </c>
      <c r="B114" s="1">
        <v>28.174612</v>
      </c>
      <c r="C114" s="1">
        <v>17.042036</v>
      </c>
      <c r="D114" s="1">
        <v>79.692070000000001</v>
      </c>
      <c r="E114" s="2">
        <v>-39.463427000000003</v>
      </c>
      <c r="F114" s="2">
        <v>-15.477582999999999</v>
      </c>
      <c r="G114" s="2">
        <v>139.83532600000001</v>
      </c>
      <c r="H114" s="3">
        <v>-12.683897999999999</v>
      </c>
      <c r="I114" s="3">
        <v>-10.610037999999999</v>
      </c>
      <c r="J114" s="3">
        <v>-22.368357</v>
      </c>
      <c r="K114">
        <f t="shared" si="2"/>
        <v>1.6083333333333334</v>
      </c>
      <c r="L114">
        <f t="shared" ref="L114:L177" si="3">K114*100/$K$681</f>
        <v>25.394736842105267</v>
      </c>
    </row>
    <row r="115" spans="1:12" x14ac:dyDescent="0.25">
      <c r="A115">
        <v>194</v>
      </c>
      <c r="B115" s="1">
        <v>28.113399999999999</v>
      </c>
      <c r="C115" s="1">
        <v>17.025245000000002</v>
      </c>
      <c r="D115" s="1">
        <v>79.968317999999996</v>
      </c>
      <c r="E115" s="2">
        <v>-39.368398999999997</v>
      </c>
      <c r="F115" s="2">
        <v>-15.547444</v>
      </c>
      <c r="G115" s="2">
        <v>139.91306499999999</v>
      </c>
      <c r="H115" s="3">
        <v>-12.656003999999999</v>
      </c>
      <c r="I115" s="3">
        <v>-10.630375000000001</v>
      </c>
      <c r="J115" s="3">
        <v>-22.494910999999998</v>
      </c>
      <c r="K115">
        <f t="shared" ref="K115:K178" si="4">A115/120</f>
        <v>1.6166666666666667</v>
      </c>
      <c r="L115">
        <f t="shared" si="3"/>
        <v>25.526315789473685</v>
      </c>
    </row>
    <row r="116" spans="1:12" x14ac:dyDescent="0.25">
      <c r="A116">
        <v>195</v>
      </c>
      <c r="B116" s="1">
        <v>28.073974</v>
      </c>
      <c r="C116" s="1">
        <v>16.973817</v>
      </c>
      <c r="D116" s="1">
        <v>80.219926999999998</v>
      </c>
      <c r="E116" s="2">
        <v>-39.267923000000003</v>
      </c>
      <c r="F116" s="2">
        <v>-15.656154000000001</v>
      </c>
      <c r="G116" s="2">
        <v>140.03480999999999</v>
      </c>
      <c r="H116" s="3">
        <v>-12.627978000000001</v>
      </c>
      <c r="I116" s="3">
        <v>-10.64785</v>
      </c>
      <c r="J116" s="3">
        <v>-22.638445000000001</v>
      </c>
      <c r="K116">
        <f t="shared" si="4"/>
        <v>1.625</v>
      </c>
      <c r="L116">
        <f t="shared" si="3"/>
        <v>25.657894736842106</v>
      </c>
    </row>
    <row r="117" spans="1:12" x14ac:dyDescent="0.25">
      <c r="A117">
        <v>196</v>
      </c>
      <c r="B117" s="1">
        <v>27.98582</v>
      </c>
      <c r="C117" s="1">
        <v>16.94172</v>
      </c>
      <c r="D117" s="1">
        <v>80.478371999999993</v>
      </c>
      <c r="E117" s="2">
        <v>-39.189768999999998</v>
      </c>
      <c r="F117" s="2">
        <v>-15.723304000000001</v>
      </c>
      <c r="G117" s="2">
        <v>140.10175799999999</v>
      </c>
      <c r="H117" s="3">
        <v>-12.587173</v>
      </c>
      <c r="I117" s="3">
        <v>-10.661923</v>
      </c>
      <c r="J117" s="3">
        <v>-22.791725</v>
      </c>
      <c r="K117">
        <f t="shared" si="4"/>
        <v>1.6333333333333333</v>
      </c>
      <c r="L117">
        <f t="shared" si="3"/>
        <v>25.789473684210527</v>
      </c>
    </row>
    <row r="118" spans="1:12" x14ac:dyDescent="0.25">
      <c r="A118">
        <v>197</v>
      </c>
      <c r="B118" s="1">
        <v>27.951007000000001</v>
      </c>
      <c r="C118" s="1">
        <v>16.878478999999999</v>
      </c>
      <c r="D118" s="1">
        <v>80.731196999999995</v>
      </c>
      <c r="E118" s="2">
        <v>-39.091312000000002</v>
      </c>
      <c r="F118" s="2">
        <v>-15.863251</v>
      </c>
      <c r="G118" s="2">
        <v>140.234893</v>
      </c>
      <c r="H118" s="3">
        <v>-12.534402999999999</v>
      </c>
      <c r="I118" s="3">
        <v>-10.686116</v>
      </c>
      <c r="J118" s="3">
        <v>-22.955597999999998</v>
      </c>
      <c r="K118">
        <f t="shared" si="4"/>
        <v>1.6416666666666666</v>
      </c>
      <c r="L118">
        <f t="shared" si="3"/>
        <v>25.921052631578949</v>
      </c>
    </row>
    <row r="119" spans="1:12" x14ac:dyDescent="0.25">
      <c r="A119">
        <v>198</v>
      </c>
      <c r="B119" s="1">
        <v>27.879569</v>
      </c>
      <c r="C119" s="1">
        <v>16.819381</v>
      </c>
      <c r="D119" s="1">
        <v>80.980812</v>
      </c>
      <c r="E119" s="2">
        <v>-39.017949999999999</v>
      </c>
      <c r="F119" s="2">
        <v>-15.966476</v>
      </c>
      <c r="G119" s="2">
        <v>140.32414299999999</v>
      </c>
      <c r="H119" s="3">
        <v>-12.471188</v>
      </c>
      <c r="I119" s="3">
        <v>-10.706170999999999</v>
      </c>
      <c r="J119" s="3">
        <v>-23.123964000000001</v>
      </c>
      <c r="K119">
        <f t="shared" si="4"/>
        <v>1.65</v>
      </c>
      <c r="L119">
        <f t="shared" si="3"/>
        <v>26.05263157894737</v>
      </c>
    </row>
    <row r="120" spans="1:12" x14ac:dyDescent="0.25">
      <c r="A120">
        <v>199</v>
      </c>
      <c r="B120" s="1">
        <v>27.849765999999999</v>
      </c>
      <c r="C120" s="1">
        <v>16.742922</v>
      </c>
      <c r="D120" s="1">
        <v>81.207164000000006</v>
      </c>
      <c r="E120" s="2">
        <v>-38.914372999999998</v>
      </c>
      <c r="F120" s="2">
        <v>-16.119157000000001</v>
      </c>
      <c r="G120" s="2">
        <v>140.46375</v>
      </c>
      <c r="H120" s="3">
        <v>-12.41949</v>
      </c>
      <c r="I120" s="3">
        <v>-10.725447000000001</v>
      </c>
      <c r="J120" s="3">
        <v>-23.287102000000001</v>
      </c>
      <c r="K120">
        <f t="shared" si="4"/>
        <v>1.6583333333333334</v>
      </c>
      <c r="L120">
        <f t="shared" si="3"/>
        <v>26.184210526315791</v>
      </c>
    </row>
    <row r="121" spans="1:12" x14ac:dyDescent="0.25">
      <c r="A121">
        <v>200</v>
      </c>
      <c r="B121" s="1">
        <v>27.786472</v>
      </c>
      <c r="C121" s="1">
        <v>16.680132</v>
      </c>
      <c r="D121" s="1">
        <v>81.419668999999999</v>
      </c>
      <c r="E121" s="2">
        <v>-38.831164000000001</v>
      </c>
      <c r="F121" s="2">
        <v>-16.235647</v>
      </c>
      <c r="G121" s="2">
        <v>140.569322</v>
      </c>
      <c r="H121" s="3">
        <v>-12.373842</v>
      </c>
      <c r="I121" s="3">
        <v>-10.750830000000001</v>
      </c>
      <c r="J121" s="3">
        <v>-23.449560999999999</v>
      </c>
      <c r="K121">
        <f t="shared" si="4"/>
        <v>1.6666666666666667</v>
      </c>
      <c r="L121">
        <f t="shared" si="3"/>
        <v>26.315789473684216</v>
      </c>
    </row>
    <row r="122" spans="1:12" x14ac:dyDescent="0.25">
      <c r="A122">
        <v>201</v>
      </c>
      <c r="B122" s="1">
        <v>27.755313999999998</v>
      </c>
      <c r="C122" s="1">
        <v>16.597234</v>
      </c>
      <c r="D122" s="1">
        <v>81.604046999999994</v>
      </c>
      <c r="E122" s="2">
        <v>-38.746339999999996</v>
      </c>
      <c r="F122" s="2">
        <v>-16.354683999999999</v>
      </c>
      <c r="G122" s="2">
        <v>140.682232</v>
      </c>
      <c r="H122" s="3">
        <v>-12.331711</v>
      </c>
      <c r="I122" s="3">
        <v>-10.775320000000001</v>
      </c>
      <c r="J122" s="3">
        <v>-23.572866999999999</v>
      </c>
      <c r="K122">
        <f t="shared" si="4"/>
        <v>1.675</v>
      </c>
      <c r="L122">
        <f t="shared" si="3"/>
        <v>26.447368421052634</v>
      </c>
    </row>
    <row r="123" spans="1:12" x14ac:dyDescent="0.25">
      <c r="A123">
        <v>202</v>
      </c>
      <c r="B123" s="1">
        <v>27.704826000000001</v>
      </c>
      <c r="C123" s="1">
        <v>16.523122000000001</v>
      </c>
      <c r="D123" s="1">
        <v>81.786601000000005</v>
      </c>
      <c r="E123" s="2">
        <v>-38.681094999999999</v>
      </c>
      <c r="F123" s="2">
        <v>-16.430156</v>
      </c>
      <c r="G123" s="2">
        <v>140.75352699999999</v>
      </c>
      <c r="H123" s="3">
        <v>-12.278708</v>
      </c>
      <c r="I123" s="3">
        <v>-10.809479</v>
      </c>
      <c r="J123" s="3">
        <v>-23.683993000000001</v>
      </c>
      <c r="K123">
        <f t="shared" si="4"/>
        <v>1.6833333333333333</v>
      </c>
      <c r="L123">
        <f t="shared" si="3"/>
        <v>26.578947368421055</v>
      </c>
    </row>
    <row r="124" spans="1:12" x14ac:dyDescent="0.25">
      <c r="A124">
        <v>203</v>
      </c>
      <c r="B124" s="1">
        <v>27.679822000000001</v>
      </c>
      <c r="C124" s="1">
        <v>16.417373000000001</v>
      </c>
      <c r="D124" s="1">
        <v>81.947524999999999</v>
      </c>
      <c r="E124" s="2">
        <v>-38.611421999999997</v>
      </c>
      <c r="F124" s="2">
        <v>-16.534979</v>
      </c>
      <c r="G124" s="2">
        <v>140.84957399999999</v>
      </c>
      <c r="H124" s="3">
        <v>-12.206804</v>
      </c>
      <c r="I124" s="3">
        <v>-10.846928999999999</v>
      </c>
      <c r="J124" s="3">
        <v>-23.747686000000002</v>
      </c>
      <c r="K124">
        <f t="shared" si="4"/>
        <v>1.6916666666666667</v>
      </c>
      <c r="L124">
        <f t="shared" si="3"/>
        <v>26.710526315789473</v>
      </c>
    </row>
    <row r="125" spans="1:12" x14ac:dyDescent="0.25">
      <c r="A125">
        <v>204</v>
      </c>
      <c r="B125" s="1">
        <v>27.606279000000001</v>
      </c>
      <c r="C125" s="1">
        <v>16.337049</v>
      </c>
      <c r="D125" s="1">
        <v>82.128460000000004</v>
      </c>
      <c r="E125" s="2">
        <v>-38.563572999999998</v>
      </c>
      <c r="F125" s="2">
        <v>-16.567169</v>
      </c>
      <c r="G125" s="2">
        <v>140.876418</v>
      </c>
      <c r="H125" s="3">
        <v>-12.125377</v>
      </c>
      <c r="I125" s="3">
        <v>-10.877279</v>
      </c>
      <c r="J125" s="3">
        <v>-23.789466999999998</v>
      </c>
      <c r="K125">
        <f t="shared" si="4"/>
        <v>1.7</v>
      </c>
      <c r="L125">
        <f t="shared" si="3"/>
        <v>26.842105263157897</v>
      </c>
    </row>
    <row r="126" spans="1:12" x14ac:dyDescent="0.25">
      <c r="A126">
        <v>205</v>
      </c>
      <c r="B126" s="1">
        <v>27.579504</v>
      </c>
      <c r="C126" s="1">
        <v>16.234621000000001</v>
      </c>
      <c r="D126" s="1">
        <v>82.302592000000004</v>
      </c>
      <c r="E126" s="2">
        <v>-38.487445000000001</v>
      </c>
      <c r="F126" s="2">
        <v>-16.647939000000001</v>
      </c>
      <c r="G126" s="2">
        <v>140.94700800000001</v>
      </c>
      <c r="H126" s="3">
        <v>-12.029522</v>
      </c>
      <c r="I126" s="3">
        <v>-10.910482999999999</v>
      </c>
      <c r="J126" s="3">
        <v>-23.80996</v>
      </c>
      <c r="K126">
        <f t="shared" si="4"/>
        <v>1.7083333333333333</v>
      </c>
      <c r="L126">
        <f t="shared" si="3"/>
        <v>26.973684210526315</v>
      </c>
    </row>
    <row r="127" spans="1:12" x14ac:dyDescent="0.25">
      <c r="A127">
        <v>206</v>
      </c>
      <c r="B127" s="1">
        <v>27.488899</v>
      </c>
      <c r="C127" s="1">
        <v>16.157603000000002</v>
      </c>
      <c r="D127" s="1">
        <v>82.502943000000002</v>
      </c>
      <c r="E127" s="2">
        <v>-38.443980000000003</v>
      </c>
      <c r="F127" s="2">
        <v>-16.680520000000001</v>
      </c>
      <c r="G127" s="2">
        <v>140.94649799999999</v>
      </c>
      <c r="H127" s="3">
        <v>-11.921087</v>
      </c>
      <c r="I127" s="3">
        <v>-10.936762</v>
      </c>
      <c r="J127" s="3">
        <v>-23.852194000000001</v>
      </c>
      <c r="K127">
        <f t="shared" si="4"/>
        <v>1.7166666666666666</v>
      </c>
      <c r="L127">
        <f t="shared" si="3"/>
        <v>27.105263157894736</v>
      </c>
    </row>
    <row r="128" spans="1:12" x14ac:dyDescent="0.25">
      <c r="A128">
        <v>207</v>
      </c>
      <c r="B128" s="1">
        <v>27.451718</v>
      </c>
      <c r="C128" s="1">
        <v>16.061813000000001</v>
      </c>
      <c r="D128" s="1">
        <v>82.697462000000002</v>
      </c>
      <c r="E128" s="2">
        <v>-38.363301</v>
      </c>
      <c r="F128" s="2">
        <v>-16.776485000000001</v>
      </c>
      <c r="G128" s="2">
        <v>141.01881900000001</v>
      </c>
      <c r="H128" s="3">
        <v>-11.832082</v>
      </c>
      <c r="I128" s="3">
        <v>-10.969972</v>
      </c>
      <c r="J128" s="3">
        <v>-23.944828000000001</v>
      </c>
      <c r="K128">
        <f t="shared" si="4"/>
        <v>1.7250000000000001</v>
      </c>
      <c r="L128">
        <f t="shared" si="3"/>
        <v>27.236842105263158</v>
      </c>
    </row>
    <row r="129" spans="1:12" x14ac:dyDescent="0.25">
      <c r="A129">
        <v>208</v>
      </c>
      <c r="B129" s="1">
        <v>27.367495000000002</v>
      </c>
      <c r="C129" s="1">
        <v>15.988275</v>
      </c>
      <c r="D129" s="1">
        <v>82.911102</v>
      </c>
      <c r="E129" s="2">
        <v>-38.302562000000002</v>
      </c>
      <c r="F129" s="2">
        <v>-16.826394000000001</v>
      </c>
      <c r="G129" s="2">
        <v>141.047541</v>
      </c>
      <c r="H129" s="3">
        <v>-11.752432000000001</v>
      </c>
      <c r="I129" s="3">
        <v>-11.009819999999999</v>
      </c>
      <c r="J129" s="3">
        <v>-24.076153000000001</v>
      </c>
      <c r="K129">
        <f t="shared" si="4"/>
        <v>1.7333333333333334</v>
      </c>
      <c r="L129">
        <f t="shared" si="3"/>
        <v>27.368421052631582</v>
      </c>
    </row>
    <row r="130" spans="1:12" x14ac:dyDescent="0.25">
      <c r="A130">
        <v>209</v>
      </c>
      <c r="B130" s="1">
        <v>27.324842</v>
      </c>
      <c r="C130" s="1">
        <v>15.899763999999999</v>
      </c>
      <c r="D130" s="1">
        <v>83.117288000000002</v>
      </c>
      <c r="E130" s="2">
        <v>-38.211077000000003</v>
      </c>
      <c r="F130" s="2">
        <v>-16.909102000000001</v>
      </c>
      <c r="G130" s="2">
        <v>141.11152100000001</v>
      </c>
      <c r="H130" s="3">
        <v>-11.690687</v>
      </c>
      <c r="I130" s="3">
        <v>-11.064534</v>
      </c>
      <c r="J130" s="3">
        <v>-24.212353</v>
      </c>
      <c r="K130">
        <f t="shared" si="4"/>
        <v>1.7416666666666667</v>
      </c>
      <c r="L130">
        <f t="shared" si="3"/>
        <v>27.5</v>
      </c>
    </row>
    <row r="131" spans="1:12" x14ac:dyDescent="0.25">
      <c r="A131">
        <v>210</v>
      </c>
      <c r="B131" s="1">
        <v>27.242850000000001</v>
      </c>
      <c r="C131" s="1">
        <v>15.824553999999999</v>
      </c>
      <c r="D131" s="1">
        <v>83.329262</v>
      </c>
      <c r="E131" s="2">
        <v>-38.137363000000001</v>
      </c>
      <c r="F131" s="2">
        <v>-16.967327000000001</v>
      </c>
      <c r="G131" s="2">
        <v>141.14564300000001</v>
      </c>
      <c r="H131" s="3">
        <v>-11.631171999999999</v>
      </c>
      <c r="I131" s="3">
        <v>-11.098808999999999</v>
      </c>
      <c r="J131" s="3">
        <v>-24.363938000000001</v>
      </c>
      <c r="K131">
        <f t="shared" si="4"/>
        <v>1.75</v>
      </c>
      <c r="L131">
        <f t="shared" si="3"/>
        <v>27.631578947368421</v>
      </c>
    </row>
    <row r="132" spans="1:12" x14ac:dyDescent="0.25">
      <c r="A132">
        <v>211</v>
      </c>
      <c r="B132" s="1">
        <v>27.211506</v>
      </c>
      <c r="C132" s="1">
        <v>15.726464999999999</v>
      </c>
      <c r="D132" s="1">
        <v>83.531127999999995</v>
      </c>
      <c r="E132" s="2">
        <v>-38.050319999999999</v>
      </c>
      <c r="F132" s="2">
        <v>-17.062466000000001</v>
      </c>
      <c r="G132" s="2">
        <v>141.22041300000001</v>
      </c>
      <c r="H132" s="3">
        <v>-11.571497000000001</v>
      </c>
      <c r="I132" s="3">
        <v>-11.136324999999999</v>
      </c>
      <c r="J132" s="3">
        <v>-24.482229</v>
      </c>
      <c r="K132">
        <f t="shared" si="4"/>
        <v>1.7583333333333333</v>
      </c>
      <c r="L132">
        <f t="shared" si="3"/>
        <v>27.763157894736846</v>
      </c>
    </row>
    <row r="133" spans="1:12" x14ac:dyDescent="0.25">
      <c r="A133">
        <v>212</v>
      </c>
      <c r="B133" s="1">
        <v>27.109203999999998</v>
      </c>
      <c r="C133" s="1">
        <v>15.647505000000001</v>
      </c>
      <c r="D133" s="1">
        <v>83.739740999999995</v>
      </c>
      <c r="E133" s="2">
        <v>-38.002513999999998</v>
      </c>
      <c r="F133" s="2">
        <v>-17.082070999999999</v>
      </c>
      <c r="G133" s="2">
        <v>141.22565</v>
      </c>
      <c r="H133" s="3">
        <v>-11.52411</v>
      </c>
      <c r="I133" s="3">
        <v>-11.165611</v>
      </c>
      <c r="J133" s="3">
        <v>-24.595448999999999</v>
      </c>
      <c r="K133">
        <f t="shared" si="4"/>
        <v>1.7666666666666666</v>
      </c>
      <c r="L133">
        <f t="shared" si="3"/>
        <v>27.894736842105264</v>
      </c>
    </row>
    <row r="134" spans="1:12" x14ac:dyDescent="0.25">
      <c r="A134">
        <v>213</v>
      </c>
      <c r="B134" s="1">
        <v>27.085407</v>
      </c>
      <c r="C134" s="1">
        <v>15.524012000000001</v>
      </c>
      <c r="D134" s="1">
        <v>83.913832999999997</v>
      </c>
      <c r="E134" s="2">
        <v>-37.928516999999999</v>
      </c>
      <c r="F134" s="2">
        <v>-17.147103000000001</v>
      </c>
      <c r="G134" s="2">
        <v>141.31069099999999</v>
      </c>
      <c r="H134" s="3">
        <v>-11.483173000000001</v>
      </c>
      <c r="I134" s="3">
        <v>-11.199251</v>
      </c>
      <c r="J134" s="3">
        <v>-24.705877999999998</v>
      </c>
      <c r="K134">
        <f t="shared" si="4"/>
        <v>1.7749999999999999</v>
      </c>
      <c r="L134">
        <f t="shared" si="3"/>
        <v>28.026315789473685</v>
      </c>
    </row>
    <row r="135" spans="1:12" x14ac:dyDescent="0.25">
      <c r="A135">
        <v>214</v>
      </c>
      <c r="B135" s="1">
        <v>27.008693000000001</v>
      </c>
      <c r="C135" s="1">
        <v>15.416439</v>
      </c>
      <c r="D135" s="1">
        <v>84.099288000000001</v>
      </c>
      <c r="E135" s="2">
        <v>-37.886063999999998</v>
      </c>
      <c r="F135" s="2">
        <v>-17.129107999999999</v>
      </c>
      <c r="G135" s="2">
        <v>141.334193</v>
      </c>
      <c r="H135" s="3">
        <v>-11.453881000000001</v>
      </c>
      <c r="I135" s="3">
        <v>-11.231680000000001</v>
      </c>
      <c r="J135" s="3">
        <v>-24.79637</v>
      </c>
      <c r="K135">
        <f t="shared" si="4"/>
        <v>1.7833333333333334</v>
      </c>
      <c r="L135">
        <f t="shared" si="3"/>
        <v>28.15789473684211</v>
      </c>
    </row>
    <row r="136" spans="1:12" x14ac:dyDescent="0.25">
      <c r="A136">
        <v>215</v>
      </c>
      <c r="B136" s="1">
        <v>26.989042000000001</v>
      </c>
      <c r="C136" s="1">
        <v>15.272921</v>
      </c>
      <c r="D136" s="1">
        <v>84.272440000000003</v>
      </c>
      <c r="E136" s="2">
        <v>-37.816653000000002</v>
      </c>
      <c r="F136" s="2">
        <v>-17.151426000000001</v>
      </c>
      <c r="G136" s="2">
        <v>141.409345</v>
      </c>
      <c r="H136" s="3">
        <v>-11.440471000000001</v>
      </c>
      <c r="I136" s="3">
        <v>-11.25928</v>
      </c>
      <c r="J136" s="3">
        <v>-24.880134999999999</v>
      </c>
      <c r="K136">
        <f t="shared" si="4"/>
        <v>1.7916666666666667</v>
      </c>
      <c r="L136">
        <f t="shared" si="3"/>
        <v>28.289473684210531</v>
      </c>
    </row>
    <row r="137" spans="1:12" x14ac:dyDescent="0.25">
      <c r="A137">
        <v>216</v>
      </c>
      <c r="B137" s="1">
        <v>26.929200000000002</v>
      </c>
      <c r="C137" s="1">
        <v>15.137937000000001</v>
      </c>
      <c r="D137" s="1">
        <v>84.453337000000005</v>
      </c>
      <c r="E137" s="2">
        <v>-37.762391999999998</v>
      </c>
      <c r="F137" s="2">
        <v>-17.134574000000001</v>
      </c>
      <c r="G137" s="2">
        <v>141.456965</v>
      </c>
      <c r="H137" s="3">
        <v>-11.445614000000001</v>
      </c>
      <c r="I137" s="3">
        <v>-11.281641</v>
      </c>
      <c r="J137" s="3">
        <v>-24.956261999999999</v>
      </c>
      <c r="K137">
        <f t="shared" si="4"/>
        <v>1.8</v>
      </c>
      <c r="L137">
        <f t="shared" si="3"/>
        <v>28.421052631578949</v>
      </c>
    </row>
    <row r="138" spans="1:12" x14ac:dyDescent="0.25">
      <c r="A138">
        <v>217</v>
      </c>
      <c r="B138" s="1">
        <v>26.888677999999999</v>
      </c>
      <c r="C138" s="1">
        <v>14.976274</v>
      </c>
      <c r="D138" s="1">
        <v>84.629419999999996</v>
      </c>
      <c r="E138" s="2">
        <v>-37.705119000000003</v>
      </c>
      <c r="F138" s="2">
        <v>-17.127265000000001</v>
      </c>
      <c r="G138" s="2">
        <v>141.53051099999999</v>
      </c>
      <c r="H138" s="3">
        <v>-11.448058</v>
      </c>
      <c r="I138" s="3">
        <v>-11.297838</v>
      </c>
      <c r="J138" s="3">
        <v>-25.017239</v>
      </c>
      <c r="K138">
        <f t="shared" si="4"/>
        <v>1.8083333333333333</v>
      </c>
      <c r="L138">
        <f t="shared" si="3"/>
        <v>28.55263157894737</v>
      </c>
    </row>
    <row r="139" spans="1:12" x14ac:dyDescent="0.25">
      <c r="A139">
        <v>218</v>
      </c>
      <c r="B139" s="1">
        <v>26.818645</v>
      </c>
      <c r="C139" s="1">
        <v>14.824069</v>
      </c>
      <c r="D139" s="1">
        <v>84.819128000000006</v>
      </c>
      <c r="E139" s="2">
        <v>-37.652971000000001</v>
      </c>
      <c r="F139" s="2">
        <v>-17.087167999999998</v>
      </c>
      <c r="G139" s="2">
        <v>141.574397</v>
      </c>
      <c r="H139" s="3">
        <v>-11.448748999999999</v>
      </c>
      <c r="I139" s="3">
        <v>-11.295158000000001</v>
      </c>
      <c r="J139" s="3">
        <v>-25.059329999999999</v>
      </c>
      <c r="K139">
        <f t="shared" si="4"/>
        <v>1.8166666666666667</v>
      </c>
      <c r="L139">
        <f t="shared" si="3"/>
        <v>28.684210526315788</v>
      </c>
    </row>
    <row r="140" spans="1:12" x14ac:dyDescent="0.25">
      <c r="A140">
        <v>219</v>
      </c>
      <c r="B140" s="1">
        <v>26.785813000000001</v>
      </c>
      <c r="C140" s="1">
        <v>14.662045000000001</v>
      </c>
      <c r="D140" s="1">
        <v>85.002636999999993</v>
      </c>
      <c r="E140" s="2">
        <v>-37.573157000000002</v>
      </c>
      <c r="F140" s="2">
        <v>-17.081923</v>
      </c>
      <c r="G140" s="2">
        <v>141.65092899999999</v>
      </c>
      <c r="H140" s="3">
        <v>-11.449450000000001</v>
      </c>
      <c r="I140" s="3">
        <v>-11.281252</v>
      </c>
      <c r="J140" s="3">
        <v>-25.085001999999999</v>
      </c>
      <c r="K140">
        <f t="shared" si="4"/>
        <v>1.825</v>
      </c>
      <c r="L140">
        <f t="shared" si="3"/>
        <v>28.815789473684212</v>
      </c>
    </row>
    <row r="141" spans="1:12" x14ac:dyDescent="0.25">
      <c r="A141">
        <v>220</v>
      </c>
      <c r="B141" s="1">
        <v>26.743634</v>
      </c>
      <c r="C141" s="1">
        <v>14.515420000000001</v>
      </c>
      <c r="D141" s="1">
        <v>85.185119999999998</v>
      </c>
      <c r="E141" s="2">
        <v>-37.496568000000003</v>
      </c>
      <c r="F141" s="2">
        <v>-17.062563999999998</v>
      </c>
      <c r="G141" s="2">
        <v>141.707426</v>
      </c>
      <c r="H141" s="3">
        <v>-11.443009999999999</v>
      </c>
      <c r="I141" s="3">
        <v>-11.270483</v>
      </c>
      <c r="J141" s="3">
        <v>-25.123947999999999</v>
      </c>
      <c r="K141">
        <f t="shared" si="4"/>
        <v>1.8333333333333333</v>
      </c>
      <c r="L141">
        <f t="shared" si="3"/>
        <v>28.94736842105263</v>
      </c>
    </row>
    <row r="142" spans="1:12" x14ac:dyDescent="0.25">
      <c r="A142">
        <v>221</v>
      </c>
      <c r="B142" s="1">
        <v>26.712717000000001</v>
      </c>
      <c r="C142" s="1">
        <v>14.363472</v>
      </c>
      <c r="D142" s="1">
        <v>85.368015</v>
      </c>
      <c r="E142" s="2">
        <v>-37.421072000000002</v>
      </c>
      <c r="F142" s="2">
        <v>-17.087056</v>
      </c>
      <c r="G142" s="2">
        <v>141.79861500000001</v>
      </c>
      <c r="H142" s="3">
        <v>-11.429339000000001</v>
      </c>
      <c r="I142" s="3">
        <v>-11.271632</v>
      </c>
      <c r="J142" s="3">
        <v>-25.192208000000001</v>
      </c>
      <c r="K142">
        <f t="shared" si="4"/>
        <v>1.8416666666666666</v>
      </c>
      <c r="L142">
        <f t="shared" si="3"/>
        <v>29.078947368421051</v>
      </c>
    </row>
    <row r="143" spans="1:12" x14ac:dyDescent="0.25">
      <c r="A143">
        <v>222</v>
      </c>
      <c r="B143" s="1">
        <v>26.662317000000002</v>
      </c>
      <c r="C143" s="1">
        <v>14.235378000000001</v>
      </c>
      <c r="D143" s="1">
        <v>85.562952999999993</v>
      </c>
      <c r="E143" s="2">
        <v>-37.357602</v>
      </c>
      <c r="F143" s="2">
        <v>-17.101907000000001</v>
      </c>
      <c r="G143" s="2">
        <v>141.872613</v>
      </c>
      <c r="H143" s="3">
        <v>-11.408056999999999</v>
      </c>
      <c r="I143" s="3">
        <v>-11.274011</v>
      </c>
      <c r="J143" s="3">
        <v>-25.302192999999999</v>
      </c>
      <c r="K143">
        <f t="shared" si="4"/>
        <v>1.85</v>
      </c>
      <c r="L143">
        <f t="shared" si="3"/>
        <v>29.210526315789476</v>
      </c>
    </row>
    <row r="144" spans="1:12" x14ac:dyDescent="0.25">
      <c r="A144">
        <v>223</v>
      </c>
      <c r="B144" s="1">
        <v>26.624658</v>
      </c>
      <c r="C144" s="1">
        <v>14.098625999999999</v>
      </c>
      <c r="D144" s="1">
        <v>85.753489999999999</v>
      </c>
      <c r="E144" s="2">
        <v>-37.302652999999999</v>
      </c>
      <c r="F144" s="2">
        <v>-17.129567999999999</v>
      </c>
      <c r="G144" s="2">
        <v>141.961546</v>
      </c>
      <c r="H144" s="3">
        <v>-11.371651</v>
      </c>
      <c r="I144" s="3">
        <v>-11.289448999999999</v>
      </c>
      <c r="J144" s="3">
        <v>-25.426917</v>
      </c>
      <c r="K144">
        <f t="shared" si="4"/>
        <v>1.8583333333333334</v>
      </c>
      <c r="L144">
        <f t="shared" si="3"/>
        <v>29.342105263157897</v>
      </c>
    </row>
    <row r="145" spans="1:12" x14ac:dyDescent="0.25">
      <c r="A145">
        <v>224</v>
      </c>
      <c r="B145" s="1">
        <v>26.59282</v>
      </c>
      <c r="C145" s="1">
        <v>13.986230000000001</v>
      </c>
      <c r="D145" s="1">
        <v>85.951818000000003</v>
      </c>
      <c r="E145" s="2">
        <v>-37.239710000000002</v>
      </c>
      <c r="F145" s="2">
        <v>-17.131672999999999</v>
      </c>
      <c r="G145" s="2">
        <v>142.03089199999999</v>
      </c>
      <c r="H145" s="3">
        <v>-11.340477</v>
      </c>
      <c r="I145" s="3">
        <v>-11.307663</v>
      </c>
      <c r="J145" s="3">
        <v>-25.545911</v>
      </c>
      <c r="K145">
        <f t="shared" si="4"/>
        <v>1.8666666666666667</v>
      </c>
      <c r="L145">
        <f t="shared" si="3"/>
        <v>29.473684210526315</v>
      </c>
    </row>
    <row r="146" spans="1:12" x14ac:dyDescent="0.25">
      <c r="A146">
        <v>225</v>
      </c>
      <c r="B146" s="1">
        <v>26.572748000000001</v>
      </c>
      <c r="C146" s="1">
        <v>13.877701</v>
      </c>
      <c r="D146" s="1">
        <v>86.146807999999993</v>
      </c>
      <c r="E146" s="2">
        <v>-37.155090000000001</v>
      </c>
      <c r="F146" s="2">
        <v>-17.148607999999999</v>
      </c>
      <c r="G146" s="2">
        <v>142.11946399999999</v>
      </c>
      <c r="H146" s="3">
        <v>-11.320472000000001</v>
      </c>
      <c r="I146" s="3">
        <v>-11.323579000000001</v>
      </c>
      <c r="J146" s="3">
        <v>-25.655684000000001</v>
      </c>
      <c r="K146">
        <f t="shared" si="4"/>
        <v>1.875</v>
      </c>
      <c r="L146">
        <f t="shared" si="3"/>
        <v>29.60526315789474</v>
      </c>
    </row>
    <row r="147" spans="1:12" x14ac:dyDescent="0.25">
      <c r="A147">
        <v>226</v>
      </c>
      <c r="B147" s="1">
        <v>26.509955000000001</v>
      </c>
      <c r="C147" s="1">
        <v>13.782176</v>
      </c>
      <c r="D147" s="1">
        <v>86.344786999999997</v>
      </c>
      <c r="E147" s="2">
        <v>-37.085171000000003</v>
      </c>
      <c r="F147" s="2">
        <v>-17.155103</v>
      </c>
      <c r="G147" s="2">
        <v>142.174431</v>
      </c>
      <c r="H147" s="3">
        <v>-11.303915999999999</v>
      </c>
      <c r="I147" s="3">
        <v>-11.32423</v>
      </c>
      <c r="J147" s="3">
        <v>-25.737839000000001</v>
      </c>
      <c r="K147">
        <f t="shared" si="4"/>
        <v>1.8833333333333333</v>
      </c>
      <c r="L147">
        <f t="shared" si="3"/>
        <v>29.736842105263161</v>
      </c>
    </row>
    <row r="148" spans="1:12" x14ac:dyDescent="0.25">
      <c r="A148">
        <v>227</v>
      </c>
      <c r="B148" s="1">
        <v>26.485899</v>
      </c>
      <c r="C148" s="1">
        <v>13.692045</v>
      </c>
      <c r="D148" s="1">
        <v>86.539642000000001</v>
      </c>
      <c r="E148" s="2">
        <v>-36.986843999999998</v>
      </c>
      <c r="F148" s="2">
        <v>-17.197555000000001</v>
      </c>
      <c r="G148" s="2">
        <v>142.25541000000001</v>
      </c>
      <c r="H148" s="3">
        <v>-11.281886</v>
      </c>
      <c r="I148" s="3">
        <v>-11.328799999999999</v>
      </c>
      <c r="J148" s="3">
        <v>-25.792828</v>
      </c>
      <c r="K148">
        <f t="shared" si="4"/>
        <v>1.8916666666666666</v>
      </c>
      <c r="L148">
        <f t="shared" si="3"/>
        <v>29.868421052631579</v>
      </c>
    </row>
    <row r="149" spans="1:12" x14ac:dyDescent="0.25">
      <c r="A149">
        <v>228</v>
      </c>
      <c r="B149" s="1">
        <v>26.430236000000001</v>
      </c>
      <c r="C149" s="1">
        <v>13.602603999999999</v>
      </c>
      <c r="D149" s="1">
        <v>86.734930000000006</v>
      </c>
      <c r="E149" s="2">
        <v>-36.912374</v>
      </c>
      <c r="F149" s="2">
        <v>-17.208523</v>
      </c>
      <c r="G149" s="2">
        <v>142.296403</v>
      </c>
      <c r="H149" s="3">
        <v>-11.243112999999999</v>
      </c>
      <c r="I149" s="3">
        <v>-11.322901999999999</v>
      </c>
      <c r="J149" s="3">
        <v>-25.819324000000002</v>
      </c>
      <c r="K149">
        <f t="shared" si="4"/>
        <v>1.9</v>
      </c>
      <c r="L149">
        <f t="shared" si="3"/>
        <v>30</v>
      </c>
    </row>
    <row r="150" spans="1:12" x14ac:dyDescent="0.25">
      <c r="A150">
        <v>229</v>
      </c>
      <c r="B150" s="1">
        <v>26.407543</v>
      </c>
      <c r="C150" s="1">
        <v>13.504438</v>
      </c>
      <c r="D150" s="1">
        <v>86.919884999999994</v>
      </c>
      <c r="E150" s="2">
        <v>-36.827519000000002</v>
      </c>
      <c r="F150" s="2">
        <v>-17.229292999999998</v>
      </c>
      <c r="G150" s="2">
        <v>142.36267000000001</v>
      </c>
      <c r="H150" s="3">
        <v>-11.201302999999999</v>
      </c>
      <c r="I150" s="3">
        <v>-11.324555999999999</v>
      </c>
      <c r="J150" s="3">
        <v>-25.834430000000001</v>
      </c>
      <c r="K150">
        <f t="shared" si="4"/>
        <v>1.9083333333333334</v>
      </c>
      <c r="L150">
        <f t="shared" si="3"/>
        <v>30.131578947368425</v>
      </c>
    </row>
    <row r="151" spans="1:12" x14ac:dyDescent="0.25">
      <c r="A151">
        <v>230</v>
      </c>
      <c r="B151" s="1">
        <v>26.355605000000001</v>
      </c>
      <c r="C151" s="1">
        <v>13.410826999999999</v>
      </c>
      <c r="D151" s="1">
        <v>87.107207000000002</v>
      </c>
      <c r="E151" s="2">
        <v>-36.754933000000001</v>
      </c>
      <c r="F151" s="2">
        <v>-17.208762</v>
      </c>
      <c r="G151" s="2">
        <v>142.39240000000001</v>
      </c>
      <c r="H151" s="3">
        <v>-11.170775000000001</v>
      </c>
      <c r="I151" s="3">
        <v>-11.329463000000001</v>
      </c>
      <c r="J151" s="3">
        <v>-25.835229000000002</v>
      </c>
      <c r="K151">
        <f t="shared" si="4"/>
        <v>1.9166666666666667</v>
      </c>
      <c r="L151">
        <f t="shared" si="3"/>
        <v>30.263157894736846</v>
      </c>
    </row>
    <row r="152" spans="1:12" x14ac:dyDescent="0.25">
      <c r="A152">
        <v>231</v>
      </c>
      <c r="B152" s="1">
        <v>26.324237</v>
      </c>
      <c r="C152" s="1">
        <v>13.303694</v>
      </c>
      <c r="D152" s="1">
        <v>87.283849000000004</v>
      </c>
      <c r="E152" s="2">
        <v>-36.668086000000002</v>
      </c>
      <c r="F152" s="2">
        <v>-17.189706000000001</v>
      </c>
      <c r="G152" s="2">
        <v>142.43983700000001</v>
      </c>
      <c r="H152" s="3">
        <v>-11.173370999999999</v>
      </c>
      <c r="I152" s="3">
        <v>-11.338676</v>
      </c>
      <c r="J152" s="3">
        <v>-25.850753999999998</v>
      </c>
      <c r="K152">
        <f t="shared" si="4"/>
        <v>1.925</v>
      </c>
      <c r="L152">
        <f t="shared" si="3"/>
        <v>30.394736842105264</v>
      </c>
    </row>
    <row r="153" spans="1:12" x14ac:dyDescent="0.25">
      <c r="A153">
        <v>232</v>
      </c>
      <c r="B153" s="1">
        <v>26.271062000000001</v>
      </c>
      <c r="C153" s="1">
        <v>13.19359</v>
      </c>
      <c r="D153" s="1">
        <v>87.465964999999997</v>
      </c>
      <c r="E153" s="2">
        <v>-36.597453999999999</v>
      </c>
      <c r="F153" s="2">
        <v>-17.174322</v>
      </c>
      <c r="G153" s="2">
        <v>142.47083799999999</v>
      </c>
      <c r="H153" s="3">
        <v>-11.189522999999999</v>
      </c>
      <c r="I153" s="3">
        <v>-11.335791</v>
      </c>
      <c r="J153" s="3">
        <v>-25.880334999999999</v>
      </c>
      <c r="K153">
        <f t="shared" si="4"/>
        <v>1.9333333333333333</v>
      </c>
      <c r="L153">
        <f t="shared" si="3"/>
        <v>30.526315789473689</v>
      </c>
    </row>
    <row r="154" spans="1:12" x14ac:dyDescent="0.25">
      <c r="A154">
        <v>233</v>
      </c>
      <c r="B154" s="1">
        <v>26.237497000000001</v>
      </c>
      <c r="C154" s="1">
        <v>13.072445999999999</v>
      </c>
      <c r="D154" s="1">
        <v>87.64264</v>
      </c>
      <c r="E154" s="2">
        <v>-36.530605000000001</v>
      </c>
      <c r="F154" s="2">
        <v>-17.184629999999999</v>
      </c>
      <c r="G154" s="2">
        <v>142.50884600000001</v>
      </c>
      <c r="H154" s="3">
        <v>-11.214587999999999</v>
      </c>
      <c r="I154" s="3">
        <v>-11.339499</v>
      </c>
      <c r="J154" s="3">
        <v>-25.894373000000002</v>
      </c>
      <c r="K154">
        <f t="shared" si="4"/>
        <v>1.9416666666666667</v>
      </c>
      <c r="L154">
        <f t="shared" si="3"/>
        <v>30.657894736842106</v>
      </c>
    </row>
    <row r="155" spans="1:12" x14ac:dyDescent="0.25">
      <c r="A155">
        <v>234</v>
      </c>
      <c r="B155" s="1">
        <v>26.195778000000001</v>
      </c>
      <c r="C155" s="1">
        <v>12.950412</v>
      </c>
      <c r="D155" s="1">
        <v>87.811859999999996</v>
      </c>
      <c r="E155" s="2">
        <v>-36.470726999999997</v>
      </c>
      <c r="F155" s="2">
        <v>-17.195077000000001</v>
      </c>
      <c r="G155" s="2">
        <v>142.53629100000001</v>
      </c>
      <c r="H155" s="3">
        <v>-11.232426999999999</v>
      </c>
      <c r="I155" s="3">
        <v>-11.334038</v>
      </c>
      <c r="J155" s="3">
        <v>-25.896827999999999</v>
      </c>
      <c r="K155">
        <f t="shared" si="4"/>
        <v>1.95</v>
      </c>
      <c r="L155">
        <f t="shared" si="3"/>
        <v>30.789473684210527</v>
      </c>
    </row>
    <row r="156" spans="1:12" x14ac:dyDescent="0.25">
      <c r="A156">
        <v>235</v>
      </c>
      <c r="B156" s="1">
        <v>26.168362999999999</v>
      </c>
      <c r="C156" s="1">
        <v>12.807179</v>
      </c>
      <c r="D156" s="1">
        <v>87.965725000000006</v>
      </c>
      <c r="E156" s="2">
        <v>-36.406492</v>
      </c>
      <c r="F156" s="2">
        <v>-17.220396000000001</v>
      </c>
      <c r="G156" s="2">
        <v>142.578667</v>
      </c>
      <c r="H156" s="3">
        <v>-11.247782000000001</v>
      </c>
      <c r="I156" s="3">
        <v>-11.316561999999999</v>
      </c>
      <c r="J156" s="3">
        <v>-25.885876</v>
      </c>
      <c r="K156">
        <f t="shared" si="4"/>
        <v>1.9583333333333333</v>
      </c>
      <c r="L156">
        <f t="shared" si="3"/>
        <v>30.921052631578945</v>
      </c>
    </row>
    <row r="157" spans="1:12" x14ac:dyDescent="0.25">
      <c r="A157">
        <v>236</v>
      </c>
      <c r="B157" s="1">
        <v>26.139479999999999</v>
      </c>
      <c r="C157" s="1">
        <v>12.655798000000001</v>
      </c>
      <c r="D157" s="1">
        <v>88.113140999999999</v>
      </c>
      <c r="E157" s="2">
        <v>-36.349862999999999</v>
      </c>
      <c r="F157" s="2">
        <v>-17.234337</v>
      </c>
      <c r="G157" s="2">
        <v>142.611684</v>
      </c>
      <c r="H157" s="3">
        <v>-11.262975000000001</v>
      </c>
      <c r="I157" s="3">
        <v>-11.294451</v>
      </c>
      <c r="J157" s="3">
        <v>-25.878019999999999</v>
      </c>
      <c r="K157">
        <f t="shared" si="4"/>
        <v>1.9666666666666666</v>
      </c>
      <c r="L157">
        <f t="shared" si="3"/>
        <v>31.05263157894737</v>
      </c>
    </row>
    <row r="158" spans="1:12" x14ac:dyDescent="0.25">
      <c r="A158">
        <v>237</v>
      </c>
      <c r="B158" s="1">
        <v>26.105851999999999</v>
      </c>
      <c r="C158" s="1">
        <v>12.492127</v>
      </c>
      <c r="D158" s="1">
        <v>88.254266000000001</v>
      </c>
      <c r="E158" s="2">
        <v>-36.301321000000002</v>
      </c>
      <c r="F158" s="2">
        <v>-17.238610000000001</v>
      </c>
      <c r="G158" s="2">
        <v>142.64308700000001</v>
      </c>
      <c r="H158" s="3">
        <v>-11.288036999999999</v>
      </c>
      <c r="I158" s="3">
        <v>-11.290151</v>
      </c>
      <c r="J158" s="3">
        <v>-25.856159999999999</v>
      </c>
      <c r="K158">
        <f t="shared" si="4"/>
        <v>1.9750000000000001</v>
      </c>
      <c r="L158">
        <f t="shared" si="3"/>
        <v>31.184210526315791</v>
      </c>
    </row>
    <row r="159" spans="1:12" x14ac:dyDescent="0.25">
      <c r="A159">
        <v>238</v>
      </c>
      <c r="B159" s="1">
        <v>26.057572</v>
      </c>
      <c r="C159" s="1">
        <v>12.33248</v>
      </c>
      <c r="D159" s="1">
        <v>88.400035000000003</v>
      </c>
      <c r="E159" s="2">
        <v>-36.255800999999998</v>
      </c>
      <c r="F159" s="2">
        <v>-17.222173000000002</v>
      </c>
      <c r="G159" s="2">
        <v>142.65643900000001</v>
      </c>
      <c r="H159" s="3">
        <v>-11.319779</v>
      </c>
      <c r="I159" s="3">
        <v>-11.279256999999999</v>
      </c>
      <c r="J159" s="3">
        <v>-25.824522999999999</v>
      </c>
      <c r="K159">
        <f t="shared" si="4"/>
        <v>1.9833333333333334</v>
      </c>
      <c r="L159">
        <f t="shared" si="3"/>
        <v>31.315789473684212</v>
      </c>
    </row>
    <row r="160" spans="1:12" x14ac:dyDescent="0.25">
      <c r="A160">
        <v>239</v>
      </c>
      <c r="B160" s="1">
        <v>26.030633000000002</v>
      </c>
      <c r="C160" s="1">
        <v>12.162326</v>
      </c>
      <c r="D160" s="1">
        <v>88.529347000000001</v>
      </c>
      <c r="E160" s="2">
        <v>-36.201963999999997</v>
      </c>
      <c r="F160" s="2">
        <v>-17.208712999999999</v>
      </c>
      <c r="G160" s="2">
        <v>142.68057400000001</v>
      </c>
      <c r="H160" s="3">
        <v>-11.362157</v>
      </c>
      <c r="I160" s="3">
        <v>-11.274150000000001</v>
      </c>
      <c r="J160" s="3">
        <v>-25.796150000000001</v>
      </c>
      <c r="K160">
        <f t="shared" si="4"/>
        <v>1.9916666666666667</v>
      </c>
      <c r="L160">
        <f t="shared" si="3"/>
        <v>31.44736842105263</v>
      </c>
    </row>
    <row r="161" spans="1:12" x14ac:dyDescent="0.25">
      <c r="A161">
        <v>240</v>
      </c>
      <c r="B161" s="1">
        <v>25.980767</v>
      </c>
      <c r="C161" s="1">
        <v>12.013116999999999</v>
      </c>
      <c r="D161" s="1">
        <v>88.658806999999996</v>
      </c>
      <c r="E161" s="2">
        <v>-36.166389000000002</v>
      </c>
      <c r="F161" s="2">
        <v>-17.177219999999998</v>
      </c>
      <c r="G161" s="2">
        <v>142.68489099999999</v>
      </c>
      <c r="H161" s="3">
        <v>-11.389452</v>
      </c>
      <c r="I161" s="3">
        <v>-11.268565000000001</v>
      </c>
      <c r="J161" s="3">
        <v>-25.803260999999999</v>
      </c>
      <c r="K161">
        <f t="shared" si="4"/>
        <v>2</v>
      </c>
      <c r="L161">
        <f t="shared" si="3"/>
        <v>31.578947368421055</v>
      </c>
    </row>
    <row r="162" spans="1:12" x14ac:dyDescent="0.25">
      <c r="A162">
        <v>241</v>
      </c>
      <c r="B162" s="1">
        <v>25.957376</v>
      </c>
      <c r="C162" s="1">
        <v>11.860742</v>
      </c>
      <c r="D162" s="1">
        <v>88.782219999999995</v>
      </c>
      <c r="E162" s="2">
        <v>-36.113694000000002</v>
      </c>
      <c r="F162" s="2">
        <v>-17.175442</v>
      </c>
      <c r="G162" s="2">
        <v>142.710171</v>
      </c>
      <c r="H162" s="3">
        <v>-11.410947</v>
      </c>
      <c r="I162" s="3">
        <v>-11.259485</v>
      </c>
      <c r="J162" s="3">
        <v>-25.825505</v>
      </c>
      <c r="K162">
        <f t="shared" si="4"/>
        <v>2.0083333333333333</v>
      </c>
      <c r="L162">
        <f t="shared" si="3"/>
        <v>31.710526315789476</v>
      </c>
    </row>
    <row r="163" spans="1:12" x14ac:dyDescent="0.25">
      <c r="A163">
        <v>242</v>
      </c>
      <c r="B163" s="1">
        <v>25.903684999999999</v>
      </c>
      <c r="C163" s="1">
        <v>11.734627</v>
      </c>
      <c r="D163" s="1">
        <v>88.913195000000002</v>
      </c>
      <c r="E163" s="2">
        <v>-36.077635999999998</v>
      </c>
      <c r="F163" s="2">
        <v>-17.119751999999998</v>
      </c>
      <c r="G163" s="2">
        <v>142.69667699999999</v>
      </c>
      <c r="H163" s="3">
        <v>-11.431481</v>
      </c>
      <c r="I163" s="3">
        <v>-11.25315</v>
      </c>
      <c r="J163" s="3">
        <v>-25.838411000000001</v>
      </c>
      <c r="K163">
        <f t="shared" si="4"/>
        <v>2.0166666666666666</v>
      </c>
      <c r="L163">
        <f t="shared" si="3"/>
        <v>31.842105263157894</v>
      </c>
    </row>
    <row r="164" spans="1:12" x14ac:dyDescent="0.25">
      <c r="A164">
        <v>243</v>
      </c>
      <c r="B164" s="1">
        <v>25.877776000000001</v>
      </c>
      <c r="C164" s="1">
        <v>11.594678999999999</v>
      </c>
      <c r="D164" s="1">
        <v>89.029849999999996</v>
      </c>
      <c r="E164" s="2">
        <v>-36.023296999999999</v>
      </c>
      <c r="F164" s="2">
        <v>-17.077134999999998</v>
      </c>
      <c r="G164" s="2">
        <v>142.71211600000001</v>
      </c>
      <c r="H164" s="3">
        <v>-11.440837</v>
      </c>
      <c r="I164" s="3">
        <v>-11.256201000000001</v>
      </c>
      <c r="J164" s="3">
        <v>-25.839199000000001</v>
      </c>
      <c r="K164">
        <f t="shared" si="4"/>
        <v>2.0249999999999999</v>
      </c>
      <c r="L164">
        <f t="shared" si="3"/>
        <v>31.973684210526319</v>
      </c>
    </row>
    <row r="165" spans="1:12" x14ac:dyDescent="0.25">
      <c r="A165">
        <v>244</v>
      </c>
      <c r="B165" s="1">
        <v>25.820622</v>
      </c>
      <c r="C165" s="1">
        <v>11.476997000000001</v>
      </c>
      <c r="D165" s="1">
        <v>89.149744999999996</v>
      </c>
      <c r="E165" s="2">
        <v>-35.983893999999999</v>
      </c>
      <c r="F165" s="2">
        <v>-16.992229999999999</v>
      </c>
      <c r="G165" s="2">
        <v>142.687333</v>
      </c>
      <c r="H165" s="3">
        <v>-11.442221999999999</v>
      </c>
      <c r="I165" s="3">
        <v>-11.251446</v>
      </c>
      <c r="J165" s="3">
        <v>-25.834620999999999</v>
      </c>
      <c r="K165">
        <f t="shared" si="4"/>
        <v>2.0333333333333332</v>
      </c>
      <c r="L165">
        <f t="shared" si="3"/>
        <v>32.105263157894733</v>
      </c>
    </row>
    <row r="166" spans="1:12" x14ac:dyDescent="0.25">
      <c r="A166">
        <v>245</v>
      </c>
      <c r="B166" s="1">
        <v>25.791831999999999</v>
      </c>
      <c r="C166" s="1">
        <v>11.34775</v>
      </c>
      <c r="D166" s="1">
        <v>89.249858000000003</v>
      </c>
      <c r="E166" s="2">
        <v>-35.930236000000001</v>
      </c>
      <c r="F166" s="2">
        <v>-16.935798999999999</v>
      </c>
      <c r="G166" s="2">
        <v>142.69179700000001</v>
      </c>
      <c r="H166" s="3">
        <v>-11.442389</v>
      </c>
      <c r="I166" s="3">
        <v>-11.248272999999999</v>
      </c>
      <c r="J166" s="3">
        <v>-25.818722999999999</v>
      </c>
      <c r="K166">
        <f t="shared" si="4"/>
        <v>2.0416666666666665</v>
      </c>
      <c r="L166">
        <f t="shared" si="3"/>
        <v>32.236842105263158</v>
      </c>
    </row>
    <row r="167" spans="1:12" x14ac:dyDescent="0.25">
      <c r="A167">
        <v>246</v>
      </c>
      <c r="B167" s="1">
        <v>25.735441000000002</v>
      </c>
      <c r="C167" s="1">
        <v>11.220793</v>
      </c>
      <c r="D167" s="1">
        <v>89.347368000000003</v>
      </c>
      <c r="E167" s="2">
        <v>-35.886755999999998</v>
      </c>
      <c r="F167" s="2">
        <v>-16.868299</v>
      </c>
      <c r="G167" s="2">
        <v>142.68372400000001</v>
      </c>
      <c r="H167" s="3">
        <v>-11.453061</v>
      </c>
      <c r="I167" s="3">
        <v>-11.242378</v>
      </c>
      <c r="J167" s="3">
        <v>-25.793877999999999</v>
      </c>
      <c r="K167">
        <f t="shared" si="4"/>
        <v>2.0499999999999998</v>
      </c>
      <c r="L167">
        <f t="shared" si="3"/>
        <v>32.368421052631575</v>
      </c>
    </row>
    <row r="168" spans="1:12" x14ac:dyDescent="0.25">
      <c r="A168">
        <v>247</v>
      </c>
      <c r="B168" s="1">
        <v>25.691752000000001</v>
      </c>
      <c r="C168" s="1">
        <v>11.087968999999999</v>
      </c>
      <c r="D168" s="1">
        <v>89.428166000000004</v>
      </c>
      <c r="E168" s="2">
        <v>-35.853614999999998</v>
      </c>
      <c r="F168" s="2">
        <v>-16.806134</v>
      </c>
      <c r="G168" s="2">
        <v>142.686485</v>
      </c>
      <c r="H168" s="3">
        <v>-11.461471</v>
      </c>
      <c r="I168" s="3">
        <v>-11.240724</v>
      </c>
      <c r="J168" s="3">
        <v>-25.752292000000001</v>
      </c>
      <c r="K168">
        <f t="shared" si="4"/>
        <v>2.0583333333333331</v>
      </c>
      <c r="L168">
        <f t="shared" si="3"/>
        <v>32.5</v>
      </c>
    </row>
    <row r="169" spans="1:12" x14ac:dyDescent="0.25">
      <c r="A169">
        <v>248</v>
      </c>
      <c r="B169" s="1">
        <v>25.630410999999999</v>
      </c>
      <c r="C169" s="1">
        <v>10.964804000000001</v>
      </c>
      <c r="D169" s="1">
        <v>89.519712999999996</v>
      </c>
      <c r="E169" s="2">
        <v>-35.827027000000001</v>
      </c>
      <c r="F169" s="2">
        <v>-16.724467000000001</v>
      </c>
      <c r="G169" s="2">
        <v>142.65587099999999</v>
      </c>
      <c r="H169" s="3">
        <v>-11.485215</v>
      </c>
      <c r="I169" s="3">
        <v>-11.233107</v>
      </c>
      <c r="J169" s="3">
        <v>-25.701627999999999</v>
      </c>
      <c r="K169">
        <f t="shared" si="4"/>
        <v>2.0666666666666669</v>
      </c>
      <c r="L169">
        <f t="shared" si="3"/>
        <v>32.631578947368425</v>
      </c>
    </row>
    <row r="170" spans="1:12" x14ac:dyDescent="0.25">
      <c r="A170">
        <v>249</v>
      </c>
      <c r="B170" s="1">
        <v>25.594135000000001</v>
      </c>
      <c r="C170" s="1">
        <v>10.841179</v>
      </c>
      <c r="D170" s="1">
        <v>89.607264999999998</v>
      </c>
      <c r="E170" s="2">
        <v>-35.784011999999997</v>
      </c>
      <c r="F170" s="2">
        <v>-16.667287999999999</v>
      </c>
      <c r="G170" s="2">
        <v>142.64757599999999</v>
      </c>
      <c r="H170" s="3">
        <v>-11.511459</v>
      </c>
      <c r="I170" s="3">
        <v>-11.220262999999999</v>
      </c>
      <c r="J170" s="3">
        <v>-25.648474</v>
      </c>
      <c r="K170">
        <f t="shared" si="4"/>
        <v>2.0750000000000002</v>
      </c>
      <c r="L170">
        <f t="shared" si="3"/>
        <v>32.76315789473685</v>
      </c>
    </row>
    <row r="171" spans="1:12" x14ac:dyDescent="0.25">
      <c r="A171">
        <v>250</v>
      </c>
      <c r="B171" s="1">
        <v>25.536522999999999</v>
      </c>
      <c r="C171" s="1">
        <v>10.734215000000001</v>
      </c>
      <c r="D171" s="1">
        <v>89.689921999999996</v>
      </c>
      <c r="E171" s="2">
        <v>-35.758085000000001</v>
      </c>
      <c r="F171" s="2">
        <v>-16.596011000000001</v>
      </c>
      <c r="G171" s="2">
        <v>142.62190799999999</v>
      </c>
      <c r="H171" s="3">
        <v>-11.538309999999999</v>
      </c>
      <c r="I171" s="3">
        <v>-11.209185</v>
      </c>
      <c r="J171" s="3">
        <v>-25.616928999999999</v>
      </c>
      <c r="K171">
        <f t="shared" si="4"/>
        <v>2.0833333333333335</v>
      </c>
      <c r="L171">
        <f t="shared" si="3"/>
        <v>32.894736842105267</v>
      </c>
    </row>
    <row r="172" spans="1:12" x14ac:dyDescent="0.25">
      <c r="A172">
        <v>251</v>
      </c>
      <c r="B172" s="1">
        <v>25.506124</v>
      </c>
      <c r="C172" s="1">
        <v>10.637006</v>
      </c>
      <c r="D172" s="1">
        <v>89.761182000000005</v>
      </c>
      <c r="E172" s="2">
        <v>-35.720782999999997</v>
      </c>
      <c r="F172" s="2">
        <v>-16.554683000000001</v>
      </c>
      <c r="G172" s="2">
        <v>142.62078099999999</v>
      </c>
      <c r="H172" s="3">
        <v>-11.561216999999999</v>
      </c>
      <c r="I172" s="3">
        <v>-11.208939000000001</v>
      </c>
      <c r="J172" s="3">
        <v>-25.606425000000002</v>
      </c>
      <c r="K172">
        <f t="shared" si="4"/>
        <v>2.0916666666666668</v>
      </c>
      <c r="L172">
        <f t="shared" si="3"/>
        <v>33.026315789473692</v>
      </c>
    </row>
    <row r="173" spans="1:12" x14ac:dyDescent="0.25">
      <c r="A173">
        <v>252</v>
      </c>
      <c r="B173" s="1">
        <v>25.456582999999998</v>
      </c>
      <c r="C173" s="1">
        <v>10.557093999999999</v>
      </c>
      <c r="D173" s="1">
        <v>89.822851</v>
      </c>
      <c r="E173" s="2">
        <v>-35.696987999999997</v>
      </c>
      <c r="F173" s="2">
        <v>-16.494128</v>
      </c>
      <c r="G173" s="2">
        <v>142.60060100000001</v>
      </c>
      <c r="H173" s="3">
        <v>-11.586103</v>
      </c>
      <c r="I173" s="3">
        <v>-11.202192999999999</v>
      </c>
      <c r="J173" s="3">
        <v>-25.603629000000002</v>
      </c>
      <c r="K173">
        <f t="shared" si="4"/>
        <v>2.1</v>
      </c>
      <c r="L173">
        <f t="shared" si="3"/>
        <v>33.15789473684211</v>
      </c>
    </row>
    <row r="174" spans="1:12" x14ac:dyDescent="0.25">
      <c r="A174">
        <v>253</v>
      </c>
      <c r="B174" s="1">
        <v>25.412443</v>
      </c>
      <c r="C174" s="1">
        <v>10.469545</v>
      </c>
      <c r="D174" s="1">
        <v>89.871207999999996</v>
      </c>
      <c r="E174" s="2">
        <v>-35.664985999999999</v>
      </c>
      <c r="F174" s="2">
        <v>-16.459672999999999</v>
      </c>
      <c r="G174" s="2">
        <v>142.59948299999999</v>
      </c>
      <c r="H174" s="3">
        <v>-11.621717</v>
      </c>
      <c r="I174" s="3">
        <v>-11.181495999999999</v>
      </c>
      <c r="J174" s="3">
        <v>-25.606598000000002</v>
      </c>
      <c r="K174">
        <f t="shared" si="4"/>
        <v>2.1083333333333334</v>
      </c>
      <c r="L174">
        <f t="shared" si="3"/>
        <v>33.289473684210527</v>
      </c>
    </row>
    <row r="175" spans="1:12" x14ac:dyDescent="0.25">
      <c r="A175">
        <v>254</v>
      </c>
      <c r="B175" s="1">
        <v>25.348866000000001</v>
      </c>
      <c r="C175" s="1">
        <v>10.378932000000001</v>
      </c>
      <c r="D175" s="1">
        <v>89.913606000000001</v>
      </c>
      <c r="E175" s="2">
        <v>-35.640521</v>
      </c>
      <c r="F175" s="2">
        <v>-16.40944</v>
      </c>
      <c r="G175" s="2">
        <v>142.60048900000001</v>
      </c>
      <c r="H175" s="3">
        <v>-11.66348</v>
      </c>
      <c r="I175" s="3">
        <v>-11.16816</v>
      </c>
      <c r="J175" s="3">
        <v>-25.603517</v>
      </c>
      <c r="K175">
        <f t="shared" si="4"/>
        <v>2.1166666666666667</v>
      </c>
      <c r="L175">
        <f t="shared" si="3"/>
        <v>33.421052631578945</v>
      </c>
    </row>
    <row r="176" spans="1:12" x14ac:dyDescent="0.25">
      <c r="A176">
        <v>255</v>
      </c>
      <c r="B176" s="1">
        <v>25.285442</v>
      </c>
      <c r="C176" s="1">
        <v>10.272907</v>
      </c>
      <c r="D176" s="1">
        <v>89.961421000000001</v>
      </c>
      <c r="E176" s="2">
        <v>-35.617505000000001</v>
      </c>
      <c r="F176" s="2">
        <v>-16.372440000000001</v>
      </c>
      <c r="G176" s="2">
        <v>142.59733499999999</v>
      </c>
      <c r="H176" s="3">
        <v>-11.714931</v>
      </c>
      <c r="I176" s="3">
        <v>-11.158269000000001</v>
      </c>
      <c r="J176" s="3">
        <v>-25.573578000000001</v>
      </c>
      <c r="K176">
        <f t="shared" si="4"/>
        <v>2.125</v>
      </c>
      <c r="L176">
        <f t="shared" si="3"/>
        <v>33.55263157894737</v>
      </c>
    </row>
    <row r="177" spans="1:12" x14ac:dyDescent="0.25">
      <c r="A177">
        <v>256</v>
      </c>
      <c r="B177" s="1">
        <v>25.213771999999999</v>
      </c>
      <c r="C177" s="1">
        <v>10.165152000000001</v>
      </c>
      <c r="D177" s="1">
        <v>89.994494000000003</v>
      </c>
      <c r="E177" s="2">
        <v>-35.617308000000001</v>
      </c>
      <c r="F177" s="2">
        <v>-16.330300999999999</v>
      </c>
      <c r="G177" s="2">
        <v>142.57745800000001</v>
      </c>
      <c r="H177" s="3">
        <v>-11.760056000000001</v>
      </c>
      <c r="I177" s="3">
        <v>-11.148783</v>
      </c>
      <c r="J177" s="3">
        <v>-25.527873</v>
      </c>
      <c r="K177">
        <f t="shared" si="4"/>
        <v>2.1333333333333333</v>
      </c>
      <c r="L177">
        <f t="shared" si="3"/>
        <v>33.684210526315795</v>
      </c>
    </row>
    <row r="178" spans="1:12" x14ac:dyDescent="0.25">
      <c r="A178">
        <v>257</v>
      </c>
      <c r="B178" s="1">
        <v>25.162075999999999</v>
      </c>
      <c r="C178" s="1">
        <v>10.058052999999999</v>
      </c>
      <c r="D178" s="1">
        <v>90.019379999999998</v>
      </c>
      <c r="E178" s="2">
        <v>-35.604545000000002</v>
      </c>
      <c r="F178" s="2">
        <v>-16.317285999999999</v>
      </c>
      <c r="G178" s="2">
        <v>142.57648900000001</v>
      </c>
      <c r="H178" s="3">
        <v>-11.80311</v>
      </c>
      <c r="I178" s="3">
        <v>-11.129341999999999</v>
      </c>
      <c r="J178" s="3">
        <v>-25.478836999999999</v>
      </c>
      <c r="K178">
        <f t="shared" si="4"/>
        <v>2.1416666666666666</v>
      </c>
      <c r="L178">
        <f t="shared" ref="L178:L241" si="5">K178*100/$K$681</f>
        <v>33.815789473684212</v>
      </c>
    </row>
    <row r="179" spans="1:12" x14ac:dyDescent="0.25">
      <c r="A179">
        <v>258</v>
      </c>
      <c r="B179" s="1">
        <v>25.099454000000001</v>
      </c>
      <c r="C179" s="1">
        <v>9.9649330000000003</v>
      </c>
      <c r="D179" s="1">
        <v>90.054609999999997</v>
      </c>
      <c r="E179" s="2">
        <v>-35.599803999999999</v>
      </c>
      <c r="F179" s="2">
        <v>-16.286069999999999</v>
      </c>
      <c r="G179" s="2">
        <v>142.55269000000001</v>
      </c>
      <c r="H179" s="3">
        <v>-11.851191</v>
      </c>
      <c r="I179" s="3">
        <v>-11.113538999999999</v>
      </c>
      <c r="J179" s="3">
        <v>-25.43573</v>
      </c>
      <c r="K179">
        <f t="shared" ref="K179:K242" si="6">A179/120</f>
        <v>2.15</v>
      </c>
      <c r="L179">
        <f t="shared" si="5"/>
        <v>33.94736842105263</v>
      </c>
    </row>
    <row r="180" spans="1:12" x14ac:dyDescent="0.25">
      <c r="A180">
        <v>259</v>
      </c>
      <c r="B180" s="1">
        <v>25.061564000000001</v>
      </c>
      <c r="C180" s="1">
        <v>9.8700220000000005</v>
      </c>
      <c r="D180" s="1">
        <v>90.081469999999996</v>
      </c>
      <c r="E180" s="2">
        <v>-35.594079999999998</v>
      </c>
      <c r="F180" s="2">
        <v>-16.263114999999999</v>
      </c>
      <c r="G180" s="2">
        <v>142.55161799999999</v>
      </c>
      <c r="H180" s="3">
        <v>-11.895913999999999</v>
      </c>
      <c r="I180" s="3">
        <v>-11.104037999999999</v>
      </c>
      <c r="J180" s="3">
        <v>-25.406265999999999</v>
      </c>
      <c r="K180">
        <f t="shared" si="6"/>
        <v>2.1583333333333332</v>
      </c>
      <c r="L180">
        <f t="shared" si="5"/>
        <v>34.078947368421048</v>
      </c>
    </row>
    <row r="181" spans="1:12" x14ac:dyDescent="0.25">
      <c r="A181">
        <v>260</v>
      </c>
      <c r="B181" s="1">
        <v>25.024083000000001</v>
      </c>
      <c r="C181" s="1">
        <v>9.7956660000000007</v>
      </c>
      <c r="D181" s="1">
        <v>90.096660999999997</v>
      </c>
      <c r="E181" s="2">
        <v>-35.594887</v>
      </c>
      <c r="F181" s="2">
        <v>-16.204484000000001</v>
      </c>
      <c r="G181" s="2">
        <v>142.522324</v>
      </c>
      <c r="H181" s="3">
        <v>-11.939501999999999</v>
      </c>
      <c r="I181" s="3">
        <v>-11.095999000000001</v>
      </c>
      <c r="J181" s="3">
        <v>-25.364384999999999</v>
      </c>
      <c r="K181">
        <f t="shared" si="6"/>
        <v>2.1666666666666665</v>
      </c>
      <c r="L181">
        <f t="shared" si="5"/>
        <v>34.210526315789473</v>
      </c>
    </row>
    <row r="182" spans="1:12" x14ac:dyDescent="0.25">
      <c r="A182">
        <v>261</v>
      </c>
      <c r="B182" s="1">
        <v>24.989746</v>
      </c>
      <c r="C182" s="1">
        <v>9.7389799999999997</v>
      </c>
      <c r="D182" s="1">
        <v>90.124081000000004</v>
      </c>
      <c r="E182" s="2">
        <v>-35.590342999999997</v>
      </c>
      <c r="F182" s="2">
        <v>-16.135169999999999</v>
      </c>
      <c r="G182" s="2">
        <v>142.48940300000001</v>
      </c>
      <c r="H182" s="3">
        <v>-11.984635000000001</v>
      </c>
      <c r="I182" s="3">
        <v>-11.08433</v>
      </c>
      <c r="J182" s="3">
        <v>-25.338625</v>
      </c>
      <c r="K182">
        <f t="shared" si="6"/>
        <v>2.1749999999999998</v>
      </c>
      <c r="L182">
        <f t="shared" si="5"/>
        <v>34.34210526315789</v>
      </c>
    </row>
    <row r="183" spans="1:12" x14ac:dyDescent="0.25">
      <c r="A183">
        <v>262</v>
      </c>
      <c r="B183" s="1">
        <v>24.941784999999999</v>
      </c>
      <c r="C183" s="1">
        <v>9.6833860000000005</v>
      </c>
      <c r="D183" s="1">
        <v>90.145972</v>
      </c>
      <c r="E183" s="2">
        <v>-35.590961999999998</v>
      </c>
      <c r="F183" s="2">
        <v>-16.043906</v>
      </c>
      <c r="G183" s="2">
        <v>142.443172</v>
      </c>
      <c r="H183" s="3">
        <v>-12.037326</v>
      </c>
      <c r="I183" s="3">
        <v>-11.061069</v>
      </c>
      <c r="J183" s="3">
        <v>-25.313036</v>
      </c>
      <c r="K183">
        <f t="shared" si="6"/>
        <v>2.1833333333333331</v>
      </c>
      <c r="L183">
        <f t="shared" si="5"/>
        <v>34.473684210526315</v>
      </c>
    </row>
    <row r="184" spans="1:12" x14ac:dyDescent="0.25">
      <c r="A184">
        <v>263</v>
      </c>
      <c r="B184" s="1">
        <v>24.909638999999999</v>
      </c>
      <c r="C184" s="1">
        <v>9.6336290000000009</v>
      </c>
      <c r="D184" s="1">
        <v>90.172096999999994</v>
      </c>
      <c r="E184" s="2">
        <v>-35.576058000000003</v>
      </c>
      <c r="F184" s="2">
        <v>-15.955533000000001</v>
      </c>
      <c r="G184" s="2">
        <v>142.40171900000001</v>
      </c>
      <c r="H184" s="3">
        <v>-12.077346</v>
      </c>
      <c r="I184" s="3">
        <v>-11.032503</v>
      </c>
      <c r="J184" s="3">
        <v>-25.269521000000001</v>
      </c>
      <c r="K184">
        <f t="shared" si="6"/>
        <v>2.1916666666666669</v>
      </c>
      <c r="L184">
        <f t="shared" si="5"/>
        <v>34.60526315789474</v>
      </c>
    </row>
    <row r="185" spans="1:12" x14ac:dyDescent="0.25">
      <c r="A185">
        <v>264</v>
      </c>
      <c r="B185" s="1">
        <v>24.872039999999998</v>
      </c>
      <c r="C185" s="1">
        <v>9.5854230000000005</v>
      </c>
      <c r="D185" s="1">
        <v>90.200376000000006</v>
      </c>
      <c r="E185" s="2">
        <v>-35.561447000000001</v>
      </c>
      <c r="F185" s="2">
        <v>-15.856681</v>
      </c>
      <c r="G185" s="2">
        <v>142.35466299999999</v>
      </c>
      <c r="H185" s="3">
        <v>-12.114382000000001</v>
      </c>
      <c r="I185" s="3">
        <v>-11.006341000000001</v>
      </c>
      <c r="J185" s="3">
        <v>-25.218793999999999</v>
      </c>
      <c r="K185">
        <f t="shared" si="6"/>
        <v>2.2000000000000002</v>
      </c>
      <c r="L185">
        <f t="shared" si="5"/>
        <v>34.736842105263165</v>
      </c>
    </row>
    <row r="186" spans="1:12" x14ac:dyDescent="0.25">
      <c r="A186">
        <v>265</v>
      </c>
      <c r="B186" s="1">
        <v>24.862072999999999</v>
      </c>
      <c r="C186" s="1">
        <v>9.5355310000000006</v>
      </c>
      <c r="D186" s="1">
        <v>90.231727000000006</v>
      </c>
      <c r="E186" s="2">
        <v>-35.53772</v>
      </c>
      <c r="F186" s="2">
        <v>-15.78612</v>
      </c>
      <c r="G186" s="2">
        <v>142.32817399999999</v>
      </c>
      <c r="H186" s="3">
        <v>-12.135033</v>
      </c>
      <c r="I186" s="3">
        <v>-10.974534</v>
      </c>
      <c r="J186" s="3">
        <v>-25.158123</v>
      </c>
      <c r="K186">
        <f t="shared" si="6"/>
        <v>2.2083333333333335</v>
      </c>
      <c r="L186">
        <f t="shared" si="5"/>
        <v>34.868421052631582</v>
      </c>
    </row>
    <row r="187" spans="1:12" x14ac:dyDescent="0.25">
      <c r="A187">
        <v>266</v>
      </c>
      <c r="B187" s="1">
        <v>24.823357999999999</v>
      </c>
      <c r="C187" s="1">
        <v>9.4839629999999993</v>
      </c>
      <c r="D187" s="1">
        <v>90.260624000000007</v>
      </c>
      <c r="E187" s="2">
        <v>-35.538437000000002</v>
      </c>
      <c r="F187" s="2">
        <v>-15.699502000000001</v>
      </c>
      <c r="G187" s="2">
        <v>142.283466</v>
      </c>
      <c r="H187" s="3">
        <v>-12.152894</v>
      </c>
      <c r="I187" s="3">
        <v>-10.934892</v>
      </c>
      <c r="J187" s="3">
        <v>-25.096806999999998</v>
      </c>
      <c r="K187">
        <f t="shared" si="6"/>
        <v>2.2166666666666668</v>
      </c>
      <c r="L187">
        <f t="shared" si="5"/>
        <v>35.000000000000007</v>
      </c>
    </row>
    <row r="188" spans="1:12" x14ac:dyDescent="0.25">
      <c r="A188">
        <v>267</v>
      </c>
      <c r="B188" s="1">
        <v>24.804974999999999</v>
      </c>
      <c r="C188" s="1">
        <v>9.4261780000000002</v>
      </c>
      <c r="D188" s="1">
        <v>90.296447000000001</v>
      </c>
      <c r="E188" s="2">
        <v>-35.527464000000002</v>
      </c>
      <c r="F188" s="2">
        <v>-15.644242999999999</v>
      </c>
      <c r="G188" s="2">
        <v>142.26680999999999</v>
      </c>
      <c r="H188" s="3">
        <v>-12.169579000000001</v>
      </c>
      <c r="I188" s="3">
        <v>-10.914898000000001</v>
      </c>
      <c r="J188" s="3">
        <v>-25.051324000000001</v>
      </c>
      <c r="K188">
        <f t="shared" si="6"/>
        <v>2.2250000000000001</v>
      </c>
      <c r="L188">
        <f t="shared" si="5"/>
        <v>35.131578947368425</v>
      </c>
    </row>
    <row r="189" spans="1:12" x14ac:dyDescent="0.25">
      <c r="A189">
        <v>268</v>
      </c>
      <c r="B189" s="1">
        <v>24.77581</v>
      </c>
      <c r="C189" s="1">
        <v>9.3744910000000008</v>
      </c>
      <c r="D189" s="1">
        <v>90.335204000000004</v>
      </c>
      <c r="E189" s="2">
        <v>-35.536501000000001</v>
      </c>
      <c r="F189" s="2">
        <v>-15.603588</v>
      </c>
      <c r="G189" s="2">
        <v>142.257789</v>
      </c>
      <c r="H189" s="3">
        <v>-12.180211999999999</v>
      </c>
      <c r="I189" s="3">
        <v>-10.898372999999999</v>
      </c>
      <c r="J189" s="3">
        <v>-25.035074000000002</v>
      </c>
      <c r="K189">
        <f t="shared" si="6"/>
        <v>2.2333333333333334</v>
      </c>
      <c r="L189">
        <f t="shared" si="5"/>
        <v>35.263157894736842</v>
      </c>
    </row>
    <row r="190" spans="1:12" x14ac:dyDescent="0.25">
      <c r="A190">
        <v>269</v>
      </c>
      <c r="B190" s="1">
        <v>24.764623</v>
      </c>
      <c r="C190" s="1">
        <v>9.3153690000000005</v>
      </c>
      <c r="D190" s="1">
        <v>90.369776000000002</v>
      </c>
      <c r="E190" s="2">
        <v>-35.539572</v>
      </c>
      <c r="F190" s="2">
        <v>-15.584148000000001</v>
      </c>
      <c r="G190" s="2">
        <v>142.268799</v>
      </c>
      <c r="H190" s="3">
        <v>-12.186496</v>
      </c>
      <c r="I190" s="3">
        <v>-10.886552999999999</v>
      </c>
      <c r="J190" s="3">
        <v>-25.034424000000001</v>
      </c>
      <c r="K190">
        <f t="shared" si="6"/>
        <v>2.2416666666666667</v>
      </c>
      <c r="L190">
        <f t="shared" si="5"/>
        <v>35.39473684210526</v>
      </c>
    </row>
    <row r="191" spans="1:12" x14ac:dyDescent="0.25">
      <c r="A191">
        <v>270</v>
      </c>
      <c r="B191" s="1">
        <v>24.74015</v>
      </c>
      <c r="C191" s="1">
        <v>9.2791060000000005</v>
      </c>
      <c r="D191" s="1">
        <v>90.410262000000003</v>
      </c>
      <c r="E191" s="2">
        <v>-35.551279000000001</v>
      </c>
      <c r="F191" s="2">
        <v>-15.555562</v>
      </c>
      <c r="G191" s="2">
        <v>142.26837399999999</v>
      </c>
      <c r="H191" s="3">
        <v>-12.184118</v>
      </c>
      <c r="I191" s="3">
        <v>-10.879360999999999</v>
      </c>
      <c r="J191" s="3">
        <v>-25.04121</v>
      </c>
      <c r="K191">
        <f t="shared" si="6"/>
        <v>2.25</v>
      </c>
      <c r="L191">
        <f t="shared" si="5"/>
        <v>35.526315789473685</v>
      </c>
    </row>
    <row r="192" spans="1:12" x14ac:dyDescent="0.25">
      <c r="A192">
        <v>271</v>
      </c>
      <c r="B192" s="1">
        <v>24.736761999999999</v>
      </c>
      <c r="C192" s="1">
        <v>9.2495639999999995</v>
      </c>
      <c r="D192" s="1">
        <v>90.451235999999994</v>
      </c>
      <c r="E192" s="2">
        <v>-35.54992</v>
      </c>
      <c r="F192" s="2">
        <v>-15.519733</v>
      </c>
      <c r="G192" s="2">
        <v>142.263756</v>
      </c>
      <c r="H192" s="3">
        <v>-12.190008000000001</v>
      </c>
      <c r="I192" s="3">
        <v>-10.872472</v>
      </c>
      <c r="J192" s="3">
        <v>-25.049780999999999</v>
      </c>
      <c r="K192">
        <f t="shared" si="6"/>
        <v>2.2583333333333333</v>
      </c>
      <c r="L192">
        <f t="shared" si="5"/>
        <v>35.65789473684211</v>
      </c>
    </row>
    <row r="193" spans="1:12" x14ac:dyDescent="0.25">
      <c r="A193">
        <v>272</v>
      </c>
      <c r="B193" s="1">
        <v>24.736711</v>
      </c>
      <c r="C193" s="1">
        <v>9.2338159999999991</v>
      </c>
      <c r="D193" s="1">
        <v>90.488435999999993</v>
      </c>
      <c r="E193" s="2">
        <v>-35.546821999999999</v>
      </c>
      <c r="F193" s="2">
        <v>-15.471928999999999</v>
      </c>
      <c r="G193" s="2">
        <v>142.25552999999999</v>
      </c>
      <c r="H193" s="3">
        <v>-12.199287</v>
      </c>
      <c r="I193" s="3">
        <v>-10.865786</v>
      </c>
      <c r="J193" s="3">
        <v>-25.062750999999999</v>
      </c>
      <c r="K193">
        <f t="shared" si="6"/>
        <v>2.2666666666666666</v>
      </c>
      <c r="L193">
        <f t="shared" si="5"/>
        <v>35.789473684210527</v>
      </c>
    </row>
    <row r="194" spans="1:12" x14ac:dyDescent="0.25">
      <c r="A194">
        <v>273</v>
      </c>
      <c r="B194" s="1">
        <v>24.728939</v>
      </c>
      <c r="C194" s="1">
        <v>9.2154769999999999</v>
      </c>
      <c r="D194" s="1">
        <v>90.512997999999996</v>
      </c>
      <c r="E194" s="2">
        <v>-35.542813000000002</v>
      </c>
      <c r="F194" s="2">
        <v>-15.398545</v>
      </c>
      <c r="G194" s="2">
        <v>142.251135</v>
      </c>
      <c r="H194" s="3">
        <v>-12.195895999999999</v>
      </c>
      <c r="I194" s="3">
        <v>-10.871245</v>
      </c>
      <c r="J194" s="3">
        <v>-25.068244</v>
      </c>
      <c r="K194">
        <f t="shared" si="6"/>
        <v>2.2749999999999999</v>
      </c>
      <c r="L194">
        <f t="shared" si="5"/>
        <v>35.921052631578952</v>
      </c>
    </row>
    <row r="195" spans="1:12" x14ac:dyDescent="0.25">
      <c r="A195">
        <v>274</v>
      </c>
      <c r="B195" s="1">
        <v>24.736249000000001</v>
      </c>
      <c r="C195" s="1">
        <v>9.2095190000000002</v>
      </c>
      <c r="D195" s="1">
        <v>90.537411000000006</v>
      </c>
      <c r="E195" s="2">
        <v>-35.523226999999999</v>
      </c>
      <c r="F195" s="2">
        <v>-15.322247000000001</v>
      </c>
      <c r="G195" s="2">
        <v>142.24228500000001</v>
      </c>
      <c r="H195" s="3">
        <v>-12.194452</v>
      </c>
      <c r="I195" s="3">
        <v>-10.873453</v>
      </c>
      <c r="J195" s="3">
        <v>-25.064488000000001</v>
      </c>
      <c r="K195">
        <f t="shared" si="6"/>
        <v>2.2833333333333332</v>
      </c>
      <c r="L195">
        <f t="shared" si="5"/>
        <v>36.05263157894737</v>
      </c>
    </row>
    <row r="196" spans="1:12" x14ac:dyDescent="0.25">
      <c r="A196">
        <v>275</v>
      </c>
      <c r="B196" s="1">
        <v>24.726887000000001</v>
      </c>
      <c r="C196" s="1">
        <v>9.1990090000000002</v>
      </c>
      <c r="D196" s="1">
        <v>90.562460999999999</v>
      </c>
      <c r="E196" s="2">
        <v>-35.504536000000002</v>
      </c>
      <c r="F196" s="2">
        <v>-15.225991</v>
      </c>
      <c r="G196" s="2">
        <v>142.22639699999999</v>
      </c>
      <c r="H196" s="3">
        <v>-12.191936999999999</v>
      </c>
      <c r="I196" s="3">
        <v>-10.866763000000001</v>
      </c>
      <c r="J196" s="3">
        <v>-25.056918</v>
      </c>
      <c r="K196">
        <f t="shared" si="6"/>
        <v>2.2916666666666665</v>
      </c>
      <c r="L196">
        <f t="shared" si="5"/>
        <v>36.184210526315788</v>
      </c>
    </row>
    <row r="197" spans="1:12" x14ac:dyDescent="0.25">
      <c r="A197">
        <v>276</v>
      </c>
      <c r="B197" s="1">
        <v>24.688404999999999</v>
      </c>
      <c r="C197" s="1">
        <v>9.1952130000000007</v>
      </c>
      <c r="D197" s="1">
        <v>90.594235999999995</v>
      </c>
      <c r="E197" s="2">
        <v>-35.492379</v>
      </c>
      <c r="F197" s="2">
        <v>-15.122173999999999</v>
      </c>
      <c r="G197" s="2">
        <v>142.19105099999999</v>
      </c>
      <c r="H197" s="3">
        <v>-12.181149</v>
      </c>
      <c r="I197" s="3">
        <v>-10.857455</v>
      </c>
      <c r="J197" s="3">
        <v>-25.021388000000002</v>
      </c>
      <c r="K197">
        <f t="shared" si="6"/>
        <v>2.2999999999999998</v>
      </c>
      <c r="L197">
        <f t="shared" si="5"/>
        <v>36.315789473684205</v>
      </c>
    </row>
    <row r="198" spans="1:12" x14ac:dyDescent="0.25">
      <c r="A198">
        <v>277</v>
      </c>
      <c r="B198" s="1">
        <v>24.657774</v>
      </c>
      <c r="C198" s="1">
        <v>9.1877010000000006</v>
      </c>
      <c r="D198" s="1">
        <v>90.630341999999999</v>
      </c>
      <c r="E198" s="2">
        <v>-35.475135999999999</v>
      </c>
      <c r="F198" s="2">
        <v>-15.029458999999999</v>
      </c>
      <c r="G198" s="2">
        <v>142.172507</v>
      </c>
      <c r="H198" s="3">
        <v>-12.174504000000001</v>
      </c>
      <c r="I198" s="3">
        <v>-10.857479</v>
      </c>
      <c r="J198" s="3">
        <v>-24.975923000000002</v>
      </c>
      <c r="K198">
        <f t="shared" si="6"/>
        <v>2.3083333333333331</v>
      </c>
      <c r="L198">
        <f t="shared" si="5"/>
        <v>36.44736842105263</v>
      </c>
    </row>
    <row r="199" spans="1:12" x14ac:dyDescent="0.25">
      <c r="A199">
        <v>278</v>
      </c>
      <c r="B199" s="1">
        <v>24.609597000000001</v>
      </c>
      <c r="C199" s="1">
        <v>9.1720970000000008</v>
      </c>
      <c r="D199" s="1">
        <v>90.665582000000001</v>
      </c>
      <c r="E199" s="2">
        <v>-35.478299</v>
      </c>
      <c r="F199" s="2">
        <v>-14.945277000000001</v>
      </c>
      <c r="G199" s="2">
        <v>142.149429</v>
      </c>
      <c r="H199" s="3">
        <v>-12.167403</v>
      </c>
      <c r="I199" s="3">
        <v>-10.853989</v>
      </c>
      <c r="J199" s="3">
        <v>-24.923257</v>
      </c>
      <c r="K199">
        <f t="shared" si="6"/>
        <v>2.3166666666666669</v>
      </c>
      <c r="L199">
        <f t="shared" si="5"/>
        <v>36.578947368421055</v>
      </c>
    </row>
    <row r="200" spans="1:12" x14ac:dyDescent="0.25">
      <c r="A200">
        <v>279</v>
      </c>
      <c r="B200" s="1">
        <v>24.597449000000001</v>
      </c>
      <c r="C200" s="1">
        <v>9.1442200000000007</v>
      </c>
      <c r="D200" s="1">
        <v>90.705274000000003</v>
      </c>
      <c r="E200" s="2">
        <v>-35.472163999999999</v>
      </c>
      <c r="F200" s="2">
        <v>-14.916308000000001</v>
      </c>
      <c r="G200" s="2">
        <v>142.160876</v>
      </c>
      <c r="H200" s="3">
        <v>-12.152727000000001</v>
      </c>
      <c r="I200" s="3">
        <v>-10.858969</v>
      </c>
      <c r="J200" s="3">
        <v>-24.902925</v>
      </c>
      <c r="K200">
        <f t="shared" si="6"/>
        <v>2.3250000000000002</v>
      </c>
      <c r="L200">
        <f t="shared" si="5"/>
        <v>36.71052631578948</v>
      </c>
    </row>
    <row r="201" spans="1:12" x14ac:dyDescent="0.25">
      <c r="A201">
        <v>280</v>
      </c>
      <c r="B201" s="1">
        <v>24.58624</v>
      </c>
      <c r="C201" s="1">
        <v>9.1177469999999996</v>
      </c>
      <c r="D201" s="1">
        <v>90.743722000000005</v>
      </c>
      <c r="E201" s="2">
        <v>-35.484786</v>
      </c>
      <c r="F201" s="2">
        <v>-14.881064</v>
      </c>
      <c r="G201" s="2">
        <v>142.160393</v>
      </c>
      <c r="H201" s="3">
        <v>-12.123155000000001</v>
      </c>
      <c r="I201" s="3">
        <v>-10.849403000000001</v>
      </c>
      <c r="J201" s="3">
        <v>-24.908723999999999</v>
      </c>
      <c r="K201">
        <f t="shared" si="6"/>
        <v>2.3333333333333335</v>
      </c>
      <c r="L201">
        <f t="shared" si="5"/>
        <v>36.842105263157897</v>
      </c>
    </row>
    <row r="202" spans="1:12" x14ac:dyDescent="0.25">
      <c r="A202">
        <v>281</v>
      </c>
      <c r="B202" s="1">
        <v>24.568863</v>
      </c>
      <c r="C202" s="1">
        <v>9.110042</v>
      </c>
      <c r="D202" s="1">
        <v>90.795106000000004</v>
      </c>
      <c r="E202" s="2">
        <v>-35.503453</v>
      </c>
      <c r="F202" s="2">
        <v>-14.804332</v>
      </c>
      <c r="G202" s="2">
        <v>142.14496299999999</v>
      </c>
      <c r="H202" s="3">
        <v>-12.074861</v>
      </c>
      <c r="I202" s="3">
        <v>-10.854355</v>
      </c>
      <c r="J202" s="3">
        <v>-24.904907000000001</v>
      </c>
      <c r="K202">
        <f t="shared" si="6"/>
        <v>2.3416666666666668</v>
      </c>
      <c r="L202">
        <f t="shared" si="5"/>
        <v>36.973684210526322</v>
      </c>
    </row>
    <row r="203" spans="1:12" x14ac:dyDescent="0.25">
      <c r="A203">
        <v>282</v>
      </c>
      <c r="B203" s="1">
        <v>24.536328999999999</v>
      </c>
      <c r="C203" s="1">
        <v>9.1199589999999997</v>
      </c>
      <c r="D203" s="1">
        <v>90.835069000000004</v>
      </c>
      <c r="E203" s="2">
        <v>-35.529055</v>
      </c>
      <c r="F203" s="2">
        <v>-14.676883</v>
      </c>
      <c r="G203" s="2">
        <v>142.10229100000001</v>
      </c>
      <c r="H203" s="3">
        <v>-12.038575</v>
      </c>
      <c r="I203" s="3">
        <v>-10.855646999999999</v>
      </c>
      <c r="J203" s="3">
        <v>-24.890979000000002</v>
      </c>
      <c r="K203">
        <f t="shared" si="6"/>
        <v>2.35</v>
      </c>
      <c r="L203">
        <f t="shared" si="5"/>
        <v>37.10526315789474</v>
      </c>
    </row>
    <row r="204" spans="1:12" x14ac:dyDescent="0.25">
      <c r="A204">
        <v>283</v>
      </c>
      <c r="B204" s="1">
        <v>24.527570000000001</v>
      </c>
      <c r="C204" s="1">
        <v>9.1560819999999996</v>
      </c>
      <c r="D204" s="1">
        <v>90.875868999999994</v>
      </c>
      <c r="E204" s="2">
        <v>-35.532905999999997</v>
      </c>
      <c r="F204" s="2">
        <v>-14.541656</v>
      </c>
      <c r="G204" s="2">
        <v>142.054528</v>
      </c>
      <c r="H204" s="3">
        <v>-12.010459000000001</v>
      </c>
      <c r="I204" s="3">
        <v>-10.862905</v>
      </c>
      <c r="J204" s="3">
        <v>-24.874033000000001</v>
      </c>
      <c r="K204">
        <f t="shared" si="6"/>
        <v>2.3583333333333334</v>
      </c>
      <c r="L204">
        <f t="shared" si="5"/>
        <v>37.236842105263165</v>
      </c>
    </row>
    <row r="205" spans="1:12" x14ac:dyDescent="0.25">
      <c r="A205">
        <v>284</v>
      </c>
      <c r="B205" s="1">
        <v>24.514271999999998</v>
      </c>
      <c r="C205" s="1">
        <v>9.192323</v>
      </c>
      <c r="D205" s="1">
        <v>90.898993000000004</v>
      </c>
      <c r="E205" s="2">
        <v>-35.533996000000002</v>
      </c>
      <c r="F205" s="2">
        <v>-14.408526999999999</v>
      </c>
      <c r="G205" s="2">
        <v>141.997075</v>
      </c>
      <c r="H205" s="3">
        <v>-11.996504</v>
      </c>
      <c r="I205" s="3">
        <v>-10.860355999999999</v>
      </c>
      <c r="J205" s="3">
        <v>-24.866388000000001</v>
      </c>
      <c r="K205">
        <f t="shared" si="6"/>
        <v>2.3666666666666667</v>
      </c>
      <c r="L205">
        <f t="shared" si="5"/>
        <v>37.368421052631582</v>
      </c>
    </row>
    <row r="206" spans="1:12" x14ac:dyDescent="0.25">
      <c r="A206">
        <v>285</v>
      </c>
      <c r="B206" s="1">
        <v>24.492647000000002</v>
      </c>
      <c r="C206" s="1">
        <v>9.2256</v>
      </c>
      <c r="D206" s="1">
        <v>90.919687999999994</v>
      </c>
      <c r="E206" s="2">
        <v>-35.533501999999999</v>
      </c>
      <c r="F206" s="2">
        <v>-14.282603999999999</v>
      </c>
      <c r="G206" s="2">
        <v>141.94514699999999</v>
      </c>
      <c r="H206" s="3">
        <v>-11.973578</v>
      </c>
      <c r="I206" s="3">
        <v>-10.847426</v>
      </c>
      <c r="J206" s="3">
        <v>-24.857386000000002</v>
      </c>
      <c r="K206">
        <f t="shared" si="6"/>
        <v>2.375</v>
      </c>
      <c r="L206">
        <f t="shared" si="5"/>
        <v>37.5</v>
      </c>
    </row>
    <row r="207" spans="1:12" x14ac:dyDescent="0.25">
      <c r="A207">
        <v>286</v>
      </c>
      <c r="B207" s="1">
        <v>24.470106999999999</v>
      </c>
      <c r="C207" s="1">
        <v>9.2504880000000007</v>
      </c>
      <c r="D207" s="1">
        <v>90.941295999999994</v>
      </c>
      <c r="E207" s="2">
        <v>-35.526710999999999</v>
      </c>
      <c r="F207" s="2">
        <v>-14.171287</v>
      </c>
      <c r="G207" s="2">
        <v>141.894082</v>
      </c>
      <c r="H207" s="3">
        <v>-11.964715</v>
      </c>
      <c r="I207" s="3">
        <v>-10.831554000000001</v>
      </c>
      <c r="J207" s="3">
        <v>-24.825510999999999</v>
      </c>
      <c r="K207">
        <f t="shared" si="6"/>
        <v>2.3833333333333333</v>
      </c>
      <c r="L207">
        <f t="shared" si="5"/>
        <v>37.631578947368425</v>
      </c>
    </row>
    <row r="208" spans="1:12" x14ac:dyDescent="0.25">
      <c r="A208">
        <v>287</v>
      </c>
      <c r="B208" s="1">
        <v>24.454433999999999</v>
      </c>
      <c r="C208" s="1">
        <v>9.2659280000000006</v>
      </c>
      <c r="D208" s="1">
        <v>90.952101999999996</v>
      </c>
      <c r="E208" s="2">
        <v>-35.513159000000002</v>
      </c>
      <c r="F208" s="2">
        <v>-14.080522</v>
      </c>
      <c r="G208" s="2">
        <v>141.860094</v>
      </c>
      <c r="H208" s="3">
        <v>-11.963704</v>
      </c>
      <c r="I208" s="3">
        <v>-10.822566</v>
      </c>
      <c r="J208" s="3">
        <v>-24.768819000000001</v>
      </c>
      <c r="K208">
        <f t="shared" si="6"/>
        <v>2.3916666666666666</v>
      </c>
      <c r="L208">
        <f t="shared" si="5"/>
        <v>37.763157894736842</v>
      </c>
    </row>
    <row r="209" spans="1:12" x14ac:dyDescent="0.25">
      <c r="A209">
        <v>288</v>
      </c>
      <c r="B209" s="1">
        <v>24.419173000000001</v>
      </c>
      <c r="C209" s="1">
        <v>9.2649059999999999</v>
      </c>
      <c r="D209" s="1">
        <v>90.974709000000004</v>
      </c>
      <c r="E209" s="2">
        <v>-35.511786000000001</v>
      </c>
      <c r="F209" s="2">
        <v>-14.008369</v>
      </c>
      <c r="G209" s="2">
        <v>141.81471999999999</v>
      </c>
      <c r="H209" s="3">
        <v>-11.965017</v>
      </c>
      <c r="I209" s="3">
        <v>-10.803037</v>
      </c>
      <c r="J209" s="3">
        <v>-24.696441</v>
      </c>
      <c r="K209">
        <f t="shared" si="6"/>
        <v>2.4</v>
      </c>
      <c r="L209">
        <f t="shared" si="5"/>
        <v>37.894736842105267</v>
      </c>
    </row>
    <row r="210" spans="1:12" x14ac:dyDescent="0.25">
      <c r="A210">
        <v>289</v>
      </c>
      <c r="B210" s="1">
        <v>24.403186999999999</v>
      </c>
      <c r="C210" s="1">
        <v>9.2511170000000007</v>
      </c>
      <c r="D210" s="1">
        <v>91.004975000000002</v>
      </c>
      <c r="E210" s="2">
        <v>-35.507542000000001</v>
      </c>
      <c r="F210" s="2">
        <v>-13.945906000000001</v>
      </c>
      <c r="G210" s="2">
        <v>141.78437</v>
      </c>
      <c r="H210" s="3">
        <v>-11.977084</v>
      </c>
      <c r="I210" s="3">
        <v>-10.788387999999999</v>
      </c>
      <c r="J210" s="3">
        <v>-24.633507000000002</v>
      </c>
      <c r="K210">
        <f t="shared" si="6"/>
        <v>2.4083333333333332</v>
      </c>
      <c r="L210">
        <f t="shared" si="5"/>
        <v>38.026315789473685</v>
      </c>
    </row>
    <row r="211" spans="1:12" x14ac:dyDescent="0.25">
      <c r="A211">
        <v>290</v>
      </c>
      <c r="B211" s="1">
        <v>24.384197</v>
      </c>
      <c r="C211" s="1">
        <v>9.2250879999999995</v>
      </c>
      <c r="D211" s="1">
        <v>91.035494999999997</v>
      </c>
      <c r="E211" s="2">
        <v>-35.512039000000001</v>
      </c>
      <c r="F211" s="2">
        <v>-13.878334000000001</v>
      </c>
      <c r="G211" s="2">
        <v>141.75443100000001</v>
      </c>
      <c r="H211" s="3">
        <v>-11.989463000000001</v>
      </c>
      <c r="I211" s="3">
        <v>-10.774832</v>
      </c>
      <c r="J211" s="3">
        <v>-24.582326999999999</v>
      </c>
      <c r="K211">
        <f t="shared" si="6"/>
        <v>2.4166666666666665</v>
      </c>
      <c r="L211">
        <f t="shared" si="5"/>
        <v>38.157894736842103</v>
      </c>
    </row>
    <row r="212" spans="1:12" x14ac:dyDescent="0.25">
      <c r="A212">
        <v>291</v>
      </c>
      <c r="B212" s="1">
        <v>24.366644000000001</v>
      </c>
      <c r="C212" s="1">
        <v>9.1962869999999999</v>
      </c>
      <c r="D212" s="1">
        <v>91.063124999999999</v>
      </c>
      <c r="E212" s="2">
        <v>-35.518687999999997</v>
      </c>
      <c r="F212" s="2">
        <v>-13.767842999999999</v>
      </c>
      <c r="G212" s="2">
        <v>141.72456299999999</v>
      </c>
      <c r="H212" s="3">
        <v>-11.993499</v>
      </c>
      <c r="I212" s="3">
        <v>-10.766973</v>
      </c>
      <c r="J212" s="3">
        <v>-24.549485000000001</v>
      </c>
      <c r="K212">
        <f t="shared" si="6"/>
        <v>2.4249999999999998</v>
      </c>
      <c r="L212">
        <f t="shared" si="5"/>
        <v>38.28947368421052</v>
      </c>
    </row>
    <row r="213" spans="1:12" x14ac:dyDescent="0.25">
      <c r="A213">
        <v>292</v>
      </c>
      <c r="B213" s="1">
        <v>24.361930000000001</v>
      </c>
      <c r="C213" s="1">
        <v>9.1582880000000007</v>
      </c>
      <c r="D213" s="1">
        <v>91.088156999999995</v>
      </c>
      <c r="E213" s="2">
        <v>-35.530462</v>
      </c>
      <c r="F213" s="2">
        <v>-13.638911999999999</v>
      </c>
      <c r="G213" s="2">
        <v>141.69550899999999</v>
      </c>
      <c r="H213" s="3">
        <v>-11.992562</v>
      </c>
      <c r="I213" s="3">
        <v>-10.75576</v>
      </c>
      <c r="J213" s="3">
        <v>-24.520621999999999</v>
      </c>
      <c r="K213">
        <f t="shared" si="6"/>
        <v>2.4333333333333331</v>
      </c>
      <c r="L213">
        <f t="shared" si="5"/>
        <v>38.421052631578945</v>
      </c>
    </row>
    <row r="214" spans="1:12" x14ac:dyDescent="0.25">
      <c r="A214">
        <v>293</v>
      </c>
      <c r="B214" s="1">
        <v>24.357006999999999</v>
      </c>
      <c r="C214" s="1">
        <v>9.1297709999999999</v>
      </c>
      <c r="D214" s="1">
        <v>91.115066999999996</v>
      </c>
      <c r="E214" s="2">
        <v>-35.530766</v>
      </c>
      <c r="F214" s="2">
        <v>-13.482175</v>
      </c>
      <c r="G214" s="2">
        <v>141.65513200000001</v>
      </c>
      <c r="H214" s="3">
        <v>-11.987447</v>
      </c>
      <c r="I214" s="3">
        <v>-10.741685</v>
      </c>
      <c r="J214" s="3">
        <v>-24.486678000000001</v>
      </c>
      <c r="K214">
        <f t="shared" si="6"/>
        <v>2.4416666666666669</v>
      </c>
      <c r="L214">
        <f t="shared" si="5"/>
        <v>38.55263157894737</v>
      </c>
    </row>
    <row r="215" spans="1:12" x14ac:dyDescent="0.25">
      <c r="A215">
        <v>294</v>
      </c>
      <c r="B215" s="1">
        <v>24.355799999999999</v>
      </c>
      <c r="C215" s="1">
        <v>9.1173120000000001</v>
      </c>
      <c r="D215" s="1">
        <v>91.147372000000004</v>
      </c>
      <c r="E215" s="2">
        <v>-35.532598</v>
      </c>
      <c r="F215" s="2">
        <v>-13.319279</v>
      </c>
      <c r="G215" s="2">
        <v>141.609745</v>
      </c>
      <c r="H215" s="3">
        <v>-11.977042000000001</v>
      </c>
      <c r="I215" s="3">
        <v>-10.717238</v>
      </c>
      <c r="J215" s="3">
        <v>-24.468332</v>
      </c>
      <c r="K215">
        <f t="shared" si="6"/>
        <v>2.4500000000000002</v>
      </c>
      <c r="L215">
        <f t="shared" si="5"/>
        <v>38.684210526315795</v>
      </c>
    </row>
    <row r="216" spans="1:12" x14ac:dyDescent="0.25">
      <c r="A216">
        <v>295</v>
      </c>
      <c r="B216" s="1">
        <v>24.365663000000001</v>
      </c>
      <c r="C216" s="1">
        <v>9.1060630000000007</v>
      </c>
      <c r="D216" s="1">
        <v>91.179288</v>
      </c>
      <c r="E216" s="2">
        <v>-35.526628000000002</v>
      </c>
      <c r="F216" s="2">
        <v>-13.165103999999999</v>
      </c>
      <c r="G216" s="2">
        <v>141.55827600000001</v>
      </c>
      <c r="H216" s="3">
        <v>-11.965744000000001</v>
      </c>
      <c r="I216" s="3">
        <v>-10.700044</v>
      </c>
      <c r="J216" s="3">
        <v>-24.427282000000002</v>
      </c>
      <c r="K216">
        <f t="shared" si="6"/>
        <v>2.4583333333333335</v>
      </c>
      <c r="L216">
        <f t="shared" si="5"/>
        <v>38.815789473684212</v>
      </c>
    </row>
    <row r="217" spans="1:12" x14ac:dyDescent="0.25">
      <c r="A217">
        <v>296</v>
      </c>
      <c r="B217" s="1">
        <v>24.381571000000001</v>
      </c>
      <c r="C217" s="1">
        <v>9.1112169999999999</v>
      </c>
      <c r="D217" s="1">
        <v>91.197228999999993</v>
      </c>
      <c r="E217" s="2">
        <v>-35.513897999999998</v>
      </c>
      <c r="F217" s="2">
        <v>-13.033194999999999</v>
      </c>
      <c r="G217" s="2">
        <v>141.53191000000001</v>
      </c>
      <c r="H217" s="3">
        <v>-11.949064</v>
      </c>
      <c r="I217" s="3">
        <v>-10.683934000000001</v>
      </c>
      <c r="J217" s="3">
        <v>-24.399446000000001</v>
      </c>
      <c r="K217">
        <f t="shared" si="6"/>
        <v>2.4666666666666668</v>
      </c>
      <c r="L217">
        <f t="shared" si="5"/>
        <v>38.947368421052637</v>
      </c>
    </row>
    <row r="218" spans="1:12" x14ac:dyDescent="0.25">
      <c r="A218">
        <v>297</v>
      </c>
      <c r="B218" s="1">
        <v>24.397791000000002</v>
      </c>
      <c r="C218" s="1">
        <v>9.1140679999999996</v>
      </c>
      <c r="D218" s="1">
        <v>91.215481999999994</v>
      </c>
      <c r="E218" s="2">
        <v>-35.501040000000003</v>
      </c>
      <c r="F218" s="2">
        <v>-12.917809999999999</v>
      </c>
      <c r="G218" s="2">
        <v>141.51226800000001</v>
      </c>
      <c r="H218" s="3">
        <v>-11.920761000000001</v>
      </c>
      <c r="I218" s="3">
        <v>-10.669496000000001</v>
      </c>
      <c r="J218" s="3">
        <v>-24.364450000000001</v>
      </c>
      <c r="K218">
        <f t="shared" si="6"/>
        <v>2.4750000000000001</v>
      </c>
      <c r="L218">
        <f t="shared" si="5"/>
        <v>39.078947368421055</v>
      </c>
    </row>
    <row r="219" spans="1:12" x14ac:dyDescent="0.25">
      <c r="A219">
        <v>298</v>
      </c>
      <c r="B219" s="1">
        <v>24.408339000000002</v>
      </c>
      <c r="C219" s="1">
        <v>9.1080039999999993</v>
      </c>
      <c r="D219" s="1">
        <v>91.234611000000001</v>
      </c>
      <c r="E219" s="2">
        <v>-35.488366999999997</v>
      </c>
      <c r="F219" s="2">
        <v>-12.810421</v>
      </c>
      <c r="G219" s="2">
        <v>141.48848899999999</v>
      </c>
      <c r="H219" s="3">
        <v>-11.902685999999999</v>
      </c>
      <c r="I219" s="3">
        <v>-10.653983999999999</v>
      </c>
      <c r="J219" s="3">
        <v>-24.311478000000001</v>
      </c>
      <c r="K219">
        <f t="shared" si="6"/>
        <v>2.4833333333333334</v>
      </c>
      <c r="L219">
        <f t="shared" si="5"/>
        <v>39.21052631578948</v>
      </c>
    </row>
    <row r="220" spans="1:12" x14ac:dyDescent="0.25">
      <c r="A220">
        <v>299</v>
      </c>
      <c r="B220" s="1">
        <v>24.430824999999999</v>
      </c>
      <c r="C220" s="1">
        <v>9.0991649999999993</v>
      </c>
      <c r="D220" s="1">
        <v>91.258280999999997</v>
      </c>
      <c r="E220" s="2">
        <v>-35.481119999999997</v>
      </c>
      <c r="F220" s="2">
        <v>-12.708487999999999</v>
      </c>
      <c r="G220" s="2">
        <v>141.46959200000001</v>
      </c>
      <c r="H220" s="3">
        <v>-11.870278000000001</v>
      </c>
      <c r="I220" s="3">
        <v>-10.658782</v>
      </c>
      <c r="J220" s="3">
        <v>-24.252226</v>
      </c>
      <c r="K220">
        <f t="shared" si="6"/>
        <v>2.4916666666666667</v>
      </c>
      <c r="L220">
        <f t="shared" si="5"/>
        <v>39.342105263157897</v>
      </c>
    </row>
    <row r="221" spans="1:12" x14ac:dyDescent="0.25">
      <c r="A221">
        <v>300</v>
      </c>
      <c r="B221" s="1">
        <v>24.432763000000001</v>
      </c>
      <c r="C221" s="1">
        <v>9.0938800000000004</v>
      </c>
      <c r="D221" s="1">
        <v>91.286216999999994</v>
      </c>
      <c r="E221" s="2">
        <v>-35.484541999999998</v>
      </c>
      <c r="F221" s="2">
        <v>-12.589309999999999</v>
      </c>
      <c r="G221" s="2">
        <v>141.44113999999999</v>
      </c>
      <c r="H221" s="3">
        <v>-11.828972</v>
      </c>
      <c r="I221" s="3">
        <v>-10.669438</v>
      </c>
      <c r="J221" s="3">
        <v>-24.185566999999999</v>
      </c>
      <c r="K221">
        <f t="shared" si="6"/>
        <v>2.5</v>
      </c>
      <c r="L221">
        <f t="shared" si="5"/>
        <v>39.473684210526315</v>
      </c>
    </row>
    <row r="222" spans="1:12" x14ac:dyDescent="0.25">
      <c r="A222">
        <v>301</v>
      </c>
      <c r="B222" s="1">
        <v>24.443653000000001</v>
      </c>
      <c r="C222" s="1">
        <v>9.0724830000000001</v>
      </c>
      <c r="D222" s="1">
        <v>91.312862999999993</v>
      </c>
      <c r="E222" s="2">
        <v>-35.482176000000003</v>
      </c>
      <c r="F222" s="2">
        <v>-12.476985000000001</v>
      </c>
      <c r="G222" s="2">
        <v>141.42593099999999</v>
      </c>
      <c r="H222" s="3">
        <v>-11.774827</v>
      </c>
      <c r="I222" s="3">
        <v>-10.688053</v>
      </c>
      <c r="J222" s="3">
        <v>-24.135314999999999</v>
      </c>
      <c r="K222">
        <f t="shared" si="6"/>
        <v>2.5083333333333333</v>
      </c>
      <c r="L222">
        <f t="shared" si="5"/>
        <v>39.60526315789474</v>
      </c>
    </row>
    <row r="223" spans="1:12" x14ac:dyDescent="0.25">
      <c r="A223">
        <v>302</v>
      </c>
      <c r="B223" s="1">
        <v>24.453482000000001</v>
      </c>
      <c r="C223" s="1">
        <v>9.0580350000000003</v>
      </c>
      <c r="D223" s="1">
        <v>91.354151000000002</v>
      </c>
      <c r="E223" s="2">
        <v>-35.471592000000001</v>
      </c>
      <c r="F223" s="2">
        <v>-12.374222</v>
      </c>
      <c r="G223" s="2">
        <v>141.418012</v>
      </c>
      <c r="H223" s="3">
        <v>-11.72358</v>
      </c>
      <c r="I223" s="3">
        <v>-10.702567999999999</v>
      </c>
      <c r="J223" s="3">
        <v>-24.138843000000001</v>
      </c>
      <c r="K223">
        <f t="shared" si="6"/>
        <v>2.5166666666666666</v>
      </c>
      <c r="L223">
        <f t="shared" si="5"/>
        <v>39.736842105263158</v>
      </c>
    </row>
    <row r="224" spans="1:12" x14ac:dyDescent="0.25">
      <c r="A224">
        <v>303</v>
      </c>
      <c r="B224" s="1">
        <v>24.464628000000001</v>
      </c>
      <c r="C224" s="1">
        <v>9.0572269999999993</v>
      </c>
      <c r="D224" s="1">
        <v>91.413538000000003</v>
      </c>
      <c r="E224" s="2">
        <v>-35.463616000000002</v>
      </c>
      <c r="F224" s="2">
        <v>-12.262347</v>
      </c>
      <c r="G224" s="2">
        <v>141.40311399999999</v>
      </c>
      <c r="H224" s="3">
        <v>-11.669793</v>
      </c>
      <c r="I224" s="3">
        <v>-10.721828</v>
      </c>
      <c r="J224" s="3">
        <v>-24.169720999999999</v>
      </c>
      <c r="K224">
        <f t="shared" si="6"/>
        <v>2.5249999999999999</v>
      </c>
      <c r="L224">
        <f t="shared" si="5"/>
        <v>39.868421052631582</v>
      </c>
    </row>
    <row r="225" spans="1:12" x14ac:dyDescent="0.25">
      <c r="A225">
        <v>304</v>
      </c>
      <c r="B225" s="1">
        <v>24.469875999999999</v>
      </c>
      <c r="C225" s="1">
        <v>9.0660919999999994</v>
      </c>
      <c r="D225" s="1">
        <v>91.467326999999997</v>
      </c>
      <c r="E225" s="2">
        <v>-35.454473</v>
      </c>
      <c r="F225" s="2">
        <v>-12.136088000000001</v>
      </c>
      <c r="G225" s="2">
        <v>141.37805499999999</v>
      </c>
      <c r="H225" s="3">
        <v>-11.605404999999999</v>
      </c>
      <c r="I225" s="3">
        <v>-10.753422</v>
      </c>
      <c r="J225" s="3">
        <v>-24.209842999999999</v>
      </c>
      <c r="K225">
        <f t="shared" si="6"/>
        <v>2.5333333333333332</v>
      </c>
      <c r="L225">
        <f t="shared" si="5"/>
        <v>40</v>
      </c>
    </row>
    <row r="226" spans="1:12" x14ac:dyDescent="0.25">
      <c r="A226">
        <v>305</v>
      </c>
      <c r="B226" s="1">
        <v>24.465741999999999</v>
      </c>
      <c r="C226" s="1">
        <v>9.0874430000000004</v>
      </c>
      <c r="D226" s="1">
        <v>91.514050999999995</v>
      </c>
      <c r="E226" s="2">
        <v>-35.435890000000001</v>
      </c>
      <c r="F226" s="2">
        <v>-12.014569</v>
      </c>
      <c r="G226" s="2">
        <v>141.34788399999999</v>
      </c>
      <c r="H226" s="3">
        <v>-11.541067</v>
      </c>
      <c r="I226" s="3">
        <v>-10.77765</v>
      </c>
      <c r="J226" s="3">
        <v>-24.242149999999999</v>
      </c>
      <c r="K226">
        <f t="shared" si="6"/>
        <v>2.5416666666666665</v>
      </c>
      <c r="L226">
        <f t="shared" si="5"/>
        <v>40.131578947368425</v>
      </c>
    </row>
    <row r="227" spans="1:12" x14ac:dyDescent="0.25">
      <c r="A227">
        <v>306</v>
      </c>
      <c r="B227" s="1">
        <v>24.445052</v>
      </c>
      <c r="C227" s="1">
        <v>9.1197140000000001</v>
      </c>
      <c r="D227" s="1">
        <v>91.569201000000007</v>
      </c>
      <c r="E227" s="2">
        <v>-35.411000000000001</v>
      </c>
      <c r="F227" s="2">
        <v>-11.917923</v>
      </c>
      <c r="G227" s="2">
        <v>141.31692200000001</v>
      </c>
      <c r="H227" s="3">
        <v>-11.483731000000001</v>
      </c>
      <c r="I227" s="3">
        <v>-10.796917000000001</v>
      </c>
      <c r="J227" s="3">
        <v>-24.268809000000001</v>
      </c>
      <c r="K227">
        <f t="shared" si="6"/>
        <v>2.5499999999999998</v>
      </c>
      <c r="L227">
        <f t="shared" si="5"/>
        <v>40.263157894736842</v>
      </c>
    </row>
    <row r="228" spans="1:12" x14ac:dyDescent="0.25">
      <c r="A228">
        <v>307</v>
      </c>
      <c r="B228" s="1">
        <v>24.430893999999999</v>
      </c>
      <c r="C228" s="1">
        <v>9.1496320000000004</v>
      </c>
      <c r="D228" s="1">
        <v>91.604904000000005</v>
      </c>
      <c r="E228" s="2">
        <v>-35.381861999999998</v>
      </c>
      <c r="F228" s="2">
        <v>-11.829762000000001</v>
      </c>
      <c r="G228" s="2">
        <v>141.286507</v>
      </c>
      <c r="H228" s="3">
        <v>-11.425935000000001</v>
      </c>
      <c r="I228" s="3">
        <v>-10.802384</v>
      </c>
      <c r="J228" s="3">
        <v>-24.279902</v>
      </c>
      <c r="K228">
        <f t="shared" si="6"/>
        <v>2.5583333333333331</v>
      </c>
      <c r="L228">
        <f t="shared" si="5"/>
        <v>40.39473684210526</v>
      </c>
    </row>
    <row r="229" spans="1:12" x14ac:dyDescent="0.25">
      <c r="A229">
        <v>308</v>
      </c>
      <c r="B229" s="1">
        <v>24.409146</v>
      </c>
      <c r="C229" s="1">
        <v>9.1757270000000002</v>
      </c>
      <c r="D229" s="1">
        <v>91.639640999999997</v>
      </c>
      <c r="E229" s="2">
        <v>-35.361418</v>
      </c>
      <c r="F229" s="2">
        <v>-11.751158</v>
      </c>
      <c r="G229" s="2">
        <v>141.25864000000001</v>
      </c>
      <c r="H229" s="3">
        <v>-11.366108000000001</v>
      </c>
      <c r="I229" s="3">
        <v>-10.808657</v>
      </c>
      <c r="J229" s="3">
        <v>-24.281984000000001</v>
      </c>
      <c r="K229">
        <f t="shared" si="6"/>
        <v>2.5666666666666669</v>
      </c>
      <c r="L229">
        <f t="shared" si="5"/>
        <v>40.526315789473692</v>
      </c>
    </row>
    <row r="230" spans="1:12" x14ac:dyDescent="0.25">
      <c r="A230">
        <v>309</v>
      </c>
      <c r="B230" s="1">
        <v>24.38824</v>
      </c>
      <c r="C230" s="1">
        <v>9.2016259999999992</v>
      </c>
      <c r="D230" s="1">
        <v>91.669584</v>
      </c>
      <c r="E230" s="2">
        <v>-35.346857999999997</v>
      </c>
      <c r="F230" s="2">
        <v>-11.657472</v>
      </c>
      <c r="G230" s="2">
        <v>141.22365300000001</v>
      </c>
      <c r="H230" s="3">
        <v>-11.307053</v>
      </c>
      <c r="I230" s="3">
        <v>-10.828322999999999</v>
      </c>
      <c r="J230" s="3">
        <v>-24.248764999999999</v>
      </c>
      <c r="K230">
        <f t="shared" si="6"/>
        <v>2.5750000000000002</v>
      </c>
      <c r="L230">
        <f t="shared" si="5"/>
        <v>40.65789473684211</v>
      </c>
    </row>
    <row r="231" spans="1:12" x14ac:dyDescent="0.25">
      <c r="A231">
        <v>310</v>
      </c>
      <c r="B231" s="1">
        <v>24.357803000000001</v>
      </c>
      <c r="C231" s="1">
        <v>9.2161449999999991</v>
      </c>
      <c r="D231" s="1">
        <v>91.706118000000004</v>
      </c>
      <c r="E231" s="2">
        <v>-35.337828000000002</v>
      </c>
      <c r="F231" s="2">
        <v>-11.543347000000001</v>
      </c>
      <c r="G231" s="2">
        <v>141.17702600000001</v>
      </c>
      <c r="H231" s="3">
        <v>-11.252646</v>
      </c>
      <c r="I231" s="3">
        <v>-10.849308000000001</v>
      </c>
      <c r="J231" s="3">
        <v>-24.184888999999998</v>
      </c>
      <c r="K231">
        <f t="shared" si="6"/>
        <v>2.5833333333333335</v>
      </c>
      <c r="L231">
        <f t="shared" si="5"/>
        <v>40.789473684210535</v>
      </c>
    </row>
    <row r="232" spans="1:12" x14ac:dyDescent="0.25">
      <c r="A232">
        <v>311</v>
      </c>
      <c r="B232" s="1">
        <v>24.342976</v>
      </c>
      <c r="C232" s="1">
        <v>9.2176469999999995</v>
      </c>
      <c r="D232" s="1">
        <v>91.731538999999998</v>
      </c>
      <c r="E232" s="2">
        <v>-35.327688999999999</v>
      </c>
      <c r="F232" s="2">
        <v>-11.425936999999999</v>
      </c>
      <c r="G232" s="2">
        <v>141.13014699999999</v>
      </c>
      <c r="H232" s="3">
        <v>-11.208178999999999</v>
      </c>
      <c r="I232" s="3">
        <v>-10.85426</v>
      </c>
      <c r="J232" s="3">
        <v>-24.108822</v>
      </c>
      <c r="K232">
        <f t="shared" si="6"/>
        <v>2.5916666666666668</v>
      </c>
      <c r="L232">
        <f t="shared" si="5"/>
        <v>40.921052631578952</v>
      </c>
    </row>
    <row r="233" spans="1:12" x14ac:dyDescent="0.25">
      <c r="A233">
        <v>312</v>
      </c>
      <c r="B233" s="1">
        <v>24.318020000000001</v>
      </c>
      <c r="C233" s="1">
        <v>9.2144849999999998</v>
      </c>
      <c r="D233" s="1">
        <v>91.749476999999999</v>
      </c>
      <c r="E233" s="2">
        <v>-35.327978000000002</v>
      </c>
      <c r="F233" s="2">
        <v>-11.285759000000001</v>
      </c>
      <c r="G233" s="2">
        <v>141.07470499999999</v>
      </c>
      <c r="H233" s="3">
        <v>-11.174419</v>
      </c>
      <c r="I233" s="3">
        <v>-10.853508</v>
      </c>
      <c r="J233" s="3">
        <v>-24.039038999999999</v>
      </c>
      <c r="K233">
        <f t="shared" si="6"/>
        <v>2.6</v>
      </c>
      <c r="L233">
        <f t="shared" si="5"/>
        <v>41.05263157894737</v>
      </c>
    </row>
    <row r="234" spans="1:12" x14ac:dyDescent="0.25">
      <c r="A234">
        <v>313</v>
      </c>
      <c r="B234" s="1">
        <v>24.293552999999999</v>
      </c>
      <c r="C234" s="1">
        <v>9.2091879999999993</v>
      </c>
      <c r="D234" s="1">
        <v>91.785014000000004</v>
      </c>
      <c r="E234" s="2">
        <v>-35.327907000000003</v>
      </c>
      <c r="F234" s="2">
        <v>-11.139711999999999</v>
      </c>
      <c r="G234" s="2">
        <v>141.00699499999999</v>
      </c>
      <c r="H234" s="3">
        <v>-11.143815</v>
      </c>
      <c r="I234" s="3">
        <v>-10.853459000000001</v>
      </c>
      <c r="J234" s="3">
        <v>-23.983554999999999</v>
      </c>
      <c r="K234">
        <f t="shared" si="6"/>
        <v>2.6083333333333334</v>
      </c>
      <c r="L234">
        <f t="shared" si="5"/>
        <v>41.184210526315788</v>
      </c>
    </row>
    <row r="235" spans="1:12" x14ac:dyDescent="0.25">
      <c r="A235">
        <v>314</v>
      </c>
      <c r="B235" s="1">
        <v>24.255935999999998</v>
      </c>
      <c r="C235" s="1">
        <v>9.2080459999999995</v>
      </c>
      <c r="D235" s="1">
        <v>91.827243999999993</v>
      </c>
      <c r="E235" s="2">
        <v>-35.330665000000003</v>
      </c>
      <c r="F235" s="2">
        <v>-11.006183</v>
      </c>
      <c r="G235" s="2">
        <v>140.94539499999999</v>
      </c>
      <c r="H235" s="3">
        <v>-11.127466</v>
      </c>
      <c r="I235" s="3">
        <v>-10.851599999999999</v>
      </c>
      <c r="J235" s="3">
        <v>-23.970945</v>
      </c>
      <c r="K235">
        <f t="shared" si="6"/>
        <v>2.6166666666666667</v>
      </c>
      <c r="L235">
        <f t="shared" si="5"/>
        <v>41.315789473684212</v>
      </c>
    </row>
    <row r="236" spans="1:12" x14ac:dyDescent="0.25">
      <c r="A236">
        <v>315</v>
      </c>
      <c r="B236" s="1">
        <v>24.229659000000002</v>
      </c>
      <c r="C236" s="1">
        <v>9.1975730000000002</v>
      </c>
      <c r="D236" s="1">
        <v>91.869381000000004</v>
      </c>
      <c r="E236" s="2">
        <v>-35.331077999999998</v>
      </c>
      <c r="F236" s="2">
        <v>-10.882379999999999</v>
      </c>
      <c r="G236" s="2">
        <v>140.89425600000001</v>
      </c>
      <c r="H236" s="3">
        <v>-11.107051</v>
      </c>
      <c r="I236" s="3">
        <v>-10.859095</v>
      </c>
      <c r="J236" s="3">
        <v>-23.983362</v>
      </c>
      <c r="K236">
        <f t="shared" si="6"/>
        <v>2.625</v>
      </c>
      <c r="L236">
        <f t="shared" si="5"/>
        <v>41.44736842105263</v>
      </c>
    </row>
    <row r="237" spans="1:12" x14ac:dyDescent="0.25">
      <c r="A237">
        <v>316</v>
      </c>
      <c r="B237" s="1">
        <v>24.185053</v>
      </c>
      <c r="C237" s="1">
        <v>9.1944029999999994</v>
      </c>
      <c r="D237" s="1">
        <v>91.915204000000003</v>
      </c>
      <c r="E237" s="2">
        <v>-35.345500000000001</v>
      </c>
      <c r="F237" s="2">
        <v>-10.751118999999999</v>
      </c>
      <c r="G237" s="2">
        <v>140.83713299999999</v>
      </c>
      <c r="H237" s="3">
        <v>-11.063071000000001</v>
      </c>
      <c r="I237" s="3">
        <v>-10.866479999999999</v>
      </c>
      <c r="J237" s="3">
        <v>-23.996041000000002</v>
      </c>
      <c r="K237">
        <f t="shared" si="6"/>
        <v>2.6333333333333333</v>
      </c>
      <c r="L237">
        <f t="shared" si="5"/>
        <v>41.578947368421055</v>
      </c>
    </row>
    <row r="238" spans="1:12" x14ac:dyDescent="0.25">
      <c r="A238">
        <v>317</v>
      </c>
      <c r="B238" s="1">
        <v>24.155481000000002</v>
      </c>
      <c r="C238" s="1">
        <v>9.2000340000000005</v>
      </c>
      <c r="D238" s="1">
        <v>91.963224999999994</v>
      </c>
      <c r="E238" s="2">
        <v>-35.340148999999997</v>
      </c>
      <c r="F238" s="2">
        <v>-10.610636</v>
      </c>
      <c r="G238" s="2">
        <v>140.779439</v>
      </c>
      <c r="H238" s="3">
        <v>-11.008946999999999</v>
      </c>
      <c r="I238" s="3">
        <v>-10.857089999999999</v>
      </c>
      <c r="J238" s="3">
        <v>-24.003107</v>
      </c>
      <c r="K238">
        <f t="shared" si="6"/>
        <v>2.6416666666666666</v>
      </c>
      <c r="L238">
        <f t="shared" si="5"/>
        <v>41.71052631578948</v>
      </c>
    </row>
    <row r="239" spans="1:12" x14ac:dyDescent="0.25">
      <c r="A239">
        <v>318</v>
      </c>
      <c r="B239" s="1">
        <v>24.132769</v>
      </c>
      <c r="C239" s="1">
        <v>9.2074069999999999</v>
      </c>
      <c r="D239" s="1">
        <v>92.004105999999993</v>
      </c>
      <c r="E239" s="2">
        <v>-35.327601000000001</v>
      </c>
      <c r="F239" s="2">
        <v>-10.458129</v>
      </c>
      <c r="G239" s="2">
        <v>140.721712</v>
      </c>
      <c r="H239" s="3">
        <v>-10.969844</v>
      </c>
      <c r="I239" s="3">
        <v>-10.852842000000001</v>
      </c>
      <c r="J239" s="3">
        <v>-23.989017</v>
      </c>
      <c r="K239">
        <f t="shared" si="6"/>
        <v>2.65</v>
      </c>
      <c r="L239">
        <f t="shared" si="5"/>
        <v>41.842105263157897</v>
      </c>
    </row>
    <row r="240" spans="1:12" x14ac:dyDescent="0.25">
      <c r="A240">
        <v>319</v>
      </c>
      <c r="B240" s="1">
        <v>24.104724000000001</v>
      </c>
      <c r="C240" s="1">
        <v>9.2194079999999996</v>
      </c>
      <c r="D240" s="1">
        <v>92.037182999999999</v>
      </c>
      <c r="E240" s="2">
        <v>-35.313108</v>
      </c>
      <c r="F240" s="2">
        <v>-10.302749</v>
      </c>
      <c r="G240" s="2">
        <v>140.66214299999999</v>
      </c>
      <c r="H240" s="3">
        <v>-10.927193000000001</v>
      </c>
      <c r="I240" s="3">
        <v>-10.857305</v>
      </c>
      <c r="J240" s="3">
        <v>-23.926763999999999</v>
      </c>
      <c r="K240">
        <f t="shared" si="6"/>
        <v>2.6583333333333332</v>
      </c>
      <c r="L240">
        <f t="shared" si="5"/>
        <v>41.973684210526315</v>
      </c>
    </row>
    <row r="241" spans="1:12" x14ac:dyDescent="0.25">
      <c r="A241">
        <v>320</v>
      </c>
      <c r="B241" s="1">
        <v>24.079675000000002</v>
      </c>
      <c r="C241" s="1">
        <v>9.2447890000000008</v>
      </c>
      <c r="D241" s="1">
        <v>92.070604000000003</v>
      </c>
      <c r="E241" s="2">
        <v>-35.300372000000003</v>
      </c>
      <c r="F241" s="2">
        <v>-10.146943</v>
      </c>
      <c r="G241" s="2">
        <v>140.60251700000001</v>
      </c>
      <c r="H241" s="3">
        <v>-10.889153</v>
      </c>
      <c r="I241" s="3">
        <v>-10.857544000000001</v>
      </c>
      <c r="J241" s="3">
        <v>-23.837205000000001</v>
      </c>
      <c r="K241">
        <f t="shared" si="6"/>
        <v>2.6666666666666665</v>
      </c>
      <c r="L241">
        <f t="shared" si="5"/>
        <v>42.105263157894733</v>
      </c>
    </row>
    <row r="242" spans="1:12" x14ac:dyDescent="0.25">
      <c r="A242">
        <v>321</v>
      </c>
      <c r="B242" s="1">
        <v>24.066811000000001</v>
      </c>
      <c r="C242" s="1">
        <v>9.2641910000000003</v>
      </c>
      <c r="D242" s="1">
        <v>92.098488000000003</v>
      </c>
      <c r="E242" s="2">
        <v>-35.285725999999997</v>
      </c>
      <c r="F242" s="2">
        <v>-10.005758999999999</v>
      </c>
      <c r="G242" s="2">
        <v>140.55067600000001</v>
      </c>
      <c r="H242" s="3">
        <v>-10.840144</v>
      </c>
      <c r="I242" s="3">
        <v>-10.862617999999999</v>
      </c>
      <c r="J242" s="3">
        <v>-23.715693000000002</v>
      </c>
      <c r="K242">
        <f t="shared" si="6"/>
        <v>2.6749999999999998</v>
      </c>
      <c r="L242">
        <f t="shared" ref="L242:L305" si="7">K242*100/$K$681</f>
        <v>42.236842105263158</v>
      </c>
    </row>
    <row r="243" spans="1:12" x14ac:dyDescent="0.25">
      <c r="A243">
        <v>322</v>
      </c>
      <c r="B243" s="1">
        <v>24.056792999999999</v>
      </c>
      <c r="C243" s="1">
        <v>9.2803170000000001</v>
      </c>
      <c r="D243" s="1">
        <v>92.136454000000001</v>
      </c>
      <c r="E243" s="2">
        <v>-35.283973000000003</v>
      </c>
      <c r="F243" s="2">
        <v>-9.8817529999999998</v>
      </c>
      <c r="G243" s="2">
        <v>140.50436300000001</v>
      </c>
      <c r="H243" s="3">
        <v>-10.76867</v>
      </c>
      <c r="I243" s="3">
        <v>-10.867464</v>
      </c>
      <c r="J243" s="3">
        <v>-23.592786</v>
      </c>
      <c r="K243">
        <f t="shared" ref="K243:K306" si="8">A243/120</f>
        <v>2.6833333333333331</v>
      </c>
      <c r="L243">
        <f t="shared" si="7"/>
        <v>42.368421052631575</v>
      </c>
    </row>
    <row r="244" spans="1:12" x14ac:dyDescent="0.25">
      <c r="A244">
        <v>323</v>
      </c>
      <c r="B244" s="1">
        <v>24.055145</v>
      </c>
      <c r="C244" s="1">
        <v>9.2901509999999998</v>
      </c>
      <c r="D244" s="1">
        <v>92.166494</v>
      </c>
      <c r="E244" s="2">
        <v>-35.270358000000002</v>
      </c>
      <c r="F244" s="2">
        <v>-9.7708999999999993</v>
      </c>
      <c r="G244" s="2">
        <v>140.47510600000001</v>
      </c>
      <c r="H244" s="3">
        <v>-10.702693</v>
      </c>
      <c r="I244" s="3">
        <v>-10.867837</v>
      </c>
      <c r="J244" s="3">
        <v>-23.485969999999998</v>
      </c>
      <c r="K244">
        <f t="shared" si="8"/>
        <v>2.6916666666666669</v>
      </c>
      <c r="L244">
        <f t="shared" si="7"/>
        <v>42.500000000000007</v>
      </c>
    </row>
    <row r="245" spans="1:12" x14ac:dyDescent="0.25">
      <c r="A245">
        <v>324</v>
      </c>
      <c r="B245" s="1">
        <v>24.045349999999999</v>
      </c>
      <c r="C245" s="1">
        <v>9.3004850000000001</v>
      </c>
      <c r="D245" s="1">
        <v>92.215333000000001</v>
      </c>
      <c r="E245" s="2">
        <v>-35.266959999999997</v>
      </c>
      <c r="F245" s="2">
        <v>-9.6599920000000008</v>
      </c>
      <c r="G245" s="2">
        <v>140.43783199999999</v>
      </c>
      <c r="H245" s="3">
        <v>-10.648847</v>
      </c>
      <c r="I245" s="3">
        <v>-10.883663</v>
      </c>
      <c r="J245" s="3">
        <v>-23.420815000000001</v>
      </c>
      <c r="K245">
        <f t="shared" si="8"/>
        <v>2.7</v>
      </c>
      <c r="L245">
        <f t="shared" si="7"/>
        <v>42.631578947368425</v>
      </c>
    </row>
    <row r="246" spans="1:12" x14ac:dyDescent="0.25">
      <c r="A246">
        <v>325</v>
      </c>
      <c r="B246" s="1">
        <v>24.034721999999999</v>
      </c>
      <c r="C246" s="1">
        <v>9.3006030000000006</v>
      </c>
      <c r="D246" s="1">
        <v>92.257644999999997</v>
      </c>
      <c r="E246" s="2">
        <v>-35.265894000000003</v>
      </c>
      <c r="F246" s="2">
        <v>-9.5506430000000009</v>
      </c>
      <c r="G246" s="2">
        <v>140.412622</v>
      </c>
      <c r="H246" s="3">
        <v>-10.592758</v>
      </c>
      <c r="I246" s="3">
        <v>-10.895796000000001</v>
      </c>
      <c r="J246" s="3">
        <v>-23.378374000000001</v>
      </c>
      <c r="K246">
        <f t="shared" si="8"/>
        <v>2.7083333333333335</v>
      </c>
      <c r="L246">
        <f t="shared" si="7"/>
        <v>42.76315789473685</v>
      </c>
    </row>
    <row r="247" spans="1:12" x14ac:dyDescent="0.25">
      <c r="A247">
        <v>326</v>
      </c>
      <c r="B247" s="1">
        <v>24.016473000000001</v>
      </c>
      <c r="C247" s="1">
        <v>9.3020829999999997</v>
      </c>
      <c r="D247" s="1">
        <v>92.308080000000004</v>
      </c>
      <c r="E247" s="2">
        <v>-35.276133999999999</v>
      </c>
      <c r="F247" s="2">
        <v>-9.4282570000000003</v>
      </c>
      <c r="G247" s="2">
        <v>140.37831299999999</v>
      </c>
      <c r="H247" s="3">
        <v>-10.529468</v>
      </c>
      <c r="I247" s="3">
        <v>-10.90353</v>
      </c>
      <c r="J247" s="3">
        <v>-23.338694</v>
      </c>
      <c r="K247">
        <f t="shared" si="8"/>
        <v>2.7166666666666668</v>
      </c>
      <c r="L247">
        <f t="shared" si="7"/>
        <v>42.894736842105267</v>
      </c>
    </row>
    <row r="248" spans="1:12" x14ac:dyDescent="0.25">
      <c r="A248">
        <v>327</v>
      </c>
      <c r="B248" s="1">
        <v>24.007314999999998</v>
      </c>
      <c r="C248" s="1">
        <v>9.2952119999999994</v>
      </c>
      <c r="D248" s="1">
        <v>92.343943999999993</v>
      </c>
      <c r="E248" s="2">
        <v>-35.276248000000002</v>
      </c>
      <c r="F248" s="2">
        <v>-9.3068919999999995</v>
      </c>
      <c r="G248" s="2">
        <v>140.353737</v>
      </c>
      <c r="H248" s="3">
        <v>-10.476652</v>
      </c>
      <c r="I248" s="3">
        <v>-10.907964</v>
      </c>
      <c r="J248" s="3">
        <v>-23.283574999999999</v>
      </c>
      <c r="K248">
        <f t="shared" si="8"/>
        <v>2.7250000000000001</v>
      </c>
      <c r="L248">
        <f t="shared" si="7"/>
        <v>43.026315789473685</v>
      </c>
    </row>
    <row r="249" spans="1:12" x14ac:dyDescent="0.25">
      <c r="A249">
        <v>328</v>
      </c>
      <c r="B249" s="1">
        <v>23.995771000000001</v>
      </c>
      <c r="C249" s="1">
        <v>9.2980429999999998</v>
      </c>
      <c r="D249" s="1">
        <v>92.381062</v>
      </c>
      <c r="E249" s="2">
        <v>-35.267722999999997</v>
      </c>
      <c r="F249" s="2">
        <v>-9.1748630000000002</v>
      </c>
      <c r="G249" s="2">
        <v>140.311159</v>
      </c>
      <c r="H249" s="3">
        <v>-10.451912</v>
      </c>
      <c r="I249" s="3">
        <v>-10.902177</v>
      </c>
      <c r="J249" s="3">
        <v>-23.224782999999999</v>
      </c>
      <c r="K249">
        <f t="shared" si="8"/>
        <v>2.7333333333333334</v>
      </c>
      <c r="L249">
        <f t="shared" si="7"/>
        <v>43.157894736842103</v>
      </c>
    </row>
    <row r="250" spans="1:12" x14ac:dyDescent="0.25">
      <c r="A250">
        <v>329</v>
      </c>
      <c r="B250" s="1">
        <v>23.981766</v>
      </c>
      <c r="C250" s="1">
        <v>9.3030010000000001</v>
      </c>
      <c r="D250" s="1">
        <v>92.421470999999997</v>
      </c>
      <c r="E250" s="2">
        <v>-35.256529</v>
      </c>
      <c r="F250" s="2">
        <v>-9.0369550000000007</v>
      </c>
      <c r="G250" s="2">
        <v>140.27024399999999</v>
      </c>
      <c r="H250" s="3">
        <v>-10.440642</v>
      </c>
      <c r="I250" s="3">
        <v>-10.897456999999999</v>
      </c>
      <c r="J250" s="3">
        <v>-23.158711</v>
      </c>
      <c r="K250">
        <f t="shared" si="8"/>
        <v>2.7416666666666667</v>
      </c>
      <c r="L250">
        <f t="shared" si="7"/>
        <v>43.289473684210535</v>
      </c>
    </row>
    <row r="251" spans="1:12" x14ac:dyDescent="0.25">
      <c r="A251">
        <v>330</v>
      </c>
      <c r="B251" s="1">
        <v>23.951073000000001</v>
      </c>
      <c r="C251" s="1">
        <v>9.3009839999999997</v>
      </c>
      <c r="D251" s="1">
        <v>92.458066000000002</v>
      </c>
      <c r="E251" s="2">
        <v>-35.256673999999997</v>
      </c>
      <c r="F251" s="2">
        <v>-8.8702330000000007</v>
      </c>
      <c r="G251" s="2">
        <v>140.21612500000001</v>
      </c>
      <c r="H251" s="3">
        <v>-10.443523000000001</v>
      </c>
      <c r="I251" s="3">
        <v>-10.893006</v>
      </c>
      <c r="J251" s="3">
        <v>-23.079242000000001</v>
      </c>
      <c r="K251">
        <f t="shared" si="8"/>
        <v>2.75</v>
      </c>
      <c r="L251">
        <f t="shared" si="7"/>
        <v>43.421052631578952</v>
      </c>
    </row>
    <row r="252" spans="1:12" x14ac:dyDescent="0.25">
      <c r="A252">
        <v>331</v>
      </c>
      <c r="B252" s="1">
        <v>23.925563</v>
      </c>
      <c r="C252" s="1">
        <v>9.2836490000000005</v>
      </c>
      <c r="D252" s="1">
        <v>92.489193</v>
      </c>
      <c r="E252" s="2">
        <v>-35.262110999999997</v>
      </c>
      <c r="F252" s="2">
        <v>-8.7020890000000009</v>
      </c>
      <c r="G252" s="2">
        <v>140.16578899999999</v>
      </c>
      <c r="H252" s="3">
        <v>-10.441865999999999</v>
      </c>
      <c r="I252" s="3">
        <v>-10.895391</v>
      </c>
      <c r="J252" s="3">
        <v>-22.996272999999999</v>
      </c>
      <c r="K252">
        <f t="shared" si="8"/>
        <v>2.7583333333333333</v>
      </c>
      <c r="L252">
        <f t="shared" si="7"/>
        <v>43.55263157894737</v>
      </c>
    </row>
    <row r="253" spans="1:12" x14ac:dyDescent="0.25">
      <c r="A253">
        <v>332</v>
      </c>
      <c r="B253" s="1">
        <v>23.902287000000001</v>
      </c>
      <c r="C253" s="1">
        <v>9.2702910000000003</v>
      </c>
      <c r="D253" s="1">
        <v>92.531688000000003</v>
      </c>
      <c r="E253" s="2">
        <v>-35.267074000000001</v>
      </c>
      <c r="F253" s="2">
        <v>-8.5295280000000009</v>
      </c>
      <c r="G253" s="2">
        <v>140.10275300000001</v>
      </c>
      <c r="H253" s="3">
        <v>-10.439902999999999</v>
      </c>
      <c r="I253" s="3">
        <v>-10.893928000000001</v>
      </c>
      <c r="J253" s="3">
        <v>-22.925830000000001</v>
      </c>
      <c r="K253">
        <f t="shared" si="8"/>
        <v>2.7666666666666666</v>
      </c>
      <c r="L253">
        <f t="shared" si="7"/>
        <v>43.684210526315795</v>
      </c>
    </row>
    <row r="254" spans="1:12" x14ac:dyDescent="0.25">
      <c r="A254">
        <v>333</v>
      </c>
      <c r="B254" s="1">
        <v>23.866410999999999</v>
      </c>
      <c r="C254" s="1">
        <v>9.2567679999999992</v>
      </c>
      <c r="D254" s="1">
        <v>92.569327000000001</v>
      </c>
      <c r="E254" s="2">
        <v>-35.273435999999997</v>
      </c>
      <c r="F254" s="2">
        <v>-8.3262169999999998</v>
      </c>
      <c r="G254" s="2">
        <v>140.01742200000001</v>
      </c>
      <c r="H254" s="3">
        <v>-10.434972</v>
      </c>
      <c r="I254" s="3">
        <v>-10.894406999999999</v>
      </c>
      <c r="J254" s="3">
        <v>-22.841937000000001</v>
      </c>
      <c r="K254">
        <f t="shared" si="8"/>
        <v>2.7749999999999999</v>
      </c>
      <c r="L254">
        <f t="shared" si="7"/>
        <v>43.815789473684212</v>
      </c>
    </row>
    <row r="255" spans="1:12" x14ac:dyDescent="0.25">
      <c r="A255">
        <v>334</v>
      </c>
      <c r="B255" s="1">
        <v>23.848130000000001</v>
      </c>
      <c r="C255" s="1">
        <v>9.2434609999999999</v>
      </c>
      <c r="D255" s="1">
        <v>92.593374999999995</v>
      </c>
      <c r="E255" s="2">
        <v>-35.284126999999998</v>
      </c>
      <c r="F255" s="2">
        <v>-8.1316970000000008</v>
      </c>
      <c r="G255" s="2">
        <v>139.95237499999999</v>
      </c>
      <c r="H255" s="3">
        <v>-10.413608999999999</v>
      </c>
      <c r="I255" s="3">
        <v>-10.894396</v>
      </c>
      <c r="J255" s="3">
        <v>-22.762644999999999</v>
      </c>
      <c r="K255">
        <f t="shared" si="8"/>
        <v>2.7833333333333332</v>
      </c>
      <c r="L255">
        <f t="shared" si="7"/>
        <v>43.94736842105263</v>
      </c>
    </row>
    <row r="256" spans="1:12" x14ac:dyDescent="0.25">
      <c r="A256">
        <v>335</v>
      </c>
      <c r="B256" s="1">
        <v>23.824987</v>
      </c>
      <c r="C256" s="1">
        <v>9.2384749999999993</v>
      </c>
      <c r="D256" s="1">
        <v>92.615959000000004</v>
      </c>
      <c r="E256" s="2">
        <v>-35.289614</v>
      </c>
      <c r="F256" s="2">
        <v>-7.9252539999999998</v>
      </c>
      <c r="G256" s="2">
        <v>139.882499</v>
      </c>
      <c r="H256" s="3">
        <v>-10.396042</v>
      </c>
      <c r="I256" s="3">
        <v>-10.881501</v>
      </c>
      <c r="J256" s="3">
        <v>-22.695529000000001</v>
      </c>
      <c r="K256">
        <f t="shared" si="8"/>
        <v>2.7916666666666665</v>
      </c>
      <c r="L256">
        <f t="shared" si="7"/>
        <v>44.078947368421048</v>
      </c>
    </row>
    <row r="257" spans="1:12" x14ac:dyDescent="0.25">
      <c r="A257">
        <v>336</v>
      </c>
      <c r="B257" s="1">
        <v>23.796709</v>
      </c>
      <c r="C257" s="1">
        <v>9.2423120000000001</v>
      </c>
      <c r="D257" s="1">
        <v>92.646805999999998</v>
      </c>
      <c r="E257" s="2">
        <v>-35.310262999999999</v>
      </c>
      <c r="F257" s="2">
        <v>-7.7125159999999999</v>
      </c>
      <c r="G257" s="2">
        <v>139.80045699999999</v>
      </c>
      <c r="H257" s="3">
        <v>-10.391370999999999</v>
      </c>
      <c r="I257" s="3">
        <v>-10.872547000000001</v>
      </c>
      <c r="J257" s="3">
        <v>-22.646377999999999</v>
      </c>
      <c r="K257">
        <f t="shared" si="8"/>
        <v>2.8</v>
      </c>
      <c r="L257">
        <f t="shared" si="7"/>
        <v>44.210526315789473</v>
      </c>
    </row>
    <row r="258" spans="1:12" x14ac:dyDescent="0.25">
      <c r="A258">
        <v>337</v>
      </c>
      <c r="B258" s="1">
        <v>23.790005000000001</v>
      </c>
      <c r="C258" s="1">
        <v>9.2487680000000001</v>
      </c>
      <c r="D258" s="1">
        <v>92.661871000000005</v>
      </c>
      <c r="E258" s="2">
        <v>-35.325057000000001</v>
      </c>
      <c r="F258" s="2">
        <v>-7.4906560000000004</v>
      </c>
      <c r="G258" s="2">
        <v>139.727124</v>
      </c>
      <c r="H258" s="3">
        <v>-10.376528</v>
      </c>
      <c r="I258" s="3">
        <v>-10.872153000000001</v>
      </c>
      <c r="J258" s="3">
        <v>-22.590736</v>
      </c>
      <c r="K258">
        <f t="shared" si="8"/>
        <v>2.8083333333333331</v>
      </c>
      <c r="L258">
        <f t="shared" si="7"/>
        <v>44.342105263157897</v>
      </c>
    </row>
    <row r="259" spans="1:12" x14ac:dyDescent="0.25">
      <c r="A259">
        <v>338</v>
      </c>
      <c r="B259" s="1">
        <v>23.780199</v>
      </c>
      <c r="C259" s="1">
        <v>9.2604760000000006</v>
      </c>
      <c r="D259" s="1">
        <v>92.682001999999997</v>
      </c>
      <c r="E259" s="2">
        <v>-35.339258999999998</v>
      </c>
      <c r="F259" s="2">
        <v>-7.26614</v>
      </c>
      <c r="G259" s="2">
        <v>139.64011300000001</v>
      </c>
      <c r="H259" s="3">
        <v>-10.346311</v>
      </c>
      <c r="I259" s="3">
        <v>-10.880712000000001</v>
      </c>
      <c r="J259" s="3">
        <v>-22.530363000000001</v>
      </c>
      <c r="K259">
        <f t="shared" si="8"/>
        <v>2.8166666666666669</v>
      </c>
      <c r="L259">
        <f t="shared" si="7"/>
        <v>44.473684210526322</v>
      </c>
    </row>
    <row r="260" spans="1:12" x14ac:dyDescent="0.25">
      <c r="A260">
        <v>339</v>
      </c>
      <c r="B260" s="1">
        <v>23.766635999999998</v>
      </c>
      <c r="C260" s="1">
        <v>9.2767660000000003</v>
      </c>
      <c r="D260" s="1">
        <v>92.705202</v>
      </c>
      <c r="E260" s="2">
        <v>-35.345418000000002</v>
      </c>
      <c r="F260" s="2">
        <v>-7.0747119999999999</v>
      </c>
      <c r="G260" s="2">
        <v>139.57014100000001</v>
      </c>
      <c r="H260" s="3">
        <v>-10.314109999999999</v>
      </c>
      <c r="I260" s="3">
        <v>-10.886514</v>
      </c>
      <c r="J260" s="3">
        <v>-22.484100000000002</v>
      </c>
      <c r="K260">
        <f t="shared" si="8"/>
        <v>2.8250000000000002</v>
      </c>
      <c r="L260">
        <f t="shared" si="7"/>
        <v>44.60526315789474</v>
      </c>
    </row>
    <row r="261" spans="1:12" x14ac:dyDescent="0.25">
      <c r="A261">
        <v>340</v>
      </c>
      <c r="B261" s="1">
        <v>23.749948</v>
      </c>
      <c r="C261" s="1">
        <v>9.2895950000000003</v>
      </c>
      <c r="D261" s="1">
        <v>92.732555000000005</v>
      </c>
      <c r="E261" s="2">
        <v>-35.348731999999998</v>
      </c>
      <c r="F261" s="2">
        <v>-6.9134089999999997</v>
      </c>
      <c r="G261" s="2">
        <v>139.500821</v>
      </c>
      <c r="H261" s="3">
        <v>-10.284341</v>
      </c>
      <c r="I261" s="3">
        <v>-10.889707</v>
      </c>
      <c r="J261" s="3">
        <v>-22.420235000000002</v>
      </c>
      <c r="K261">
        <f t="shared" si="8"/>
        <v>2.8333333333333335</v>
      </c>
      <c r="L261">
        <f t="shared" si="7"/>
        <v>44.736842105263165</v>
      </c>
    </row>
    <row r="262" spans="1:12" x14ac:dyDescent="0.25">
      <c r="A262">
        <v>341</v>
      </c>
      <c r="B262" s="1">
        <v>23.732762000000001</v>
      </c>
      <c r="C262" s="1">
        <v>9.3133859999999995</v>
      </c>
      <c r="D262" s="1">
        <v>92.758037000000002</v>
      </c>
      <c r="E262" s="2">
        <v>-35.333075000000001</v>
      </c>
      <c r="F262" s="2">
        <v>-6.7702640000000001</v>
      </c>
      <c r="G262" s="2">
        <v>139.43843100000001</v>
      </c>
      <c r="H262" s="3">
        <v>-10.2362</v>
      </c>
      <c r="I262" s="3">
        <v>-10.88391</v>
      </c>
      <c r="J262" s="3">
        <v>-22.352162</v>
      </c>
      <c r="K262">
        <f t="shared" si="8"/>
        <v>2.8416666666666668</v>
      </c>
      <c r="L262">
        <f t="shared" si="7"/>
        <v>44.868421052631582</v>
      </c>
    </row>
    <row r="263" spans="1:12" x14ac:dyDescent="0.25">
      <c r="A263">
        <v>342</v>
      </c>
      <c r="B263" s="1">
        <v>23.706786999999998</v>
      </c>
      <c r="C263" s="1">
        <v>9.3239809999999999</v>
      </c>
      <c r="D263" s="1">
        <v>92.780293999999998</v>
      </c>
      <c r="E263" s="2">
        <v>-35.333784000000001</v>
      </c>
      <c r="F263" s="2">
        <v>-6.6317779999999997</v>
      </c>
      <c r="G263" s="2">
        <v>139.368146</v>
      </c>
      <c r="H263" s="3">
        <v>-10.176083999999999</v>
      </c>
      <c r="I263" s="3">
        <v>-10.887233</v>
      </c>
      <c r="J263" s="3">
        <v>-22.284255000000002</v>
      </c>
      <c r="K263">
        <f t="shared" si="8"/>
        <v>2.85</v>
      </c>
      <c r="L263">
        <f t="shared" si="7"/>
        <v>45</v>
      </c>
    </row>
    <row r="264" spans="1:12" x14ac:dyDescent="0.25">
      <c r="A264">
        <v>343</v>
      </c>
      <c r="B264" s="1">
        <v>23.677575000000001</v>
      </c>
      <c r="C264" s="1">
        <v>9.3331280000000003</v>
      </c>
      <c r="D264" s="1">
        <v>92.804783999999998</v>
      </c>
      <c r="E264" s="2">
        <v>-35.337649999999996</v>
      </c>
      <c r="F264" s="2">
        <v>-6.4910050000000004</v>
      </c>
      <c r="G264" s="2">
        <v>139.30917400000001</v>
      </c>
      <c r="H264" s="3">
        <v>-10.100011</v>
      </c>
      <c r="I264" s="3">
        <v>-10.896375000000001</v>
      </c>
      <c r="J264" s="3">
        <v>-22.232109000000001</v>
      </c>
      <c r="K264">
        <f t="shared" si="8"/>
        <v>2.8583333333333334</v>
      </c>
      <c r="L264">
        <f t="shared" si="7"/>
        <v>45.131578947368418</v>
      </c>
    </row>
    <row r="265" spans="1:12" x14ac:dyDescent="0.25">
      <c r="A265">
        <v>344</v>
      </c>
      <c r="B265" s="1">
        <v>23.648309000000001</v>
      </c>
      <c r="C265" s="1">
        <v>9.3422560000000008</v>
      </c>
      <c r="D265" s="1">
        <v>92.835255000000004</v>
      </c>
      <c r="E265" s="2">
        <v>-35.352921000000002</v>
      </c>
      <c r="F265" s="2">
        <v>-6.3222509999999996</v>
      </c>
      <c r="G265" s="2">
        <v>139.23996399999999</v>
      </c>
      <c r="H265" s="3">
        <v>-10.016413</v>
      </c>
      <c r="I265" s="3">
        <v>-10.919745000000001</v>
      </c>
      <c r="J265" s="3">
        <v>-22.189568000000001</v>
      </c>
      <c r="K265">
        <f t="shared" si="8"/>
        <v>2.8666666666666667</v>
      </c>
      <c r="L265">
        <f t="shared" si="7"/>
        <v>45.26315789473685</v>
      </c>
    </row>
    <row r="266" spans="1:12" x14ac:dyDescent="0.25">
      <c r="A266">
        <v>345</v>
      </c>
      <c r="B266" s="1">
        <v>23.627424999999999</v>
      </c>
      <c r="C266" s="1">
        <v>9.3616399999999995</v>
      </c>
      <c r="D266" s="1">
        <v>92.875236999999998</v>
      </c>
      <c r="E266" s="2">
        <v>-35.359825999999998</v>
      </c>
      <c r="F266" s="2">
        <v>-6.1234010000000003</v>
      </c>
      <c r="G266" s="2">
        <v>139.15987799999999</v>
      </c>
      <c r="H266" s="3">
        <v>-9.9313219999999998</v>
      </c>
      <c r="I266" s="3">
        <v>-10.930400000000001</v>
      </c>
      <c r="J266" s="3">
        <v>-22.149242000000001</v>
      </c>
      <c r="K266">
        <f t="shared" si="8"/>
        <v>2.875</v>
      </c>
      <c r="L266">
        <f t="shared" si="7"/>
        <v>45.394736842105267</v>
      </c>
    </row>
    <row r="267" spans="1:12" x14ac:dyDescent="0.25">
      <c r="A267">
        <v>346</v>
      </c>
      <c r="B267" s="1">
        <v>23.613319000000001</v>
      </c>
      <c r="C267" s="1">
        <v>9.3768750000000001</v>
      </c>
      <c r="D267" s="1">
        <v>92.909034000000005</v>
      </c>
      <c r="E267" s="2">
        <v>-35.368341000000001</v>
      </c>
      <c r="F267" s="2">
        <v>-5.8888429999999996</v>
      </c>
      <c r="G267" s="2">
        <v>139.073824</v>
      </c>
      <c r="H267" s="3">
        <v>-9.8508949999999995</v>
      </c>
      <c r="I267" s="3">
        <v>-10.937898000000001</v>
      </c>
      <c r="J267" s="3">
        <v>-22.117273999999998</v>
      </c>
      <c r="K267">
        <f t="shared" si="8"/>
        <v>2.8833333333333333</v>
      </c>
      <c r="L267">
        <f t="shared" si="7"/>
        <v>45.526315789473685</v>
      </c>
    </row>
    <row r="268" spans="1:12" x14ac:dyDescent="0.25">
      <c r="A268">
        <v>347</v>
      </c>
      <c r="B268" s="1">
        <v>23.603093000000001</v>
      </c>
      <c r="C268" s="1">
        <v>9.3889700000000005</v>
      </c>
      <c r="D268" s="1">
        <v>92.935247000000004</v>
      </c>
      <c r="E268" s="2">
        <v>-35.370528999999998</v>
      </c>
      <c r="F268" s="2">
        <v>-5.6382050000000001</v>
      </c>
      <c r="G268" s="2">
        <v>138.989724</v>
      </c>
      <c r="H268" s="3">
        <v>-9.7830499999999994</v>
      </c>
      <c r="I268" s="3">
        <v>-10.937994</v>
      </c>
      <c r="J268" s="3">
        <v>-22.080701999999999</v>
      </c>
      <c r="K268">
        <f t="shared" si="8"/>
        <v>2.8916666666666666</v>
      </c>
      <c r="L268">
        <f t="shared" si="7"/>
        <v>45.65789473684211</v>
      </c>
    </row>
    <row r="269" spans="1:12" x14ac:dyDescent="0.25">
      <c r="A269">
        <v>348</v>
      </c>
      <c r="B269" s="1">
        <v>23.584781</v>
      </c>
      <c r="C269" s="1">
        <v>9.4074939999999998</v>
      </c>
      <c r="D269" s="1">
        <v>92.961365000000001</v>
      </c>
      <c r="E269" s="2">
        <v>-35.375124</v>
      </c>
      <c r="F269" s="2">
        <v>-5.3731159999999996</v>
      </c>
      <c r="G269" s="2">
        <v>138.89722800000001</v>
      </c>
      <c r="H269" s="3">
        <v>-9.7228919999999999</v>
      </c>
      <c r="I269" s="3">
        <v>-10.935943</v>
      </c>
      <c r="J269" s="3">
        <v>-22.044703999999999</v>
      </c>
      <c r="K269">
        <f t="shared" si="8"/>
        <v>2.9</v>
      </c>
      <c r="L269">
        <f t="shared" si="7"/>
        <v>45.789473684210527</v>
      </c>
    </row>
    <row r="270" spans="1:12" x14ac:dyDescent="0.25">
      <c r="A270">
        <v>349</v>
      </c>
      <c r="B270" s="1">
        <v>23.564817000000001</v>
      </c>
      <c r="C270" s="1">
        <v>9.4193309999999997</v>
      </c>
      <c r="D270" s="1">
        <v>92.979732999999996</v>
      </c>
      <c r="E270" s="2">
        <v>-35.368220000000001</v>
      </c>
      <c r="F270" s="2">
        <v>-5.1309719999999999</v>
      </c>
      <c r="G270" s="2">
        <v>138.81786700000001</v>
      </c>
      <c r="H270" s="3">
        <v>-9.6676520000000004</v>
      </c>
      <c r="I270" s="3">
        <v>-10.929244000000001</v>
      </c>
      <c r="J270" s="3">
        <v>-21.985852000000001</v>
      </c>
      <c r="K270">
        <f t="shared" si="8"/>
        <v>2.9083333333333332</v>
      </c>
      <c r="L270">
        <f t="shared" si="7"/>
        <v>45.921052631578945</v>
      </c>
    </row>
    <row r="271" spans="1:12" x14ac:dyDescent="0.25">
      <c r="A271">
        <v>350</v>
      </c>
      <c r="B271" s="1">
        <v>23.528718999999999</v>
      </c>
      <c r="C271" s="1">
        <v>9.4233770000000003</v>
      </c>
      <c r="D271" s="1">
        <v>92.994534999999999</v>
      </c>
      <c r="E271" s="2">
        <v>-35.361927000000001</v>
      </c>
      <c r="F271" s="2">
        <v>-4.8980139999999999</v>
      </c>
      <c r="G271" s="2">
        <v>138.72546399999999</v>
      </c>
      <c r="H271" s="3">
        <v>-9.6147279999999995</v>
      </c>
      <c r="I271" s="3">
        <v>-10.912748000000001</v>
      </c>
      <c r="J271" s="3">
        <v>-21.897991999999999</v>
      </c>
      <c r="K271">
        <f t="shared" si="8"/>
        <v>2.9166666666666665</v>
      </c>
      <c r="L271">
        <f t="shared" si="7"/>
        <v>46.052631578947363</v>
      </c>
    </row>
    <row r="272" spans="1:12" x14ac:dyDescent="0.25">
      <c r="A272">
        <v>351</v>
      </c>
      <c r="B272" s="1">
        <v>23.48705</v>
      </c>
      <c r="C272" s="1">
        <v>9.4017689999999998</v>
      </c>
      <c r="D272" s="1">
        <v>92.999133999999998</v>
      </c>
      <c r="E272" s="2">
        <v>-35.367362</v>
      </c>
      <c r="F272" s="2">
        <v>-4.6781180000000004</v>
      </c>
      <c r="G272" s="2">
        <v>138.63896</v>
      </c>
      <c r="H272" s="3">
        <v>-9.5553129999999999</v>
      </c>
      <c r="I272" s="3">
        <v>-10.888515999999999</v>
      </c>
      <c r="J272" s="3">
        <v>-21.774180999999999</v>
      </c>
      <c r="K272">
        <f t="shared" si="8"/>
        <v>2.9249999999999998</v>
      </c>
      <c r="L272">
        <f t="shared" si="7"/>
        <v>46.184210526315795</v>
      </c>
    </row>
    <row r="273" spans="1:12" x14ac:dyDescent="0.25">
      <c r="A273">
        <v>352</v>
      </c>
      <c r="B273" s="1">
        <v>23.457903000000002</v>
      </c>
      <c r="C273" s="1">
        <v>9.3668279999999999</v>
      </c>
      <c r="D273" s="1">
        <v>92.991414000000006</v>
      </c>
      <c r="E273" s="2">
        <v>-35.372055000000003</v>
      </c>
      <c r="F273" s="2">
        <v>-4.4513800000000003</v>
      </c>
      <c r="G273" s="2">
        <v>138.54994300000001</v>
      </c>
      <c r="H273" s="3">
        <v>-9.4819639999999996</v>
      </c>
      <c r="I273" s="3">
        <v>-10.881259</v>
      </c>
      <c r="J273" s="3">
        <v>-21.621666999999999</v>
      </c>
      <c r="K273">
        <f t="shared" si="8"/>
        <v>2.9333333333333331</v>
      </c>
      <c r="L273">
        <f t="shared" si="7"/>
        <v>46.315789473684212</v>
      </c>
    </row>
    <row r="274" spans="1:12" x14ac:dyDescent="0.25">
      <c r="A274">
        <v>353</v>
      </c>
      <c r="B274" s="1">
        <v>23.421244999999999</v>
      </c>
      <c r="C274" s="1">
        <v>9.3240789999999993</v>
      </c>
      <c r="D274" s="1">
        <v>92.986992000000001</v>
      </c>
      <c r="E274" s="2">
        <v>-35.379486</v>
      </c>
      <c r="F274" s="2">
        <v>-4.2215740000000004</v>
      </c>
      <c r="G274" s="2">
        <v>138.455973</v>
      </c>
      <c r="H274" s="3">
        <v>-9.3958580000000005</v>
      </c>
      <c r="I274" s="3">
        <v>-10.860903</v>
      </c>
      <c r="J274" s="3">
        <v>-21.476168000000001</v>
      </c>
      <c r="K274">
        <f t="shared" si="8"/>
        <v>2.9416666666666669</v>
      </c>
      <c r="L274">
        <f t="shared" si="7"/>
        <v>46.447368421052637</v>
      </c>
    </row>
    <row r="275" spans="1:12" x14ac:dyDescent="0.25">
      <c r="A275">
        <v>354</v>
      </c>
      <c r="B275" s="1">
        <v>23.381663</v>
      </c>
      <c r="C275" s="1">
        <v>9.2889289999999995</v>
      </c>
      <c r="D275" s="1">
        <v>92.995305000000002</v>
      </c>
      <c r="E275" s="2">
        <v>-35.388979999999997</v>
      </c>
      <c r="F275" s="2">
        <v>-3.966621</v>
      </c>
      <c r="G275" s="2">
        <v>138.356764</v>
      </c>
      <c r="H275" s="3">
        <v>-9.3174910000000004</v>
      </c>
      <c r="I275" s="3">
        <v>-10.858076000000001</v>
      </c>
      <c r="J275" s="3">
        <v>-21.359629999999999</v>
      </c>
      <c r="K275">
        <f t="shared" si="8"/>
        <v>2.95</v>
      </c>
      <c r="L275">
        <f t="shared" si="7"/>
        <v>46.578947368421055</v>
      </c>
    </row>
    <row r="276" spans="1:12" x14ac:dyDescent="0.25">
      <c r="A276">
        <v>355</v>
      </c>
      <c r="B276" s="1">
        <v>23.342713</v>
      </c>
      <c r="C276" s="1">
        <v>9.2476059999999993</v>
      </c>
      <c r="D276" s="1">
        <v>93.000505000000004</v>
      </c>
      <c r="E276" s="2">
        <v>-35.401865000000001</v>
      </c>
      <c r="F276" s="2">
        <v>-3.6831870000000002</v>
      </c>
      <c r="G276" s="2">
        <v>138.25628699999999</v>
      </c>
      <c r="H276" s="3">
        <v>-9.251042</v>
      </c>
      <c r="I276" s="3">
        <v>-10.863973</v>
      </c>
      <c r="J276" s="3">
        <v>-21.284106999999999</v>
      </c>
      <c r="K276">
        <f t="shared" si="8"/>
        <v>2.9583333333333335</v>
      </c>
      <c r="L276">
        <f t="shared" si="7"/>
        <v>46.71052631578948</v>
      </c>
    </row>
    <row r="277" spans="1:12" x14ac:dyDescent="0.25">
      <c r="A277">
        <v>356</v>
      </c>
      <c r="B277" s="1">
        <v>23.311775999999998</v>
      </c>
      <c r="C277" s="1">
        <v>9.2208400000000008</v>
      </c>
      <c r="D277" s="1">
        <v>93.011244000000005</v>
      </c>
      <c r="E277" s="2">
        <v>-35.422618</v>
      </c>
      <c r="F277" s="2">
        <v>-3.3295629999999998</v>
      </c>
      <c r="G277" s="2">
        <v>138.139038</v>
      </c>
      <c r="H277" s="3">
        <v>-9.1770099999999992</v>
      </c>
      <c r="I277" s="3">
        <v>-10.863973</v>
      </c>
      <c r="J277" s="3">
        <v>-21.236227</v>
      </c>
      <c r="K277">
        <f t="shared" si="8"/>
        <v>2.9666666666666668</v>
      </c>
      <c r="L277">
        <f t="shared" si="7"/>
        <v>46.842105263157897</v>
      </c>
    </row>
    <row r="278" spans="1:12" x14ac:dyDescent="0.25">
      <c r="A278">
        <v>357</v>
      </c>
      <c r="B278" s="1">
        <v>23.286975000000002</v>
      </c>
      <c r="C278" s="1">
        <v>9.1987410000000001</v>
      </c>
      <c r="D278" s="1">
        <v>93.028595999999993</v>
      </c>
      <c r="E278" s="2">
        <v>-35.437804</v>
      </c>
      <c r="F278" s="2">
        <v>-2.93743</v>
      </c>
      <c r="G278" s="2">
        <v>138.010424</v>
      </c>
      <c r="H278" s="3">
        <v>-9.0854339999999993</v>
      </c>
      <c r="I278" s="3">
        <v>-10.847694000000001</v>
      </c>
      <c r="J278" s="3">
        <v>-21.194261999999998</v>
      </c>
      <c r="K278">
        <f t="shared" si="8"/>
        <v>2.9750000000000001</v>
      </c>
      <c r="L278">
        <f t="shared" si="7"/>
        <v>46.973684210526315</v>
      </c>
    </row>
    <row r="279" spans="1:12" x14ac:dyDescent="0.25">
      <c r="A279">
        <v>358</v>
      </c>
      <c r="B279" s="1">
        <v>23.255894999999999</v>
      </c>
      <c r="C279" s="1">
        <v>9.181794</v>
      </c>
      <c r="D279" s="1">
        <v>93.042028000000002</v>
      </c>
      <c r="E279" s="2">
        <v>-35.437064999999997</v>
      </c>
      <c r="F279" s="2">
        <v>-2.560076</v>
      </c>
      <c r="G279" s="2">
        <v>137.88684599999999</v>
      </c>
      <c r="H279" s="3">
        <v>-9.0243300000000009</v>
      </c>
      <c r="I279" s="3">
        <v>-10.821296</v>
      </c>
      <c r="J279" s="3">
        <v>-21.158728</v>
      </c>
      <c r="K279">
        <f t="shared" si="8"/>
        <v>2.9833333333333334</v>
      </c>
      <c r="L279">
        <f t="shared" si="7"/>
        <v>47.105263157894733</v>
      </c>
    </row>
    <row r="280" spans="1:12" x14ac:dyDescent="0.25">
      <c r="A280">
        <v>359</v>
      </c>
      <c r="B280" s="1">
        <v>23.219078</v>
      </c>
      <c r="C280" s="1">
        <v>9.1540350000000004</v>
      </c>
      <c r="D280" s="1">
        <v>93.047746000000004</v>
      </c>
      <c r="E280" s="2">
        <v>-35.425006000000003</v>
      </c>
      <c r="F280" s="2">
        <v>-2.2499410000000002</v>
      </c>
      <c r="G280" s="2">
        <v>137.78348</v>
      </c>
      <c r="H280" s="3">
        <v>-8.9767910000000004</v>
      </c>
      <c r="I280" s="3">
        <v>-10.808882000000001</v>
      </c>
      <c r="J280" s="3">
        <v>-21.088276</v>
      </c>
      <c r="K280">
        <f t="shared" si="8"/>
        <v>2.9916666666666667</v>
      </c>
      <c r="L280">
        <f t="shared" si="7"/>
        <v>47.236842105263165</v>
      </c>
    </row>
    <row r="281" spans="1:12" x14ac:dyDescent="0.25">
      <c r="A281">
        <v>360</v>
      </c>
      <c r="B281" s="1">
        <v>23.17746</v>
      </c>
      <c r="C281" s="1">
        <v>9.1329910000000005</v>
      </c>
      <c r="D281" s="1">
        <v>93.059979999999996</v>
      </c>
      <c r="E281" s="2">
        <v>-35.418930000000003</v>
      </c>
      <c r="F281" s="2">
        <v>-2.0003000000000002</v>
      </c>
      <c r="G281" s="2">
        <v>137.68302199999999</v>
      </c>
      <c r="H281" s="3">
        <v>-8.934348</v>
      </c>
      <c r="I281" s="3">
        <v>-10.779221</v>
      </c>
      <c r="J281" s="3">
        <v>-21.009433999999999</v>
      </c>
      <c r="K281">
        <f t="shared" si="8"/>
        <v>3</v>
      </c>
      <c r="L281">
        <f t="shared" si="7"/>
        <v>47.368421052631582</v>
      </c>
    </row>
    <row r="282" spans="1:12" x14ac:dyDescent="0.25">
      <c r="A282">
        <v>361</v>
      </c>
      <c r="B282" s="1">
        <v>23.131259</v>
      </c>
      <c r="C282" s="1">
        <v>9.0918390000000002</v>
      </c>
      <c r="D282" s="1">
        <v>93.068490999999995</v>
      </c>
      <c r="E282" s="2">
        <v>-35.417301999999999</v>
      </c>
      <c r="F282" s="2">
        <v>-1.8136909999999999</v>
      </c>
      <c r="G282" s="2">
        <v>137.608473</v>
      </c>
      <c r="H282" s="3">
        <v>-8.91113</v>
      </c>
      <c r="I282" s="3">
        <v>-10.736582</v>
      </c>
      <c r="J282" s="3">
        <v>-20.929988999999999</v>
      </c>
      <c r="K282">
        <f t="shared" si="8"/>
        <v>3.0083333333333333</v>
      </c>
      <c r="L282">
        <f t="shared" si="7"/>
        <v>47.5</v>
      </c>
    </row>
    <row r="283" spans="1:12" x14ac:dyDescent="0.25">
      <c r="A283">
        <v>362</v>
      </c>
      <c r="B283" s="1">
        <v>23.101199999999999</v>
      </c>
      <c r="C283" s="1">
        <v>9.045439</v>
      </c>
      <c r="D283" s="1">
        <v>93.086831000000004</v>
      </c>
      <c r="E283" s="2">
        <v>-35.427931999999998</v>
      </c>
      <c r="F283" s="2">
        <v>-1.6626989999999999</v>
      </c>
      <c r="G283" s="2">
        <v>137.535965</v>
      </c>
      <c r="H283" s="3">
        <v>-8.8891740000000006</v>
      </c>
      <c r="I283" s="3">
        <v>-10.700291999999999</v>
      </c>
      <c r="J283" s="3">
        <v>-20.832608</v>
      </c>
      <c r="K283">
        <f t="shared" si="8"/>
        <v>3.0166666666666666</v>
      </c>
      <c r="L283">
        <f t="shared" si="7"/>
        <v>47.631578947368425</v>
      </c>
    </row>
    <row r="284" spans="1:12" x14ac:dyDescent="0.25">
      <c r="A284">
        <v>363</v>
      </c>
      <c r="B284" s="1">
        <v>23.077252000000001</v>
      </c>
      <c r="C284" s="1">
        <v>9.000178</v>
      </c>
      <c r="D284" s="1">
        <v>93.107332999999997</v>
      </c>
      <c r="E284" s="2">
        <v>-35.436494000000003</v>
      </c>
      <c r="F284" s="2">
        <v>-1.5129170000000001</v>
      </c>
      <c r="G284" s="2">
        <v>137.47051300000001</v>
      </c>
      <c r="H284" s="3">
        <v>-8.8557389999999998</v>
      </c>
      <c r="I284" s="3">
        <v>-10.685767999999999</v>
      </c>
      <c r="J284" s="3">
        <v>-20.738271999999998</v>
      </c>
      <c r="K284">
        <f t="shared" si="8"/>
        <v>3.0249999999999999</v>
      </c>
      <c r="L284">
        <f t="shared" si="7"/>
        <v>47.763157894736842</v>
      </c>
    </row>
    <row r="285" spans="1:12" x14ac:dyDescent="0.25">
      <c r="A285">
        <v>364</v>
      </c>
      <c r="B285" s="1">
        <v>23.06559</v>
      </c>
      <c r="C285" s="1">
        <v>8.9488950000000003</v>
      </c>
      <c r="D285" s="1">
        <v>93.116311999999994</v>
      </c>
      <c r="E285" s="2">
        <v>-35.453507999999999</v>
      </c>
      <c r="F285" s="2">
        <v>-1.361626</v>
      </c>
      <c r="G285" s="2">
        <v>137.41502</v>
      </c>
      <c r="H285" s="3">
        <v>-8.830781</v>
      </c>
      <c r="I285" s="3">
        <v>-10.685810999999999</v>
      </c>
      <c r="J285" s="3">
        <v>-20.661738</v>
      </c>
      <c r="K285">
        <f t="shared" si="8"/>
        <v>3.0333333333333332</v>
      </c>
      <c r="L285">
        <f t="shared" si="7"/>
        <v>47.89473684210526</v>
      </c>
    </row>
    <row r="286" spans="1:12" x14ac:dyDescent="0.25">
      <c r="A286">
        <v>365</v>
      </c>
      <c r="B286" s="1">
        <v>23.056457000000002</v>
      </c>
      <c r="C286" s="1">
        <v>8.9033879999999996</v>
      </c>
      <c r="D286" s="1">
        <v>93.133229</v>
      </c>
      <c r="E286" s="2">
        <v>-35.465986000000001</v>
      </c>
      <c r="F286" s="2">
        <v>-1.2310239999999999</v>
      </c>
      <c r="G286" s="2">
        <v>137.369889</v>
      </c>
      <c r="H286" s="3">
        <v>-8.8179379999999998</v>
      </c>
      <c r="I286" s="3">
        <v>-10.678243999999999</v>
      </c>
      <c r="J286" s="3">
        <v>-20.616865000000001</v>
      </c>
      <c r="K286">
        <f t="shared" si="8"/>
        <v>3.0416666666666665</v>
      </c>
      <c r="L286">
        <f t="shared" si="7"/>
        <v>48.026315789473678</v>
      </c>
    </row>
    <row r="287" spans="1:12" x14ac:dyDescent="0.25">
      <c r="A287">
        <v>366</v>
      </c>
      <c r="B287" s="1">
        <v>23.037123000000001</v>
      </c>
      <c r="C287" s="1">
        <v>8.8661790000000007</v>
      </c>
      <c r="D287" s="1">
        <v>93.159769999999995</v>
      </c>
      <c r="E287" s="2">
        <v>-35.479011</v>
      </c>
      <c r="F287" s="2">
        <v>-1.0941099999999999</v>
      </c>
      <c r="G287" s="2">
        <v>137.32258899999999</v>
      </c>
      <c r="H287" s="3">
        <v>-8.8032129999999995</v>
      </c>
      <c r="I287" s="3">
        <v>-10.658388</v>
      </c>
      <c r="J287" s="3">
        <v>-20.604142</v>
      </c>
      <c r="K287">
        <f t="shared" si="8"/>
        <v>3.05</v>
      </c>
      <c r="L287">
        <f t="shared" si="7"/>
        <v>48.15789473684211</v>
      </c>
    </row>
    <row r="288" spans="1:12" x14ac:dyDescent="0.25">
      <c r="A288">
        <v>367</v>
      </c>
      <c r="B288" s="1">
        <v>23.023879999999998</v>
      </c>
      <c r="C288" s="1">
        <v>8.8368470000000006</v>
      </c>
      <c r="D288" s="1">
        <v>93.184461999999996</v>
      </c>
      <c r="E288" s="2">
        <v>-35.482537000000001</v>
      </c>
      <c r="F288" s="2">
        <v>-0.964032</v>
      </c>
      <c r="G288" s="2">
        <v>137.27435600000001</v>
      </c>
      <c r="H288" s="3">
        <v>-8.7884810000000009</v>
      </c>
      <c r="I288" s="3">
        <v>-10.63763</v>
      </c>
      <c r="J288" s="3">
        <v>-20.591311000000001</v>
      </c>
      <c r="K288">
        <f t="shared" si="8"/>
        <v>3.0583333333333331</v>
      </c>
      <c r="L288">
        <f t="shared" si="7"/>
        <v>48.289473684210527</v>
      </c>
    </row>
    <row r="289" spans="1:12" x14ac:dyDescent="0.25">
      <c r="A289">
        <v>368</v>
      </c>
      <c r="B289" s="1">
        <v>22.992256999999999</v>
      </c>
      <c r="C289" s="1">
        <v>8.8249949999999995</v>
      </c>
      <c r="D289" s="1">
        <v>93.220117000000002</v>
      </c>
      <c r="E289" s="2">
        <v>-35.489339000000001</v>
      </c>
      <c r="F289" s="2">
        <v>-0.82774099999999995</v>
      </c>
      <c r="G289" s="2">
        <v>137.20432400000001</v>
      </c>
      <c r="H289" s="3">
        <v>-8.7922060000000002</v>
      </c>
      <c r="I289" s="3">
        <v>-10.623355</v>
      </c>
      <c r="J289" s="3">
        <v>-20.580977000000001</v>
      </c>
      <c r="K289">
        <f t="shared" si="8"/>
        <v>3.0666666666666669</v>
      </c>
      <c r="L289">
        <f t="shared" si="7"/>
        <v>48.421052631578952</v>
      </c>
    </row>
    <row r="290" spans="1:12" x14ac:dyDescent="0.25">
      <c r="A290">
        <v>369</v>
      </c>
      <c r="B290" s="1">
        <v>22.972079000000001</v>
      </c>
      <c r="C290" s="1">
        <v>8.8217560000000006</v>
      </c>
      <c r="D290" s="1">
        <v>93.241585000000001</v>
      </c>
      <c r="E290" s="2">
        <v>-35.478655000000003</v>
      </c>
      <c r="F290" s="2">
        <v>-0.72723400000000005</v>
      </c>
      <c r="G290" s="2">
        <v>137.16905399999999</v>
      </c>
      <c r="H290" s="3">
        <v>-8.7926040000000008</v>
      </c>
      <c r="I290" s="3">
        <v>-10.621312</v>
      </c>
      <c r="J290" s="3">
        <v>-20.577887</v>
      </c>
      <c r="K290">
        <f t="shared" si="8"/>
        <v>3.0750000000000002</v>
      </c>
      <c r="L290">
        <f t="shared" si="7"/>
        <v>48.55263157894737</v>
      </c>
    </row>
    <row r="291" spans="1:12" x14ac:dyDescent="0.25">
      <c r="A291">
        <v>370</v>
      </c>
      <c r="B291" s="1">
        <v>22.947237000000001</v>
      </c>
      <c r="C291" s="1">
        <v>8.831372</v>
      </c>
      <c r="D291" s="1">
        <v>93.268320000000003</v>
      </c>
      <c r="E291" s="2">
        <v>-35.464925999999998</v>
      </c>
      <c r="F291" s="2">
        <v>-0.63980800000000004</v>
      </c>
      <c r="G291" s="2">
        <v>137.13109299999999</v>
      </c>
      <c r="H291" s="3">
        <v>-8.7883289999999992</v>
      </c>
      <c r="I291" s="3">
        <v>-10.618798</v>
      </c>
      <c r="J291" s="3">
        <v>-20.560950999999999</v>
      </c>
      <c r="K291">
        <f t="shared" si="8"/>
        <v>3.0833333333333335</v>
      </c>
      <c r="L291">
        <f t="shared" si="7"/>
        <v>48.684210526315795</v>
      </c>
    </row>
    <row r="292" spans="1:12" x14ac:dyDescent="0.25">
      <c r="A292">
        <v>371</v>
      </c>
      <c r="B292" s="1">
        <v>22.930076</v>
      </c>
      <c r="C292" s="1">
        <v>8.8434950000000008</v>
      </c>
      <c r="D292" s="1">
        <v>93.297531000000006</v>
      </c>
      <c r="E292" s="2">
        <v>-35.450887000000002</v>
      </c>
      <c r="F292" s="2">
        <v>-0.54089699999999996</v>
      </c>
      <c r="G292" s="2">
        <v>137.082988</v>
      </c>
      <c r="H292" s="3">
        <v>-8.7725770000000001</v>
      </c>
      <c r="I292" s="3">
        <v>-10.627834999999999</v>
      </c>
      <c r="J292" s="3">
        <v>-20.523078000000002</v>
      </c>
      <c r="K292">
        <f t="shared" si="8"/>
        <v>3.0916666666666668</v>
      </c>
      <c r="L292">
        <f t="shared" si="7"/>
        <v>48.815789473684212</v>
      </c>
    </row>
    <row r="293" spans="1:12" x14ac:dyDescent="0.25">
      <c r="A293">
        <v>372</v>
      </c>
      <c r="B293" s="1">
        <v>22.917442999999999</v>
      </c>
      <c r="C293" s="1">
        <v>8.8354350000000004</v>
      </c>
      <c r="D293" s="1">
        <v>93.320199000000002</v>
      </c>
      <c r="E293" s="2">
        <v>-35.446693000000003</v>
      </c>
      <c r="F293" s="2">
        <v>-0.44422</v>
      </c>
      <c r="G293" s="2">
        <v>137.033804</v>
      </c>
      <c r="H293" s="3">
        <v>-8.7471440000000005</v>
      </c>
      <c r="I293" s="3">
        <v>-10.626194</v>
      </c>
      <c r="J293" s="3">
        <v>-20.470860999999999</v>
      </c>
      <c r="K293">
        <f t="shared" si="8"/>
        <v>3.1</v>
      </c>
      <c r="L293">
        <f t="shared" si="7"/>
        <v>48.947368421052637</v>
      </c>
    </row>
    <row r="294" spans="1:12" x14ac:dyDescent="0.25">
      <c r="A294">
        <v>373</v>
      </c>
      <c r="B294" s="1">
        <v>22.900625999999999</v>
      </c>
      <c r="C294" s="1">
        <v>8.8282559999999997</v>
      </c>
      <c r="D294" s="1">
        <v>93.347014999999999</v>
      </c>
      <c r="E294" s="2">
        <v>-35.444926000000002</v>
      </c>
      <c r="F294" s="2">
        <v>-0.33790300000000001</v>
      </c>
      <c r="G294" s="2">
        <v>136.997276</v>
      </c>
      <c r="H294" s="3">
        <v>-8.7247579999999996</v>
      </c>
      <c r="I294" s="3">
        <v>-10.627910999999999</v>
      </c>
      <c r="J294" s="3">
        <v>-20.424147000000001</v>
      </c>
      <c r="K294">
        <f t="shared" si="8"/>
        <v>3.1083333333333334</v>
      </c>
      <c r="L294">
        <f t="shared" si="7"/>
        <v>49.078947368421055</v>
      </c>
    </row>
    <row r="295" spans="1:12" x14ac:dyDescent="0.25">
      <c r="A295">
        <v>374</v>
      </c>
      <c r="B295" s="1">
        <v>22.904411</v>
      </c>
      <c r="C295" s="1">
        <v>8.8196899999999996</v>
      </c>
      <c r="D295" s="1">
        <v>93.378727999999995</v>
      </c>
      <c r="E295" s="2">
        <v>-35.441284000000003</v>
      </c>
      <c r="F295" s="2">
        <v>-0.219113</v>
      </c>
      <c r="G295" s="2">
        <v>136.95360299999999</v>
      </c>
      <c r="H295" s="3">
        <v>-8.7018219999999999</v>
      </c>
      <c r="I295" s="3">
        <v>-10.62852</v>
      </c>
      <c r="J295" s="3">
        <v>-20.373716999999999</v>
      </c>
      <c r="K295">
        <f t="shared" si="8"/>
        <v>3.1166666666666667</v>
      </c>
      <c r="L295">
        <f t="shared" si="7"/>
        <v>49.21052631578948</v>
      </c>
    </row>
    <row r="296" spans="1:12" x14ac:dyDescent="0.25">
      <c r="A296">
        <v>375</v>
      </c>
      <c r="B296" s="1">
        <v>22.903600999999998</v>
      </c>
      <c r="C296" s="1">
        <v>8.8058589999999999</v>
      </c>
      <c r="D296" s="1">
        <v>93.401523999999995</v>
      </c>
      <c r="E296" s="2">
        <v>-35.443888999999999</v>
      </c>
      <c r="F296" s="2">
        <v>-7.0290000000000005E-2</v>
      </c>
      <c r="G296" s="2">
        <v>136.904573</v>
      </c>
      <c r="H296" s="3">
        <v>-8.6824270000000006</v>
      </c>
      <c r="I296" s="3">
        <v>-10.636953</v>
      </c>
      <c r="J296" s="3">
        <v>-20.318995000000001</v>
      </c>
      <c r="K296">
        <f t="shared" si="8"/>
        <v>3.125</v>
      </c>
      <c r="L296">
        <f t="shared" si="7"/>
        <v>49.342105263157897</v>
      </c>
    </row>
    <row r="297" spans="1:12" x14ac:dyDescent="0.25">
      <c r="A297">
        <v>376</v>
      </c>
      <c r="B297" s="1">
        <v>22.907736</v>
      </c>
      <c r="C297" s="1">
        <v>8.7941289999999999</v>
      </c>
      <c r="D297" s="1">
        <v>93.430240999999995</v>
      </c>
      <c r="E297" s="2">
        <v>-35.445887999999997</v>
      </c>
      <c r="F297" s="2">
        <v>0.10095700000000001</v>
      </c>
      <c r="G297" s="2">
        <v>136.84365700000001</v>
      </c>
      <c r="H297" s="3">
        <v>-8.6594759999999997</v>
      </c>
      <c r="I297" s="3">
        <v>-10.63748</v>
      </c>
      <c r="J297" s="3">
        <v>-20.26446</v>
      </c>
      <c r="K297">
        <f t="shared" si="8"/>
        <v>3.1333333333333333</v>
      </c>
      <c r="L297">
        <f t="shared" si="7"/>
        <v>49.473684210526315</v>
      </c>
    </row>
    <row r="298" spans="1:12" x14ac:dyDescent="0.25">
      <c r="A298">
        <v>377</v>
      </c>
      <c r="B298" s="1">
        <v>22.919989999999999</v>
      </c>
      <c r="C298" s="1">
        <v>8.7847559999999998</v>
      </c>
      <c r="D298" s="1">
        <v>93.455382999999998</v>
      </c>
      <c r="E298" s="2">
        <v>-35.444302</v>
      </c>
      <c r="F298" s="2">
        <v>0.314305</v>
      </c>
      <c r="G298" s="2">
        <v>136.77225200000001</v>
      </c>
      <c r="H298" s="3">
        <v>-8.6263889999999996</v>
      </c>
      <c r="I298" s="3">
        <v>-10.627269</v>
      </c>
      <c r="J298" s="3">
        <v>-20.207947999999998</v>
      </c>
      <c r="K298">
        <f t="shared" si="8"/>
        <v>3.1416666666666666</v>
      </c>
      <c r="L298">
        <f t="shared" si="7"/>
        <v>49.60526315789474</v>
      </c>
    </row>
    <row r="299" spans="1:12" x14ac:dyDescent="0.25">
      <c r="A299">
        <v>378</v>
      </c>
      <c r="B299" s="1">
        <v>22.917469000000001</v>
      </c>
      <c r="C299" s="1">
        <v>8.763344</v>
      </c>
      <c r="D299" s="1">
        <v>93.484233000000003</v>
      </c>
      <c r="E299" s="2">
        <v>-35.452024000000002</v>
      </c>
      <c r="F299" s="2">
        <v>0.51898900000000003</v>
      </c>
      <c r="G299" s="2">
        <v>136.70434499999999</v>
      </c>
      <c r="H299" s="3">
        <v>-8.5793929999999996</v>
      </c>
      <c r="I299" s="3">
        <v>-10.608046</v>
      </c>
      <c r="J299" s="3">
        <v>-20.162330000000001</v>
      </c>
      <c r="K299">
        <f t="shared" si="8"/>
        <v>3.15</v>
      </c>
      <c r="L299">
        <f t="shared" si="7"/>
        <v>49.736842105263158</v>
      </c>
    </row>
    <row r="300" spans="1:12" x14ac:dyDescent="0.25">
      <c r="A300">
        <v>379</v>
      </c>
      <c r="B300" s="1">
        <v>22.918005999999998</v>
      </c>
      <c r="C300" s="1">
        <v>8.7528109999999995</v>
      </c>
      <c r="D300" s="1">
        <v>93.514390000000006</v>
      </c>
      <c r="E300" s="2">
        <v>-35.438715000000002</v>
      </c>
      <c r="F300" s="2">
        <v>0.69392600000000004</v>
      </c>
      <c r="G300" s="2">
        <v>136.649743</v>
      </c>
      <c r="H300" s="3">
        <v>-8.5498820000000002</v>
      </c>
      <c r="I300" s="3">
        <v>-10.596219</v>
      </c>
      <c r="J300" s="3">
        <v>-20.132382</v>
      </c>
      <c r="K300">
        <f t="shared" si="8"/>
        <v>3.1583333333333332</v>
      </c>
      <c r="L300">
        <f t="shared" si="7"/>
        <v>49.868421052631575</v>
      </c>
    </row>
    <row r="301" spans="1:12" x14ac:dyDescent="0.25">
      <c r="A301">
        <v>380</v>
      </c>
      <c r="B301" s="1">
        <v>22.895956000000002</v>
      </c>
      <c r="C301" s="1">
        <v>8.7407400000000006</v>
      </c>
      <c r="D301" s="1">
        <v>93.542592999999997</v>
      </c>
      <c r="E301" s="2">
        <v>-35.428389000000003</v>
      </c>
      <c r="F301" s="2">
        <v>0.83643299999999998</v>
      </c>
      <c r="G301" s="2">
        <v>136.599298</v>
      </c>
      <c r="H301" s="3">
        <v>-8.5425400000000007</v>
      </c>
      <c r="I301" s="3">
        <v>-10.589864</v>
      </c>
      <c r="J301" s="3">
        <v>-20.128273</v>
      </c>
      <c r="K301">
        <f t="shared" si="8"/>
        <v>3.1666666666666665</v>
      </c>
      <c r="L301">
        <f t="shared" si="7"/>
        <v>49.999999999999993</v>
      </c>
    </row>
    <row r="302" spans="1:12" x14ac:dyDescent="0.25">
      <c r="A302">
        <v>381</v>
      </c>
      <c r="B302" s="1">
        <v>22.880271</v>
      </c>
      <c r="C302" s="1">
        <v>8.7193149999999999</v>
      </c>
      <c r="D302" s="1">
        <v>93.556155000000004</v>
      </c>
      <c r="E302" s="2">
        <v>-35.418188000000001</v>
      </c>
      <c r="F302" s="2">
        <v>0.94362699999999999</v>
      </c>
      <c r="G302" s="2">
        <v>136.560541</v>
      </c>
      <c r="H302" s="3">
        <v>-8.5302959999999999</v>
      </c>
      <c r="I302" s="3">
        <v>-10.577306999999999</v>
      </c>
      <c r="J302" s="3">
        <v>-20.123166000000001</v>
      </c>
      <c r="K302">
        <f t="shared" si="8"/>
        <v>3.1749999999999998</v>
      </c>
      <c r="L302">
        <f t="shared" si="7"/>
        <v>50.131578947368425</v>
      </c>
    </row>
    <row r="303" spans="1:12" x14ac:dyDescent="0.25">
      <c r="A303">
        <v>382</v>
      </c>
      <c r="B303" s="1">
        <v>22.873265</v>
      </c>
      <c r="C303" s="1">
        <v>8.6997409999999995</v>
      </c>
      <c r="D303" s="1">
        <v>93.566569999999999</v>
      </c>
      <c r="E303" s="2">
        <v>-35.407890999999999</v>
      </c>
      <c r="F303" s="2">
        <v>1.0305530000000001</v>
      </c>
      <c r="G303" s="2">
        <v>136.53294399999999</v>
      </c>
      <c r="H303" s="3">
        <v>-8.51159</v>
      </c>
      <c r="I303" s="3">
        <v>-10.551192</v>
      </c>
      <c r="J303" s="3">
        <v>-20.115919000000002</v>
      </c>
      <c r="K303">
        <f t="shared" si="8"/>
        <v>3.1833333333333331</v>
      </c>
      <c r="L303">
        <f t="shared" si="7"/>
        <v>50.263157894736842</v>
      </c>
    </row>
    <row r="304" spans="1:12" x14ac:dyDescent="0.25">
      <c r="A304">
        <v>383</v>
      </c>
      <c r="B304" s="1">
        <v>22.865763000000001</v>
      </c>
      <c r="C304" s="1">
        <v>8.6760470000000005</v>
      </c>
      <c r="D304" s="1">
        <v>93.583233000000007</v>
      </c>
      <c r="E304" s="2">
        <v>-35.403937999999997</v>
      </c>
      <c r="F304" s="2">
        <v>1.1319699999999999</v>
      </c>
      <c r="G304" s="2">
        <v>136.48352700000001</v>
      </c>
      <c r="H304" s="3">
        <v>-8.4760779999999993</v>
      </c>
      <c r="I304" s="3">
        <v>-10.520251999999999</v>
      </c>
      <c r="J304" s="3">
        <v>-20.081897999999999</v>
      </c>
      <c r="K304">
        <f t="shared" si="8"/>
        <v>3.1916666666666669</v>
      </c>
      <c r="L304">
        <f t="shared" si="7"/>
        <v>50.394736842105267</v>
      </c>
    </row>
    <row r="305" spans="1:12" x14ac:dyDescent="0.25">
      <c r="A305">
        <v>384</v>
      </c>
      <c r="B305" s="1">
        <v>22.862196999999998</v>
      </c>
      <c r="C305" s="1">
        <v>8.6451049999999992</v>
      </c>
      <c r="D305" s="1">
        <v>93.589466000000002</v>
      </c>
      <c r="E305" s="2">
        <v>-35.408732000000001</v>
      </c>
      <c r="F305" s="2">
        <v>1.264548</v>
      </c>
      <c r="G305" s="2">
        <v>136.42393799999999</v>
      </c>
      <c r="H305" s="3">
        <v>-8.4508840000000003</v>
      </c>
      <c r="I305" s="3">
        <v>-10.500031999999999</v>
      </c>
      <c r="J305" s="3">
        <v>-20.042224999999998</v>
      </c>
      <c r="K305">
        <f t="shared" si="8"/>
        <v>3.2</v>
      </c>
      <c r="L305">
        <f t="shared" si="7"/>
        <v>50.526315789473685</v>
      </c>
    </row>
    <row r="306" spans="1:12" x14ac:dyDescent="0.25">
      <c r="A306">
        <v>385</v>
      </c>
      <c r="B306" s="1">
        <v>22.848213000000001</v>
      </c>
      <c r="C306" s="1">
        <v>8.6110310000000005</v>
      </c>
      <c r="D306" s="1">
        <v>93.595326</v>
      </c>
      <c r="E306" s="2">
        <v>-35.413730000000001</v>
      </c>
      <c r="F306" s="2">
        <v>1.4225540000000001</v>
      </c>
      <c r="G306" s="2">
        <v>136.366489</v>
      </c>
      <c r="H306" s="3">
        <v>-8.4230129999999992</v>
      </c>
      <c r="I306" s="3">
        <v>-10.487199</v>
      </c>
      <c r="J306" s="3">
        <v>-20.015854000000001</v>
      </c>
      <c r="K306">
        <f t="shared" si="8"/>
        <v>3.2083333333333335</v>
      </c>
      <c r="L306">
        <f t="shared" ref="L306:L369" si="9">K306*100/$K$681</f>
        <v>50.657894736842117</v>
      </c>
    </row>
    <row r="307" spans="1:12" x14ac:dyDescent="0.25">
      <c r="A307">
        <v>386</v>
      </c>
      <c r="B307" s="1">
        <v>22.848949000000001</v>
      </c>
      <c r="C307" s="1">
        <v>8.5822909999999997</v>
      </c>
      <c r="D307" s="1">
        <v>93.612420999999998</v>
      </c>
      <c r="E307" s="2">
        <v>-35.414138999999999</v>
      </c>
      <c r="F307" s="2">
        <v>1.626768</v>
      </c>
      <c r="G307" s="2">
        <v>136.29441199999999</v>
      </c>
      <c r="H307" s="3">
        <v>-8.3967189999999992</v>
      </c>
      <c r="I307" s="3">
        <v>-10.478323</v>
      </c>
      <c r="J307" s="3">
        <v>-20.005381</v>
      </c>
      <c r="K307">
        <f t="shared" ref="K307:K370" si="10">A307/120</f>
        <v>3.2166666666666668</v>
      </c>
      <c r="L307">
        <f t="shared" si="9"/>
        <v>50.789473684210535</v>
      </c>
    </row>
    <row r="308" spans="1:12" x14ac:dyDescent="0.25">
      <c r="A308">
        <v>387</v>
      </c>
      <c r="B308" s="1">
        <v>22.837620999999999</v>
      </c>
      <c r="C308" s="1">
        <v>8.5497499999999995</v>
      </c>
      <c r="D308" s="1">
        <v>93.637949000000006</v>
      </c>
      <c r="E308" s="2">
        <v>-35.421917999999998</v>
      </c>
      <c r="F308" s="2">
        <v>1.8727469999999999</v>
      </c>
      <c r="G308" s="2">
        <v>136.212413</v>
      </c>
      <c r="H308" s="3">
        <v>-8.3515510000000006</v>
      </c>
      <c r="I308" s="3">
        <v>-10.445562000000001</v>
      </c>
      <c r="J308" s="3">
        <v>-20.017773999999999</v>
      </c>
      <c r="K308">
        <f t="shared" si="10"/>
        <v>3.2250000000000001</v>
      </c>
      <c r="L308">
        <f t="shared" si="9"/>
        <v>50.921052631578952</v>
      </c>
    </row>
    <row r="309" spans="1:12" x14ac:dyDescent="0.25">
      <c r="A309">
        <v>388</v>
      </c>
      <c r="B309" s="1">
        <v>22.803156000000001</v>
      </c>
      <c r="C309" s="1">
        <v>8.532845</v>
      </c>
      <c r="D309" s="1">
        <v>93.662163000000007</v>
      </c>
      <c r="E309" s="2">
        <v>-35.436425</v>
      </c>
      <c r="F309" s="2">
        <v>2.18357</v>
      </c>
      <c r="G309" s="2">
        <v>136.11121900000001</v>
      </c>
      <c r="H309" s="3">
        <v>-8.2862039999999997</v>
      </c>
      <c r="I309" s="3">
        <v>-10.412224999999999</v>
      </c>
      <c r="J309" s="3">
        <v>-20.042942</v>
      </c>
      <c r="K309">
        <f t="shared" si="10"/>
        <v>3.2333333333333334</v>
      </c>
      <c r="L309">
        <f t="shared" si="9"/>
        <v>51.05263157894737</v>
      </c>
    </row>
    <row r="310" spans="1:12" x14ac:dyDescent="0.25">
      <c r="A310">
        <v>389</v>
      </c>
      <c r="B310" s="1">
        <v>22.777957000000001</v>
      </c>
      <c r="C310" s="1">
        <v>8.5149650000000001</v>
      </c>
      <c r="D310" s="1">
        <v>93.683109000000002</v>
      </c>
      <c r="E310" s="2">
        <v>-35.432960000000001</v>
      </c>
      <c r="F310" s="2">
        <v>2.4693939999999999</v>
      </c>
      <c r="G310" s="2">
        <v>136.04108400000001</v>
      </c>
      <c r="H310" s="3">
        <v>-8.2354369999999992</v>
      </c>
      <c r="I310" s="3">
        <v>-10.380333</v>
      </c>
      <c r="J310" s="3">
        <v>-20.094470999999999</v>
      </c>
      <c r="K310">
        <f t="shared" si="10"/>
        <v>3.2416666666666667</v>
      </c>
      <c r="L310">
        <f t="shared" si="9"/>
        <v>51.184210526315795</v>
      </c>
    </row>
    <row r="311" spans="1:12" x14ac:dyDescent="0.25">
      <c r="A311">
        <v>390</v>
      </c>
      <c r="B311" s="1">
        <v>22.770105999999998</v>
      </c>
      <c r="C311" s="1">
        <v>8.5071840000000005</v>
      </c>
      <c r="D311" s="1">
        <v>93.705544000000003</v>
      </c>
      <c r="E311" s="2">
        <v>-35.418107999999997</v>
      </c>
      <c r="F311" s="2">
        <v>2.6967690000000002</v>
      </c>
      <c r="G311" s="2">
        <v>135.98765800000001</v>
      </c>
      <c r="H311" s="3">
        <v>-8.2020339999999994</v>
      </c>
      <c r="I311" s="3">
        <v>-10.362003</v>
      </c>
      <c r="J311" s="3">
        <v>-20.153915999999999</v>
      </c>
      <c r="K311">
        <f t="shared" si="10"/>
        <v>3.25</v>
      </c>
      <c r="L311">
        <f t="shared" si="9"/>
        <v>51.315789473684212</v>
      </c>
    </row>
    <row r="312" spans="1:12" x14ac:dyDescent="0.25">
      <c r="A312">
        <v>391</v>
      </c>
      <c r="B312" s="1">
        <v>22.744077000000001</v>
      </c>
      <c r="C312" s="1">
        <v>8.5049679999999999</v>
      </c>
      <c r="D312" s="1">
        <v>93.734257999999997</v>
      </c>
      <c r="E312" s="2">
        <v>-35.406919000000002</v>
      </c>
      <c r="F312" s="2">
        <v>2.8721130000000001</v>
      </c>
      <c r="G312" s="2">
        <v>135.937206</v>
      </c>
      <c r="H312" s="3">
        <v>-8.1631300000000007</v>
      </c>
      <c r="I312" s="3">
        <v>-10.348008</v>
      </c>
      <c r="J312" s="3">
        <v>-20.187442999999998</v>
      </c>
      <c r="K312">
        <f t="shared" si="10"/>
        <v>3.2583333333333333</v>
      </c>
      <c r="L312">
        <f t="shared" si="9"/>
        <v>51.44736842105263</v>
      </c>
    </row>
    <row r="313" spans="1:12" x14ac:dyDescent="0.25">
      <c r="A313">
        <v>392</v>
      </c>
      <c r="B313" s="1">
        <v>22.706921000000001</v>
      </c>
      <c r="C313" s="1">
        <v>8.5040239999999994</v>
      </c>
      <c r="D313" s="1">
        <v>93.761570000000006</v>
      </c>
      <c r="E313" s="2">
        <v>-35.404639000000003</v>
      </c>
      <c r="F313" s="2">
        <v>3.0039850000000001</v>
      </c>
      <c r="G313" s="2">
        <v>135.886822</v>
      </c>
      <c r="H313" s="3">
        <v>-8.1193410000000004</v>
      </c>
      <c r="I313" s="3">
        <v>-10.323658999999999</v>
      </c>
      <c r="J313" s="3">
        <v>-20.196587999999998</v>
      </c>
      <c r="K313">
        <f t="shared" si="10"/>
        <v>3.2666666666666666</v>
      </c>
      <c r="L313">
        <f t="shared" si="9"/>
        <v>51.578947368421055</v>
      </c>
    </row>
    <row r="314" spans="1:12" x14ac:dyDescent="0.25">
      <c r="A314">
        <v>393</v>
      </c>
      <c r="B314" s="1">
        <v>22.684556000000001</v>
      </c>
      <c r="C314" s="1">
        <v>8.5079180000000001</v>
      </c>
      <c r="D314" s="1">
        <v>93.783557000000002</v>
      </c>
      <c r="E314" s="2">
        <v>-35.381399000000002</v>
      </c>
      <c r="F314" s="2">
        <v>3.1160999999999999</v>
      </c>
      <c r="G314" s="2">
        <v>135.83785</v>
      </c>
      <c r="H314" s="3">
        <v>-8.0762619999999998</v>
      </c>
      <c r="I314" s="3">
        <v>-10.295443000000001</v>
      </c>
      <c r="J314" s="3">
        <v>-20.169271999999999</v>
      </c>
      <c r="K314">
        <f t="shared" si="10"/>
        <v>3.2749999999999999</v>
      </c>
      <c r="L314">
        <f t="shared" si="9"/>
        <v>51.710526315789473</v>
      </c>
    </row>
    <row r="315" spans="1:12" x14ac:dyDescent="0.25">
      <c r="A315">
        <v>394</v>
      </c>
      <c r="B315" s="1">
        <v>22.667265</v>
      </c>
      <c r="C315" s="1">
        <v>8.5073380000000007</v>
      </c>
      <c r="D315" s="1">
        <v>93.798473000000001</v>
      </c>
      <c r="E315" s="2">
        <v>-35.376669</v>
      </c>
      <c r="F315" s="2">
        <v>3.2410890000000001</v>
      </c>
      <c r="G315" s="2">
        <v>135.78067999999999</v>
      </c>
      <c r="H315" s="3">
        <v>-8.0235389999999995</v>
      </c>
      <c r="I315" s="3">
        <v>-10.266101000000001</v>
      </c>
      <c r="J315" s="3">
        <v>-20.110061999999999</v>
      </c>
      <c r="K315">
        <f t="shared" si="10"/>
        <v>3.2833333333333332</v>
      </c>
      <c r="L315">
        <f t="shared" si="9"/>
        <v>51.842105263157897</v>
      </c>
    </row>
    <row r="316" spans="1:12" x14ac:dyDescent="0.25">
      <c r="A316">
        <v>395</v>
      </c>
      <c r="B316" s="1">
        <v>22.652206</v>
      </c>
      <c r="C316" s="1">
        <v>8.4936419999999995</v>
      </c>
      <c r="D316" s="1">
        <v>93.803454000000002</v>
      </c>
      <c r="E316" s="2">
        <v>-35.369776999999999</v>
      </c>
      <c r="F316" s="2">
        <v>3.3756249999999999</v>
      </c>
      <c r="G316" s="2">
        <v>135.73074199999999</v>
      </c>
      <c r="H316" s="3">
        <v>-7.9627720000000002</v>
      </c>
      <c r="I316" s="3">
        <v>-10.230653999999999</v>
      </c>
      <c r="J316" s="3">
        <v>-20.031044999999999</v>
      </c>
      <c r="K316">
        <f t="shared" si="10"/>
        <v>3.2916666666666665</v>
      </c>
      <c r="L316">
        <f t="shared" si="9"/>
        <v>51.973684210526315</v>
      </c>
    </row>
    <row r="317" spans="1:12" x14ac:dyDescent="0.25">
      <c r="A317">
        <v>396</v>
      </c>
      <c r="B317" s="1">
        <v>22.639299999999999</v>
      </c>
      <c r="C317" s="1">
        <v>8.4719029999999993</v>
      </c>
      <c r="D317" s="1">
        <v>93.816449000000006</v>
      </c>
      <c r="E317" s="2">
        <v>-35.369374999999998</v>
      </c>
      <c r="F317" s="2">
        <v>3.5389390000000001</v>
      </c>
      <c r="G317" s="2">
        <v>135.66254000000001</v>
      </c>
      <c r="H317" s="3">
        <v>-7.913157</v>
      </c>
      <c r="I317" s="3">
        <v>-10.205394999999999</v>
      </c>
      <c r="J317" s="3">
        <v>-19.940864999999999</v>
      </c>
      <c r="K317">
        <f t="shared" si="10"/>
        <v>3.3</v>
      </c>
      <c r="L317">
        <f t="shared" si="9"/>
        <v>52.10526315789474</v>
      </c>
    </row>
    <row r="318" spans="1:12" x14ac:dyDescent="0.25">
      <c r="A318">
        <v>397</v>
      </c>
      <c r="B318" s="1">
        <v>22.63308</v>
      </c>
      <c r="C318" s="1">
        <v>8.4386939999999999</v>
      </c>
      <c r="D318" s="1">
        <v>93.824703999999997</v>
      </c>
      <c r="E318" s="2">
        <v>-35.370733000000001</v>
      </c>
      <c r="F318" s="2">
        <v>3.7080609999999998</v>
      </c>
      <c r="G318" s="2">
        <v>135.61063999999999</v>
      </c>
      <c r="H318" s="3">
        <v>-7.8854240000000004</v>
      </c>
      <c r="I318" s="3">
        <v>-10.196453</v>
      </c>
      <c r="J318" s="3">
        <v>-19.886831999999998</v>
      </c>
      <c r="K318">
        <f t="shared" si="10"/>
        <v>3.3083333333333331</v>
      </c>
      <c r="L318">
        <f t="shared" si="9"/>
        <v>52.236842105263158</v>
      </c>
    </row>
    <row r="319" spans="1:12" x14ac:dyDescent="0.25">
      <c r="A319">
        <v>398</v>
      </c>
      <c r="B319" s="1">
        <v>22.606331000000001</v>
      </c>
      <c r="C319" s="1">
        <v>8.3967899999999993</v>
      </c>
      <c r="D319" s="1">
        <v>93.831145000000006</v>
      </c>
      <c r="E319" s="2">
        <v>-35.389322999999997</v>
      </c>
      <c r="F319" s="2">
        <v>3.905341</v>
      </c>
      <c r="G319" s="2">
        <v>135.55338599999999</v>
      </c>
      <c r="H319" s="3">
        <v>-7.8615130000000004</v>
      </c>
      <c r="I319" s="3">
        <v>-10.191101</v>
      </c>
      <c r="J319" s="3">
        <v>-19.874292000000001</v>
      </c>
      <c r="K319">
        <f t="shared" si="10"/>
        <v>3.3166666666666669</v>
      </c>
      <c r="L319">
        <f t="shared" si="9"/>
        <v>52.368421052631582</v>
      </c>
    </row>
    <row r="320" spans="1:12" x14ac:dyDescent="0.25">
      <c r="A320">
        <v>399</v>
      </c>
      <c r="B320" s="1">
        <v>22.588408000000001</v>
      </c>
      <c r="C320" s="1">
        <v>8.3703330000000005</v>
      </c>
      <c r="D320" s="1">
        <v>93.847486000000004</v>
      </c>
      <c r="E320" s="2">
        <v>-35.391047999999998</v>
      </c>
      <c r="F320" s="2">
        <v>4.1327470000000002</v>
      </c>
      <c r="G320" s="2">
        <v>135.48909900000001</v>
      </c>
      <c r="H320" s="3">
        <v>-7.8207380000000004</v>
      </c>
      <c r="I320" s="3">
        <v>-10.170551</v>
      </c>
      <c r="J320" s="3">
        <v>-19.884802000000001</v>
      </c>
      <c r="K320">
        <f t="shared" si="10"/>
        <v>3.3250000000000002</v>
      </c>
      <c r="L320">
        <f t="shared" si="9"/>
        <v>52.5</v>
      </c>
    </row>
    <row r="321" spans="1:12" x14ac:dyDescent="0.25">
      <c r="A321">
        <v>400</v>
      </c>
      <c r="B321" s="1">
        <v>22.578626</v>
      </c>
      <c r="C321" s="1">
        <v>8.3462879999999995</v>
      </c>
      <c r="D321" s="1">
        <v>93.856448</v>
      </c>
      <c r="E321" s="2">
        <v>-35.395094</v>
      </c>
      <c r="F321" s="2">
        <v>4.3996250000000003</v>
      </c>
      <c r="G321" s="2">
        <v>135.41351599999999</v>
      </c>
      <c r="H321" s="3">
        <v>-7.7811000000000003</v>
      </c>
      <c r="I321" s="3">
        <v>-10.133736000000001</v>
      </c>
      <c r="J321" s="3">
        <v>-19.911960000000001</v>
      </c>
      <c r="K321">
        <f t="shared" si="10"/>
        <v>3.3333333333333335</v>
      </c>
      <c r="L321">
        <f t="shared" si="9"/>
        <v>52.631578947368432</v>
      </c>
    </row>
    <row r="322" spans="1:12" x14ac:dyDescent="0.25">
      <c r="A322">
        <v>401</v>
      </c>
      <c r="B322" s="1">
        <v>22.569761</v>
      </c>
      <c r="C322" s="1">
        <v>8.3286829999999998</v>
      </c>
      <c r="D322" s="1">
        <v>93.875254999999996</v>
      </c>
      <c r="E322" s="2">
        <v>-35.383515000000003</v>
      </c>
      <c r="F322" s="2">
        <v>4.659567</v>
      </c>
      <c r="G322" s="2">
        <v>135.34425899999999</v>
      </c>
      <c r="H322" s="3">
        <v>-7.7424720000000002</v>
      </c>
      <c r="I322" s="3">
        <v>-10.113892</v>
      </c>
      <c r="J322" s="3">
        <v>-19.935171</v>
      </c>
      <c r="K322">
        <f t="shared" si="10"/>
        <v>3.3416666666666668</v>
      </c>
      <c r="L322">
        <f t="shared" si="9"/>
        <v>52.76315789473685</v>
      </c>
    </row>
    <row r="323" spans="1:12" x14ac:dyDescent="0.25">
      <c r="A323">
        <v>402</v>
      </c>
      <c r="B323" s="1">
        <v>22.562083999999999</v>
      </c>
      <c r="C323" s="1">
        <v>8.3077000000000005</v>
      </c>
      <c r="D323" s="1">
        <v>93.891891999999999</v>
      </c>
      <c r="E323" s="2">
        <v>-35.356538</v>
      </c>
      <c r="F323" s="2">
        <v>4.8734609999999998</v>
      </c>
      <c r="G323" s="2">
        <v>135.286327</v>
      </c>
      <c r="H323" s="3">
        <v>-7.7313720000000004</v>
      </c>
      <c r="I323" s="3">
        <v>-10.090965000000001</v>
      </c>
      <c r="J323" s="3">
        <v>-19.949000000000002</v>
      </c>
      <c r="K323">
        <f t="shared" si="10"/>
        <v>3.35</v>
      </c>
      <c r="L323">
        <f t="shared" si="9"/>
        <v>52.894736842105267</v>
      </c>
    </row>
    <row r="324" spans="1:12" x14ac:dyDescent="0.25">
      <c r="A324">
        <v>403</v>
      </c>
      <c r="B324" s="1">
        <v>22.551514000000001</v>
      </c>
      <c r="C324" s="1">
        <v>8.2955179999999995</v>
      </c>
      <c r="D324" s="1">
        <v>93.902631999999997</v>
      </c>
      <c r="E324" s="2">
        <v>-35.332388000000002</v>
      </c>
      <c r="F324" s="2">
        <v>5.0490890000000004</v>
      </c>
      <c r="G324" s="2">
        <v>135.228972</v>
      </c>
      <c r="H324" s="3">
        <v>-7.7256850000000004</v>
      </c>
      <c r="I324" s="3">
        <v>-10.068196</v>
      </c>
      <c r="J324" s="3">
        <v>-19.938544</v>
      </c>
      <c r="K324">
        <f t="shared" si="10"/>
        <v>3.3583333333333334</v>
      </c>
      <c r="L324">
        <f t="shared" si="9"/>
        <v>53.026315789473685</v>
      </c>
    </row>
    <row r="325" spans="1:12" x14ac:dyDescent="0.25">
      <c r="A325">
        <v>404</v>
      </c>
      <c r="B325" s="1">
        <v>22.535304</v>
      </c>
      <c r="C325" s="1">
        <v>8.2746499999999994</v>
      </c>
      <c r="D325" s="1">
        <v>93.917033000000004</v>
      </c>
      <c r="E325" s="2">
        <v>-35.316136</v>
      </c>
      <c r="F325" s="2">
        <v>5.1626669999999999</v>
      </c>
      <c r="G325" s="2">
        <v>135.188829</v>
      </c>
      <c r="H325" s="3">
        <v>-7.7317030000000004</v>
      </c>
      <c r="I325" s="3">
        <v>-10.047174999999999</v>
      </c>
      <c r="J325" s="3">
        <v>-19.931946</v>
      </c>
      <c r="K325">
        <f t="shared" si="10"/>
        <v>3.3666666666666667</v>
      </c>
      <c r="L325">
        <f t="shared" si="9"/>
        <v>53.15789473684211</v>
      </c>
    </row>
    <row r="326" spans="1:12" x14ac:dyDescent="0.25">
      <c r="A326">
        <v>405</v>
      </c>
      <c r="B326" s="1">
        <v>22.525441000000001</v>
      </c>
      <c r="C326" s="1">
        <v>8.2400710000000004</v>
      </c>
      <c r="D326" s="1">
        <v>93.930301999999998</v>
      </c>
      <c r="E326" s="2">
        <v>-35.313096999999999</v>
      </c>
      <c r="F326" s="2">
        <v>5.2162009999999999</v>
      </c>
      <c r="G326" s="2">
        <v>135.17364699999999</v>
      </c>
      <c r="H326" s="3">
        <v>-7.7256770000000001</v>
      </c>
      <c r="I326" s="3">
        <v>-10.020707</v>
      </c>
      <c r="J326" s="3">
        <v>-19.916851000000001</v>
      </c>
      <c r="K326">
        <f t="shared" si="10"/>
        <v>3.375</v>
      </c>
      <c r="L326">
        <f t="shared" si="9"/>
        <v>53.289473684210527</v>
      </c>
    </row>
    <row r="327" spans="1:12" x14ac:dyDescent="0.25">
      <c r="A327">
        <v>406</v>
      </c>
      <c r="B327" s="1">
        <v>22.513123</v>
      </c>
      <c r="C327" s="1">
        <v>8.2154310000000006</v>
      </c>
      <c r="D327" s="1">
        <v>93.946543000000005</v>
      </c>
      <c r="E327" s="2">
        <v>-35.309489999999997</v>
      </c>
      <c r="F327" s="2">
        <v>5.2559230000000001</v>
      </c>
      <c r="G327" s="2">
        <v>135.16496100000001</v>
      </c>
      <c r="H327" s="3">
        <v>-7.721088</v>
      </c>
      <c r="I327" s="3">
        <v>-10.008428</v>
      </c>
      <c r="J327" s="3">
        <v>-19.899909999999998</v>
      </c>
      <c r="K327">
        <f t="shared" si="10"/>
        <v>3.3833333333333333</v>
      </c>
      <c r="L327">
        <f t="shared" si="9"/>
        <v>53.421052631578945</v>
      </c>
    </row>
    <row r="328" spans="1:12" x14ac:dyDescent="0.25">
      <c r="A328">
        <v>407</v>
      </c>
      <c r="B328" s="1">
        <v>22.494931999999999</v>
      </c>
      <c r="C328" s="1">
        <v>8.1896819999999995</v>
      </c>
      <c r="D328" s="1">
        <v>93.964198999999994</v>
      </c>
      <c r="E328" s="2">
        <v>-35.320625999999997</v>
      </c>
      <c r="F328" s="2">
        <v>5.31698</v>
      </c>
      <c r="G328" s="2">
        <v>135.145701</v>
      </c>
      <c r="H328" s="3">
        <v>-7.6951409999999996</v>
      </c>
      <c r="I328" s="3">
        <v>-10.005839</v>
      </c>
      <c r="J328" s="3">
        <v>-19.884035999999998</v>
      </c>
      <c r="K328">
        <f t="shared" si="10"/>
        <v>3.3916666666666666</v>
      </c>
      <c r="L328">
        <f t="shared" si="9"/>
        <v>53.552631578947377</v>
      </c>
    </row>
    <row r="329" spans="1:12" x14ac:dyDescent="0.25">
      <c r="A329">
        <v>408</v>
      </c>
      <c r="B329" s="1">
        <v>22.492211999999999</v>
      </c>
      <c r="C329" s="1">
        <v>8.1602610000000002</v>
      </c>
      <c r="D329" s="1">
        <v>93.981646999999995</v>
      </c>
      <c r="E329" s="2">
        <v>-35.335929</v>
      </c>
      <c r="F329" s="2">
        <v>5.4028749999999999</v>
      </c>
      <c r="G329" s="2">
        <v>135.11725799999999</v>
      </c>
      <c r="H329" s="3">
        <v>-7.6552059999999997</v>
      </c>
      <c r="I329" s="3">
        <v>-10.017780999999999</v>
      </c>
      <c r="J329" s="3">
        <v>-19.883852999999998</v>
      </c>
      <c r="K329">
        <f t="shared" si="10"/>
        <v>3.4</v>
      </c>
      <c r="L329">
        <f t="shared" si="9"/>
        <v>53.684210526315795</v>
      </c>
    </row>
    <row r="330" spans="1:12" x14ac:dyDescent="0.25">
      <c r="A330">
        <v>409</v>
      </c>
      <c r="B330" s="1">
        <v>22.491810999999998</v>
      </c>
      <c r="C330" s="1">
        <v>8.1355579999999996</v>
      </c>
      <c r="D330" s="1">
        <v>93.996754999999993</v>
      </c>
      <c r="E330" s="2">
        <v>-35.345640000000003</v>
      </c>
      <c r="F330" s="2">
        <v>5.4986620000000004</v>
      </c>
      <c r="G330" s="2">
        <v>135.09678299999999</v>
      </c>
      <c r="H330" s="3">
        <v>-7.600905</v>
      </c>
      <c r="I330" s="3">
        <v>-10.021661</v>
      </c>
      <c r="J330" s="3">
        <v>-19.907050000000002</v>
      </c>
      <c r="K330">
        <f t="shared" si="10"/>
        <v>3.4083333333333332</v>
      </c>
      <c r="L330">
        <f t="shared" si="9"/>
        <v>53.815789473684212</v>
      </c>
    </row>
    <row r="331" spans="1:12" x14ac:dyDescent="0.25">
      <c r="A331">
        <v>410</v>
      </c>
      <c r="B331" s="1">
        <v>22.477798</v>
      </c>
      <c r="C331" s="1">
        <v>8.108689</v>
      </c>
      <c r="D331" s="1">
        <v>93.998824999999997</v>
      </c>
      <c r="E331" s="2">
        <v>-35.359279999999998</v>
      </c>
      <c r="F331" s="2">
        <v>5.6498160000000004</v>
      </c>
      <c r="G331" s="2">
        <v>135.05343500000001</v>
      </c>
      <c r="H331" s="3">
        <v>-7.5350799999999998</v>
      </c>
      <c r="I331" s="3">
        <v>-10.015161000000001</v>
      </c>
      <c r="J331" s="3">
        <v>-19.922201999999999</v>
      </c>
      <c r="K331">
        <f t="shared" si="10"/>
        <v>3.4166666666666665</v>
      </c>
      <c r="L331">
        <f t="shared" si="9"/>
        <v>53.94736842105263</v>
      </c>
    </row>
    <row r="332" spans="1:12" x14ac:dyDescent="0.25">
      <c r="A332">
        <v>411</v>
      </c>
      <c r="B332" s="1">
        <v>22.465706999999998</v>
      </c>
      <c r="C332" s="1">
        <v>8.0911460000000002</v>
      </c>
      <c r="D332" s="1">
        <v>93.990718999999999</v>
      </c>
      <c r="E332" s="2">
        <v>-35.355381999999999</v>
      </c>
      <c r="F332" s="2">
        <v>5.8496860000000002</v>
      </c>
      <c r="G332" s="2">
        <v>134.99841499999999</v>
      </c>
      <c r="H332" s="3">
        <v>-7.4776740000000004</v>
      </c>
      <c r="I332" s="3">
        <v>-9.9981279999999995</v>
      </c>
      <c r="J332" s="3">
        <v>-19.931287000000001</v>
      </c>
      <c r="K332">
        <f t="shared" si="10"/>
        <v>3.4249999999999998</v>
      </c>
      <c r="L332">
        <f t="shared" si="9"/>
        <v>54.078947368421055</v>
      </c>
    </row>
    <row r="333" spans="1:12" x14ac:dyDescent="0.25">
      <c r="A333">
        <v>412</v>
      </c>
      <c r="B333" s="1">
        <v>22.456738999999999</v>
      </c>
      <c r="C333" s="1">
        <v>8.0809630000000006</v>
      </c>
      <c r="D333" s="1">
        <v>93.984129999999993</v>
      </c>
      <c r="E333" s="2">
        <v>-35.337837999999998</v>
      </c>
      <c r="F333" s="2">
        <v>6.0503720000000003</v>
      </c>
      <c r="G333" s="2">
        <v>134.94607400000001</v>
      </c>
      <c r="H333" s="3">
        <v>-7.4268689999999999</v>
      </c>
      <c r="I333" s="3">
        <v>-9.9902750000000005</v>
      </c>
      <c r="J333" s="3">
        <v>-19.934526999999999</v>
      </c>
      <c r="K333">
        <f t="shared" si="10"/>
        <v>3.4333333333333331</v>
      </c>
      <c r="L333">
        <f t="shared" si="9"/>
        <v>54.210526315789473</v>
      </c>
    </row>
    <row r="334" spans="1:12" x14ac:dyDescent="0.25">
      <c r="A334">
        <v>413</v>
      </c>
      <c r="B334" s="1">
        <v>22.443193999999998</v>
      </c>
      <c r="C334" s="1">
        <v>8.0723889999999994</v>
      </c>
      <c r="D334" s="1">
        <v>93.976147999999995</v>
      </c>
      <c r="E334" s="2">
        <v>-35.316425000000002</v>
      </c>
      <c r="F334" s="2">
        <v>6.2316349999999998</v>
      </c>
      <c r="G334" s="2">
        <v>134.89421300000001</v>
      </c>
      <c r="H334" s="3">
        <v>-7.3920769999999996</v>
      </c>
      <c r="I334" s="3">
        <v>-9.9810210000000001</v>
      </c>
      <c r="J334" s="3">
        <v>-19.935977999999999</v>
      </c>
      <c r="K334">
        <f t="shared" si="10"/>
        <v>3.4416666666666669</v>
      </c>
      <c r="L334">
        <f t="shared" si="9"/>
        <v>54.342105263157897</v>
      </c>
    </row>
    <row r="335" spans="1:12" x14ac:dyDescent="0.25">
      <c r="A335">
        <v>414</v>
      </c>
      <c r="B335" s="1">
        <v>22.450444999999998</v>
      </c>
      <c r="C335" s="1">
        <v>8.0614640000000009</v>
      </c>
      <c r="D335" s="1">
        <v>93.970955000000004</v>
      </c>
      <c r="E335" s="2">
        <v>-35.297735000000003</v>
      </c>
      <c r="F335" s="2">
        <v>6.3776469999999996</v>
      </c>
      <c r="G335" s="2">
        <v>134.85435000000001</v>
      </c>
      <c r="H335" s="3">
        <v>-7.3725440000000004</v>
      </c>
      <c r="I335" s="3">
        <v>-9.9663129999999995</v>
      </c>
      <c r="J335" s="3">
        <v>-19.93956</v>
      </c>
      <c r="K335">
        <f t="shared" si="10"/>
        <v>3.45</v>
      </c>
      <c r="L335">
        <f t="shared" si="9"/>
        <v>54.473684210526315</v>
      </c>
    </row>
    <row r="336" spans="1:12" x14ac:dyDescent="0.25">
      <c r="A336">
        <v>415</v>
      </c>
      <c r="B336" s="1">
        <v>22.441811999999999</v>
      </c>
      <c r="C336" s="1">
        <v>8.0455629999999996</v>
      </c>
      <c r="D336" s="1">
        <v>93.965990000000005</v>
      </c>
      <c r="E336" s="2">
        <v>-35.295724999999997</v>
      </c>
      <c r="F336" s="2">
        <v>6.5020220000000002</v>
      </c>
      <c r="G336" s="2">
        <v>134.81898799999999</v>
      </c>
      <c r="H336" s="3">
        <v>-7.3306560000000003</v>
      </c>
      <c r="I336" s="3">
        <v>-9.9569179999999999</v>
      </c>
      <c r="J336" s="3">
        <v>-19.918915999999999</v>
      </c>
      <c r="K336">
        <f t="shared" si="10"/>
        <v>3.4583333333333335</v>
      </c>
      <c r="L336">
        <f t="shared" si="9"/>
        <v>54.605263157894747</v>
      </c>
    </row>
    <row r="337" spans="1:12" x14ac:dyDescent="0.25">
      <c r="A337">
        <v>416</v>
      </c>
      <c r="B337" s="1">
        <v>22.431481000000002</v>
      </c>
      <c r="C337" s="1">
        <v>8.0342929999999999</v>
      </c>
      <c r="D337" s="1">
        <v>93.967022999999998</v>
      </c>
      <c r="E337" s="2">
        <v>-35.294674999999998</v>
      </c>
      <c r="F337" s="2">
        <v>6.6388350000000003</v>
      </c>
      <c r="G337" s="2">
        <v>134.75931</v>
      </c>
      <c r="H337" s="3">
        <v>-7.2890290000000002</v>
      </c>
      <c r="I337" s="3">
        <v>-9.9430969999999999</v>
      </c>
      <c r="J337" s="3">
        <v>-19.868137000000001</v>
      </c>
      <c r="K337">
        <f t="shared" si="10"/>
        <v>3.4666666666666668</v>
      </c>
      <c r="L337">
        <f t="shared" si="9"/>
        <v>54.736842105263165</v>
      </c>
    </row>
    <row r="338" spans="1:12" x14ac:dyDescent="0.25">
      <c r="A338">
        <v>417</v>
      </c>
      <c r="B338" s="1">
        <v>22.417505999999999</v>
      </c>
      <c r="C338" s="1">
        <v>8.0129560000000009</v>
      </c>
      <c r="D338" s="1">
        <v>93.967456999999996</v>
      </c>
      <c r="E338" s="2">
        <v>-35.29636</v>
      </c>
      <c r="F338" s="2">
        <v>6.7728250000000001</v>
      </c>
      <c r="G338" s="2">
        <v>134.713953</v>
      </c>
      <c r="H338" s="3">
        <v>-7.2332539999999996</v>
      </c>
      <c r="I338" s="3">
        <v>-9.9299499999999998</v>
      </c>
      <c r="J338" s="3">
        <v>-19.821431</v>
      </c>
      <c r="K338">
        <f t="shared" si="10"/>
        <v>3.4750000000000001</v>
      </c>
      <c r="L338">
        <f t="shared" si="9"/>
        <v>54.868421052631582</v>
      </c>
    </row>
    <row r="339" spans="1:12" x14ac:dyDescent="0.25">
      <c r="A339">
        <v>418</v>
      </c>
      <c r="B339" s="1">
        <v>22.406510999999998</v>
      </c>
      <c r="C339" s="1">
        <v>7.9847939999999999</v>
      </c>
      <c r="D339" s="1">
        <v>93.980062000000004</v>
      </c>
      <c r="E339" s="2">
        <v>-35.301912999999999</v>
      </c>
      <c r="F339" s="2">
        <v>6.9088099999999999</v>
      </c>
      <c r="G339" s="2">
        <v>134.66896499999999</v>
      </c>
      <c r="H339" s="3">
        <v>-7.1859080000000004</v>
      </c>
      <c r="I339" s="3">
        <v>-9.9313439999999993</v>
      </c>
      <c r="J339" s="3">
        <v>-19.804324999999999</v>
      </c>
      <c r="K339">
        <f t="shared" si="10"/>
        <v>3.4833333333333334</v>
      </c>
      <c r="L339">
        <f t="shared" si="9"/>
        <v>55</v>
      </c>
    </row>
    <row r="340" spans="1:12" x14ac:dyDescent="0.25">
      <c r="A340">
        <v>419</v>
      </c>
      <c r="B340" s="1">
        <v>22.398973999999999</v>
      </c>
      <c r="C340" s="1">
        <v>7.964995</v>
      </c>
      <c r="D340" s="1">
        <v>93.992602000000005</v>
      </c>
      <c r="E340" s="2">
        <v>-35.305560999999997</v>
      </c>
      <c r="F340" s="2">
        <v>7.0705879999999999</v>
      </c>
      <c r="G340" s="2">
        <v>134.62339600000001</v>
      </c>
      <c r="H340" s="3">
        <v>-7.1133620000000004</v>
      </c>
      <c r="I340" s="3">
        <v>-9.9329750000000008</v>
      </c>
      <c r="J340" s="3">
        <v>-19.823806999999999</v>
      </c>
      <c r="K340">
        <f t="shared" si="10"/>
        <v>3.4916666666666667</v>
      </c>
      <c r="L340">
        <f t="shared" si="9"/>
        <v>55.131578947368425</v>
      </c>
    </row>
    <row r="341" spans="1:12" x14ac:dyDescent="0.25">
      <c r="A341">
        <v>420</v>
      </c>
      <c r="B341" s="1">
        <v>22.409953000000002</v>
      </c>
      <c r="C341" s="1">
        <v>7.9477450000000003</v>
      </c>
      <c r="D341" s="1">
        <v>94.003292999999999</v>
      </c>
      <c r="E341" s="2">
        <v>-35.298687999999999</v>
      </c>
      <c r="F341" s="2">
        <v>7.2865500000000001</v>
      </c>
      <c r="G341" s="2">
        <v>134.56346500000001</v>
      </c>
      <c r="H341" s="3">
        <v>-7.0336360000000004</v>
      </c>
      <c r="I341" s="3">
        <v>-9.9319199999999999</v>
      </c>
      <c r="J341" s="3">
        <v>-19.856811</v>
      </c>
      <c r="K341">
        <f t="shared" si="10"/>
        <v>3.5</v>
      </c>
      <c r="L341">
        <f t="shared" si="9"/>
        <v>55.263157894736842</v>
      </c>
    </row>
    <row r="342" spans="1:12" x14ac:dyDescent="0.25">
      <c r="A342">
        <v>421</v>
      </c>
      <c r="B342" s="1">
        <v>22.403355000000001</v>
      </c>
      <c r="C342" s="1">
        <v>7.9429119999999998</v>
      </c>
      <c r="D342" s="1">
        <v>93.999363000000002</v>
      </c>
      <c r="E342" s="2">
        <v>-35.288696999999999</v>
      </c>
      <c r="F342" s="2">
        <v>7.5430279999999996</v>
      </c>
      <c r="G342" s="2">
        <v>134.49702500000001</v>
      </c>
      <c r="H342" s="3">
        <v>-6.9416599999999997</v>
      </c>
      <c r="I342" s="3">
        <v>-9.9067740000000004</v>
      </c>
      <c r="J342" s="3">
        <v>-19.888642000000001</v>
      </c>
      <c r="K342">
        <f t="shared" si="10"/>
        <v>3.5083333333333333</v>
      </c>
      <c r="L342">
        <f t="shared" si="9"/>
        <v>55.39473684210526</v>
      </c>
    </row>
    <row r="343" spans="1:12" x14ac:dyDescent="0.25">
      <c r="A343">
        <v>422</v>
      </c>
      <c r="B343" s="1">
        <v>22.37715</v>
      </c>
      <c r="C343" s="1">
        <v>7.9518060000000004</v>
      </c>
      <c r="D343" s="1">
        <v>94.013482999999994</v>
      </c>
      <c r="E343" s="2">
        <v>-35.266235999999999</v>
      </c>
      <c r="F343" s="2">
        <v>7.7953020000000004</v>
      </c>
      <c r="G343" s="2">
        <v>134.42168100000001</v>
      </c>
      <c r="H343" s="3">
        <v>-6.8863750000000001</v>
      </c>
      <c r="I343" s="3">
        <v>-9.9015760000000004</v>
      </c>
      <c r="J343" s="3">
        <v>-19.92437</v>
      </c>
      <c r="K343">
        <f t="shared" si="10"/>
        <v>3.5166666666666666</v>
      </c>
      <c r="L343">
        <f t="shared" si="9"/>
        <v>55.526315789473692</v>
      </c>
    </row>
    <row r="344" spans="1:12" x14ac:dyDescent="0.25">
      <c r="A344">
        <v>423</v>
      </c>
      <c r="B344" s="1">
        <v>22.346164000000002</v>
      </c>
      <c r="C344" s="1">
        <v>7.9478099999999996</v>
      </c>
      <c r="D344" s="1">
        <v>94.023302000000001</v>
      </c>
      <c r="E344" s="2">
        <v>-35.254072999999998</v>
      </c>
      <c r="F344" s="2">
        <v>7.9801609999999998</v>
      </c>
      <c r="G344" s="2">
        <v>134.374313</v>
      </c>
      <c r="H344" s="3">
        <v>-6.8407439999999999</v>
      </c>
      <c r="I344" s="3">
        <v>-9.8938609999999994</v>
      </c>
      <c r="J344" s="3">
        <v>-19.963553999999998</v>
      </c>
      <c r="K344">
        <f t="shared" si="10"/>
        <v>3.5249999999999999</v>
      </c>
      <c r="L344">
        <f t="shared" si="9"/>
        <v>55.65789473684211</v>
      </c>
    </row>
    <row r="345" spans="1:12" x14ac:dyDescent="0.25">
      <c r="A345">
        <v>424</v>
      </c>
      <c r="B345" s="1">
        <v>22.306132999999999</v>
      </c>
      <c r="C345" s="1">
        <v>7.9543290000000004</v>
      </c>
      <c r="D345" s="1">
        <v>94.034779999999998</v>
      </c>
      <c r="E345" s="2">
        <v>-35.245016</v>
      </c>
      <c r="F345" s="2">
        <v>8.1112909999999996</v>
      </c>
      <c r="G345" s="2">
        <v>134.32835</v>
      </c>
      <c r="H345" s="3">
        <v>-6.8038369999999997</v>
      </c>
      <c r="I345" s="3">
        <v>-9.876951</v>
      </c>
      <c r="J345" s="3">
        <v>-19.997586999999999</v>
      </c>
      <c r="K345">
        <f t="shared" si="10"/>
        <v>3.5333333333333332</v>
      </c>
      <c r="L345">
        <f t="shared" si="9"/>
        <v>55.789473684210527</v>
      </c>
    </row>
    <row r="346" spans="1:12" x14ac:dyDescent="0.25">
      <c r="A346">
        <v>425</v>
      </c>
      <c r="B346" s="1">
        <v>22.280958999999999</v>
      </c>
      <c r="C346" s="1">
        <v>7.9440670000000004</v>
      </c>
      <c r="D346" s="1">
        <v>94.040605999999997</v>
      </c>
      <c r="E346" s="2">
        <v>-35.233860999999997</v>
      </c>
      <c r="F346" s="2">
        <v>8.1750319999999999</v>
      </c>
      <c r="G346" s="2">
        <v>134.30842899999999</v>
      </c>
      <c r="H346" s="3">
        <v>-6.7609760000000003</v>
      </c>
      <c r="I346" s="3">
        <v>-9.8543909999999997</v>
      </c>
      <c r="J346" s="3">
        <v>-20.014104</v>
      </c>
      <c r="K346">
        <f t="shared" si="10"/>
        <v>3.5416666666666665</v>
      </c>
      <c r="L346">
        <f t="shared" si="9"/>
        <v>55.921052631578945</v>
      </c>
    </row>
    <row r="347" spans="1:12" x14ac:dyDescent="0.25">
      <c r="A347">
        <v>426</v>
      </c>
      <c r="B347" s="1">
        <v>22.257259000000001</v>
      </c>
      <c r="C347" s="1">
        <v>7.9276840000000002</v>
      </c>
      <c r="D347" s="1">
        <v>94.033229000000006</v>
      </c>
      <c r="E347" s="2">
        <v>-35.227324000000003</v>
      </c>
      <c r="F347" s="2">
        <v>8.2218450000000001</v>
      </c>
      <c r="G347" s="2">
        <v>134.29865100000001</v>
      </c>
      <c r="H347" s="3">
        <v>-6.7209279999999998</v>
      </c>
      <c r="I347" s="3">
        <v>-9.8285289999999996</v>
      </c>
      <c r="J347" s="3">
        <v>-20.016002</v>
      </c>
      <c r="K347">
        <f t="shared" si="10"/>
        <v>3.55</v>
      </c>
      <c r="L347">
        <f t="shared" si="9"/>
        <v>56.05263157894737</v>
      </c>
    </row>
    <row r="348" spans="1:12" x14ac:dyDescent="0.25">
      <c r="A348">
        <v>427</v>
      </c>
      <c r="B348" s="1">
        <v>22.246936999999999</v>
      </c>
      <c r="C348" s="1">
        <v>7.9043080000000003</v>
      </c>
      <c r="D348" s="1">
        <v>94.017060999999998</v>
      </c>
      <c r="E348" s="2">
        <v>-35.219827000000002</v>
      </c>
      <c r="F348" s="2">
        <v>8.2804000000000002</v>
      </c>
      <c r="G348" s="2">
        <v>134.28240199999999</v>
      </c>
      <c r="H348" s="3">
        <v>-6.6876369999999996</v>
      </c>
      <c r="I348" s="3">
        <v>-9.8032319999999995</v>
      </c>
      <c r="J348" s="3">
        <v>-19.974374999999998</v>
      </c>
      <c r="K348">
        <f t="shared" si="10"/>
        <v>3.5583333333333331</v>
      </c>
      <c r="L348">
        <f t="shared" si="9"/>
        <v>56.184210526315788</v>
      </c>
    </row>
    <row r="349" spans="1:12" x14ac:dyDescent="0.25">
      <c r="A349">
        <v>428</v>
      </c>
      <c r="B349" s="1">
        <v>22.232631999999999</v>
      </c>
      <c r="C349" s="1">
        <v>7.8784320000000001</v>
      </c>
      <c r="D349" s="1">
        <v>94.008728000000005</v>
      </c>
      <c r="E349" s="2">
        <v>-35.208660999999999</v>
      </c>
      <c r="F349" s="2">
        <v>8.3694210000000009</v>
      </c>
      <c r="G349" s="2">
        <v>134.24677600000001</v>
      </c>
      <c r="H349" s="3">
        <v>-6.6644940000000004</v>
      </c>
      <c r="I349" s="3">
        <v>-9.7958210000000001</v>
      </c>
      <c r="J349" s="3">
        <v>-19.912960999999999</v>
      </c>
      <c r="K349">
        <f t="shared" si="10"/>
        <v>3.5666666666666669</v>
      </c>
      <c r="L349">
        <f t="shared" si="9"/>
        <v>56.31578947368422</v>
      </c>
    </row>
    <row r="350" spans="1:12" x14ac:dyDescent="0.25">
      <c r="A350">
        <v>429</v>
      </c>
      <c r="B350" s="1">
        <v>22.201070999999999</v>
      </c>
      <c r="C350" s="1">
        <v>7.844519</v>
      </c>
      <c r="D350" s="1">
        <v>93.997767999999994</v>
      </c>
      <c r="E350" s="2">
        <v>-35.202641</v>
      </c>
      <c r="F350" s="2">
        <v>8.4932420000000004</v>
      </c>
      <c r="G350" s="2">
        <v>134.20737700000001</v>
      </c>
      <c r="H350" s="3">
        <v>-6.6479020000000002</v>
      </c>
      <c r="I350" s="3">
        <v>-9.7957330000000002</v>
      </c>
      <c r="J350" s="3">
        <v>-19.867937999999999</v>
      </c>
      <c r="K350">
        <f t="shared" si="10"/>
        <v>3.5750000000000002</v>
      </c>
      <c r="L350">
        <f t="shared" si="9"/>
        <v>56.447368421052637</v>
      </c>
    </row>
    <row r="351" spans="1:12" x14ac:dyDescent="0.25">
      <c r="A351">
        <v>430</v>
      </c>
      <c r="B351" s="1">
        <v>22.179421999999999</v>
      </c>
      <c r="C351" s="1">
        <v>7.8108420000000001</v>
      </c>
      <c r="D351" s="1">
        <v>93.996793999999994</v>
      </c>
      <c r="E351" s="2">
        <v>-35.198003</v>
      </c>
      <c r="F351" s="2">
        <v>8.6519359999999992</v>
      </c>
      <c r="G351" s="2">
        <v>134.153223</v>
      </c>
      <c r="H351" s="3">
        <v>-6.6261859999999997</v>
      </c>
      <c r="I351" s="3">
        <v>-9.7738680000000002</v>
      </c>
      <c r="J351" s="3">
        <v>-19.835360999999999</v>
      </c>
      <c r="K351">
        <f t="shared" si="10"/>
        <v>3.5833333333333335</v>
      </c>
      <c r="L351">
        <f t="shared" si="9"/>
        <v>56.578947368421062</v>
      </c>
    </row>
    <row r="352" spans="1:12" x14ac:dyDescent="0.25">
      <c r="A352">
        <v>431</v>
      </c>
      <c r="B352" s="1">
        <v>22.154281000000001</v>
      </c>
      <c r="C352" s="1">
        <v>7.7764509999999998</v>
      </c>
      <c r="D352" s="1">
        <v>93.992408999999995</v>
      </c>
      <c r="E352" s="2">
        <v>-35.197198</v>
      </c>
      <c r="F352" s="2">
        <v>8.8788680000000006</v>
      </c>
      <c r="G352" s="2">
        <v>134.084113</v>
      </c>
      <c r="H352" s="3">
        <v>-6.5722509999999996</v>
      </c>
      <c r="I352" s="3">
        <v>-9.7395409999999991</v>
      </c>
      <c r="J352" s="3">
        <v>-19.801171</v>
      </c>
      <c r="K352">
        <f t="shared" si="10"/>
        <v>3.5916666666666668</v>
      </c>
      <c r="L352">
        <f t="shared" si="9"/>
        <v>56.71052631578948</v>
      </c>
    </row>
    <row r="353" spans="1:12" x14ac:dyDescent="0.25">
      <c r="A353">
        <v>432</v>
      </c>
      <c r="B353" s="1">
        <v>22.140568999999999</v>
      </c>
      <c r="C353" s="1">
        <v>7.7363049999999998</v>
      </c>
      <c r="D353" s="1">
        <v>93.987444999999994</v>
      </c>
      <c r="E353" s="2">
        <v>-35.194387999999996</v>
      </c>
      <c r="F353" s="2">
        <v>9.1309729999999991</v>
      </c>
      <c r="G353" s="2">
        <v>134.01576700000001</v>
      </c>
      <c r="H353" s="3">
        <v>-6.5178339999999997</v>
      </c>
      <c r="I353" s="3">
        <v>-9.6962290000000007</v>
      </c>
      <c r="J353" s="3">
        <v>-19.787852999999998</v>
      </c>
      <c r="K353">
        <f t="shared" si="10"/>
        <v>3.6</v>
      </c>
      <c r="L353">
        <f t="shared" si="9"/>
        <v>56.842105263157897</v>
      </c>
    </row>
    <row r="354" spans="1:12" x14ac:dyDescent="0.25">
      <c r="A354">
        <v>433</v>
      </c>
      <c r="B354" s="1">
        <v>22.123491999999999</v>
      </c>
      <c r="C354" s="1">
        <v>7.7098820000000003</v>
      </c>
      <c r="D354" s="1">
        <v>93.992137999999997</v>
      </c>
      <c r="E354" s="2">
        <v>-35.184710000000003</v>
      </c>
      <c r="F354" s="2">
        <v>9.3740380000000005</v>
      </c>
      <c r="G354" s="2">
        <v>133.955218</v>
      </c>
      <c r="H354" s="3">
        <v>-6.4762219999999999</v>
      </c>
      <c r="I354" s="3">
        <v>-9.6658519999999992</v>
      </c>
      <c r="J354" s="3">
        <v>-19.794046000000002</v>
      </c>
      <c r="K354">
        <f t="shared" si="10"/>
        <v>3.6083333333333334</v>
      </c>
      <c r="L354">
        <f t="shared" si="9"/>
        <v>56.973684210526315</v>
      </c>
    </row>
    <row r="355" spans="1:12" x14ac:dyDescent="0.25">
      <c r="A355">
        <v>434</v>
      </c>
      <c r="B355" s="1">
        <v>22.113137999999999</v>
      </c>
      <c r="C355" s="1">
        <v>7.68302</v>
      </c>
      <c r="D355" s="1">
        <v>93.998397999999995</v>
      </c>
      <c r="E355" s="2">
        <v>-35.170456000000001</v>
      </c>
      <c r="F355" s="2">
        <v>9.5908700000000007</v>
      </c>
      <c r="G355" s="2">
        <v>133.89090899999999</v>
      </c>
      <c r="H355" s="3">
        <v>-6.43919</v>
      </c>
      <c r="I355" s="3">
        <v>-9.6586149999999993</v>
      </c>
      <c r="J355" s="3">
        <v>-19.793990999999998</v>
      </c>
      <c r="K355">
        <f t="shared" si="10"/>
        <v>3.6166666666666667</v>
      </c>
      <c r="L355">
        <f t="shared" si="9"/>
        <v>57.10526315789474</v>
      </c>
    </row>
    <row r="356" spans="1:12" x14ac:dyDescent="0.25">
      <c r="A356">
        <v>435</v>
      </c>
      <c r="B356" s="1">
        <v>22.094338</v>
      </c>
      <c r="C356" s="1">
        <v>7.6691180000000001</v>
      </c>
      <c r="D356" s="1">
        <v>94.008747</v>
      </c>
      <c r="E356" s="2">
        <v>-35.157359</v>
      </c>
      <c r="F356" s="2">
        <v>9.7570119999999996</v>
      </c>
      <c r="G356" s="2">
        <v>133.84073900000001</v>
      </c>
      <c r="H356" s="3">
        <v>-6.3989940000000001</v>
      </c>
      <c r="I356" s="3">
        <v>-9.6417570000000001</v>
      </c>
      <c r="J356" s="3">
        <v>-19.780926000000001</v>
      </c>
      <c r="K356">
        <f t="shared" si="10"/>
        <v>3.625</v>
      </c>
      <c r="L356">
        <f t="shared" si="9"/>
        <v>57.236842105263158</v>
      </c>
    </row>
    <row r="357" spans="1:12" x14ac:dyDescent="0.25">
      <c r="A357">
        <v>436</v>
      </c>
      <c r="B357" s="1">
        <v>22.085255</v>
      </c>
      <c r="C357" s="1">
        <v>7.6618430000000002</v>
      </c>
      <c r="D357" s="1">
        <v>94.019285999999994</v>
      </c>
      <c r="E357" s="2">
        <v>-35.141477999999999</v>
      </c>
      <c r="F357" s="2">
        <v>9.8864629999999991</v>
      </c>
      <c r="G357" s="2">
        <v>133.79760999999999</v>
      </c>
      <c r="H357" s="3">
        <v>-6.3632489999999997</v>
      </c>
      <c r="I357" s="3">
        <v>-9.5999210000000001</v>
      </c>
      <c r="J357" s="3">
        <v>-19.763432999999999</v>
      </c>
      <c r="K357">
        <f t="shared" si="10"/>
        <v>3.6333333333333333</v>
      </c>
      <c r="L357">
        <f t="shared" si="9"/>
        <v>57.368421052631575</v>
      </c>
    </row>
    <row r="358" spans="1:12" x14ac:dyDescent="0.25">
      <c r="A358">
        <v>437</v>
      </c>
      <c r="B358" s="1">
        <v>22.071749000000001</v>
      </c>
      <c r="C358" s="1">
        <v>7.660755</v>
      </c>
      <c r="D358" s="1">
        <v>94.034737000000007</v>
      </c>
      <c r="E358" s="2">
        <v>-35.126500999999998</v>
      </c>
      <c r="F358" s="2">
        <v>9.9772970000000001</v>
      </c>
      <c r="G358" s="2">
        <v>133.76093800000001</v>
      </c>
      <c r="H358" s="3">
        <v>-6.327356</v>
      </c>
      <c r="I358" s="3">
        <v>-9.5580359999999995</v>
      </c>
      <c r="J358" s="3">
        <v>-19.746359999999999</v>
      </c>
      <c r="K358">
        <f t="shared" si="10"/>
        <v>3.6416666666666666</v>
      </c>
      <c r="L358">
        <f t="shared" si="9"/>
        <v>57.500000000000007</v>
      </c>
    </row>
    <row r="359" spans="1:12" x14ac:dyDescent="0.25">
      <c r="A359">
        <v>438</v>
      </c>
      <c r="B359" s="1">
        <v>22.054015</v>
      </c>
      <c r="C359" s="1">
        <v>7.6452840000000002</v>
      </c>
      <c r="D359" s="1">
        <v>94.043970999999999</v>
      </c>
      <c r="E359" s="2">
        <v>-35.115155000000001</v>
      </c>
      <c r="F359" s="2">
        <v>10.019428</v>
      </c>
      <c r="G359" s="2">
        <v>133.75412600000001</v>
      </c>
      <c r="H359" s="3">
        <v>-6.3022919999999996</v>
      </c>
      <c r="I359" s="3">
        <v>-9.5257339999999999</v>
      </c>
      <c r="J359" s="3">
        <v>-19.737085</v>
      </c>
      <c r="K359">
        <f t="shared" si="10"/>
        <v>3.65</v>
      </c>
      <c r="L359">
        <f t="shared" si="9"/>
        <v>57.631578947368425</v>
      </c>
    </row>
    <row r="360" spans="1:12" x14ac:dyDescent="0.25">
      <c r="A360">
        <v>439</v>
      </c>
      <c r="B360" s="1">
        <v>22.034955</v>
      </c>
      <c r="C360" s="1">
        <v>7.6236269999999999</v>
      </c>
      <c r="D360" s="1">
        <v>94.044179</v>
      </c>
      <c r="E360" s="2">
        <v>-35.117655999999997</v>
      </c>
      <c r="F360" s="2">
        <v>10.068683</v>
      </c>
      <c r="G360" s="2">
        <v>133.73759699999999</v>
      </c>
      <c r="H360" s="3">
        <v>-6.2581639999999998</v>
      </c>
      <c r="I360" s="3">
        <v>-9.4993390000000009</v>
      </c>
      <c r="J360" s="3">
        <v>-19.726538000000001</v>
      </c>
      <c r="K360">
        <f t="shared" si="10"/>
        <v>3.6583333333333332</v>
      </c>
      <c r="L360">
        <f t="shared" si="9"/>
        <v>57.763157894736842</v>
      </c>
    </row>
    <row r="361" spans="1:12" x14ac:dyDescent="0.25">
      <c r="A361">
        <v>440</v>
      </c>
      <c r="B361" s="1">
        <v>22.019649999999999</v>
      </c>
      <c r="C361" s="1">
        <v>7.6013349999999997</v>
      </c>
      <c r="D361" s="1">
        <v>94.041258999999997</v>
      </c>
      <c r="E361" s="2">
        <v>-35.119005000000001</v>
      </c>
      <c r="F361" s="2">
        <v>10.125411</v>
      </c>
      <c r="G361" s="2">
        <v>133.72584900000001</v>
      </c>
      <c r="H361" s="3">
        <v>-6.2074129999999998</v>
      </c>
      <c r="I361" s="3">
        <v>-9.4900160000000007</v>
      </c>
      <c r="J361" s="3">
        <v>-19.725438</v>
      </c>
      <c r="K361">
        <f t="shared" si="10"/>
        <v>3.6666666666666665</v>
      </c>
      <c r="L361">
        <f t="shared" si="9"/>
        <v>57.89473684210526</v>
      </c>
    </row>
    <row r="362" spans="1:12" x14ac:dyDescent="0.25">
      <c r="A362">
        <v>441</v>
      </c>
      <c r="B362" s="1">
        <v>21.996970999999998</v>
      </c>
      <c r="C362" s="1">
        <v>7.5724650000000002</v>
      </c>
      <c r="D362" s="1">
        <v>94.040592000000004</v>
      </c>
      <c r="E362" s="2">
        <v>-35.122838000000002</v>
      </c>
      <c r="F362" s="2">
        <v>10.203715000000001</v>
      </c>
      <c r="G362" s="2">
        <v>133.705432</v>
      </c>
      <c r="H362" s="3">
        <v>-6.1679820000000003</v>
      </c>
      <c r="I362" s="3">
        <v>-9.4736180000000001</v>
      </c>
      <c r="J362" s="3">
        <v>-19.725868999999999</v>
      </c>
      <c r="K362">
        <f t="shared" si="10"/>
        <v>3.6749999999999998</v>
      </c>
      <c r="L362">
        <f t="shared" si="9"/>
        <v>58.026315789473685</v>
      </c>
    </row>
    <row r="363" spans="1:12" x14ac:dyDescent="0.25">
      <c r="A363">
        <v>442</v>
      </c>
      <c r="B363" s="1">
        <v>21.994399000000001</v>
      </c>
      <c r="C363" s="1">
        <v>7.5558189999999996</v>
      </c>
      <c r="D363" s="1">
        <v>94.053769000000003</v>
      </c>
      <c r="E363" s="2">
        <v>-35.127105</v>
      </c>
      <c r="F363" s="2">
        <v>10.299683</v>
      </c>
      <c r="G363" s="2">
        <v>133.66900200000001</v>
      </c>
      <c r="H363" s="3">
        <v>-6.1184139999999996</v>
      </c>
      <c r="I363" s="3">
        <v>-9.4546119999999991</v>
      </c>
      <c r="J363" s="3">
        <v>-19.732538000000002</v>
      </c>
      <c r="K363">
        <f t="shared" si="10"/>
        <v>3.6833333333333331</v>
      </c>
      <c r="L363">
        <f t="shared" si="9"/>
        <v>58.157894736842103</v>
      </c>
    </row>
    <row r="364" spans="1:12" x14ac:dyDescent="0.25">
      <c r="A364">
        <v>443</v>
      </c>
      <c r="B364" s="1">
        <v>21.979358000000001</v>
      </c>
      <c r="C364" s="1">
        <v>7.5448310000000003</v>
      </c>
      <c r="D364" s="1">
        <v>94.068252999999999</v>
      </c>
      <c r="E364" s="2">
        <v>-35.128625</v>
      </c>
      <c r="F364" s="2">
        <v>10.432003</v>
      </c>
      <c r="G364" s="2">
        <v>133.626577</v>
      </c>
      <c r="H364" s="3">
        <v>-6.0675739999999996</v>
      </c>
      <c r="I364" s="3">
        <v>-9.4465660000000007</v>
      </c>
      <c r="J364" s="3">
        <v>-19.753395999999999</v>
      </c>
      <c r="K364">
        <f t="shared" si="10"/>
        <v>3.6916666666666669</v>
      </c>
      <c r="L364">
        <f t="shared" si="9"/>
        <v>58.289473684210535</v>
      </c>
    </row>
    <row r="365" spans="1:12" x14ac:dyDescent="0.25">
      <c r="A365">
        <v>444</v>
      </c>
      <c r="B365" s="1">
        <v>21.981786</v>
      </c>
      <c r="C365" s="1">
        <v>7.5524849999999999</v>
      </c>
      <c r="D365" s="1">
        <v>94.078881999999993</v>
      </c>
      <c r="E365" s="2">
        <v>-35.127175999999999</v>
      </c>
      <c r="F365" s="2">
        <v>10.592461999999999</v>
      </c>
      <c r="G365" s="2">
        <v>133.58444700000001</v>
      </c>
      <c r="H365" s="3">
        <v>-6.0025409999999999</v>
      </c>
      <c r="I365" s="3">
        <v>-9.4258769999999998</v>
      </c>
      <c r="J365" s="3">
        <v>-19.792387999999999</v>
      </c>
      <c r="K365">
        <f t="shared" si="10"/>
        <v>3.7</v>
      </c>
      <c r="L365">
        <f t="shared" si="9"/>
        <v>58.421052631578952</v>
      </c>
    </row>
    <row r="366" spans="1:12" x14ac:dyDescent="0.25">
      <c r="A366">
        <v>445</v>
      </c>
      <c r="B366" s="1">
        <v>21.972200999999998</v>
      </c>
      <c r="C366" s="1">
        <v>7.5709479999999996</v>
      </c>
      <c r="D366" s="1">
        <v>94.086978999999999</v>
      </c>
      <c r="E366" s="2">
        <v>-35.121716999999997</v>
      </c>
      <c r="F366" s="2">
        <v>10.768077999999999</v>
      </c>
      <c r="G366" s="2">
        <v>133.53668300000001</v>
      </c>
      <c r="H366" s="3">
        <v>-5.9418290000000002</v>
      </c>
      <c r="I366" s="3">
        <v>-9.3960070000000009</v>
      </c>
      <c r="J366" s="3">
        <v>-19.831692</v>
      </c>
      <c r="K366">
        <f t="shared" si="10"/>
        <v>3.7083333333333335</v>
      </c>
      <c r="L366">
        <f t="shared" si="9"/>
        <v>58.552631578947377</v>
      </c>
    </row>
    <row r="367" spans="1:12" x14ac:dyDescent="0.25">
      <c r="A367">
        <v>446</v>
      </c>
      <c r="B367" s="1">
        <v>21.981988000000001</v>
      </c>
      <c r="C367" s="1">
        <v>7.5952999999999999</v>
      </c>
      <c r="D367" s="1">
        <v>94.092203999999995</v>
      </c>
      <c r="E367" s="2">
        <v>-35.105769000000002</v>
      </c>
      <c r="F367" s="2">
        <v>10.915843000000001</v>
      </c>
      <c r="G367" s="2">
        <v>133.50652700000001</v>
      </c>
      <c r="H367" s="3">
        <v>-5.8974659999999997</v>
      </c>
      <c r="I367" s="3">
        <v>-9.3751060000000006</v>
      </c>
      <c r="J367" s="3">
        <v>-19.870151</v>
      </c>
      <c r="K367">
        <f t="shared" si="10"/>
        <v>3.7166666666666668</v>
      </c>
      <c r="L367">
        <f t="shared" si="9"/>
        <v>58.684210526315795</v>
      </c>
    </row>
    <row r="368" spans="1:12" x14ac:dyDescent="0.25">
      <c r="A368">
        <v>447</v>
      </c>
      <c r="B368" s="1">
        <v>21.978757999999999</v>
      </c>
      <c r="C368" s="1">
        <v>7.6218060000000003</v>
      </c>
      <c r="D368" s="1">
        <v>94.098663999999999</v>
      </c>
      <c r="E368" s="2">
        <v>-35.086364000000003</v>
      </c>
      <c r="F368" s="2">
        <v>11.024205</v>
      </c>
      <c r="G368" s="2">
        <v>133.480614</v>
      </c>
      <c r="H368" s="3">
        <v>-5.8737560000000002</v>
      </c>
      <c r="I368" s="3">
        <v>-9.3633229999999994</v>
      </c>
      <c r="J368" s="3">
        <v>-19.897168000000001</v>
      </c>
      <c r="K368">
        <f t="shared" si="10"/>
        <v>3.7250000000000001</v>
      </c>
      <c r="L368">
        <f t="shared" si="9"/>
        <v>58.815789473684212</v>
      </c>
    </row>
    <row r="369" spans="1:12" x14ac:dyDescent="0.25">
      <c r="A369">
        <v>448</v>
      </c>
      <c r="B369" s="1">
        <v>21.986699999999999</v>
      </c>
      <c r="C369" s="1">
        <v>7.6358819999999996</v>
      </c>
      <c r="D369" s="1">
        <v>94.094230999999994</v>
      </c>
      <c r="E369" s="2">
        <v>-35.069477999999997</v>
      </c>
      <c r="F369" s="2">
        <v>11.045328</v>
      </c>
      <c r="G369" s="2">
        <v>133.479558</v>
      </c>
      <c r="H369" s="3">
        <v>-5.8805009999999998</v>
      </c>
      <c r="I369" s="3">
        <v>-9.3510069999999992</v>
      </c>
      <c r="J369" s="3">
        <v>-19.909213999999999</v>
      </c>
      <c r="K369">
        <f t="shared" si="10"/>
        <v>3.7333333333333334</v>
      </c>
      <c r="L369">
        <f t="shared" si="9"/>
        <v>58.94736842105263</v>
      </c>
    </row>
    <row r="370" spans="1:12" x14ac:dyDescent="0.25">
      <c r="A370">
        <v>449</v>
      </c>
      <c r="B370" s="1">
        <v>21.988095999999999</v>
      </c>
      <c r="C370" s="1">
        <v>7.6358920000000001</v>
      </c>
      <c r="D370" s="1">
        <v>94.092460000000003</v>
      </c>
      <c r="E370" s="2">
        <v>-35.058900000000001</v>
      </c>
      <c r="F370" s="2">
        <v>11.011061</v>
      </c>
      <c r="G370" s="2">
        <v>133.495248</v>
      </c>
      <c r="H370" s="3">
        <v>-5.8977719999999998</v>
      </c>
      <c r="I370" s="3">
        <v>-9.3318779999999997</v>
      </c>
      <c r="J370" s="3">
        <v>-19.898702</v>
      </c>
      <c r="K370">
        <f t="shared" si="10"/>
        <v>3.7416666666666667</v>
      </c>
      <c r="L370">
        <f t="shared" ref="L370:L433" si="11">K370*100/$K$681</f>
        <v>59.078947368421055</v>
      </c>
    </row>
    <row r="371" spans="1:12" x14ac:dyDescent="0.25">
      <c r="A371">
        <v>450</v>
      </c>
      <c r="B371" s="1">
        <v>21.998864000000001</v>
      </c>
      <c r="C371" s="1">
        <v>7.6238710000000003</v>
      </c>
      <c r="D371" s="1">
        <v>94.096425999999994</v>
      </c>
      <c r="E371" s="2">
        <v>-35.055163999999998</v>
      </c>
      <c r="F371" s="2">
        <v>10.946028999999999</v>
      </c>
      <c r="G371" s="2">
        <v>133.510458</v>
      </c>
      <c r="H371" s="3">
        <v>-5.914396</v>
      </c>
      <c r="I371" s="3">
        <v>-9.3182980000000004</v>
      </c>
      <c r="J371" s="3">
        <v>-19.887388999999999</v>
      </c>
      <c r="K371">
        <f t="shared" ref="K371:K434" si="12">A371/120</f>
        <v>3.75</v>
      </c>
      <c r="L371">
        <f t="shared" si="11"/>
        <v>59.21052631578948</v>
      </c>
    </row>
    <row r="372" spans="1:12" x14ac:dyDescent="0.25">
      <c r="A372">
        <v>451</v>
      </c>
      <c r="B372" s="1">
        <v>22.000682999999999</v>
      </c>
      <c r="C372" s="1">
        <v>7.5982159999999999</v>
      </c>
      <c r="D372" s="1">
        <v>94.104179999999999</v>
      </c>
      <c r="E372" s="2">
        <v>-35.072591000000003</v>
      </c>
      <c r="F372" s="2">
        <v>10.869016</v>
      </c>
      <c r="G372" s="2">
        <v>133.53458900000001</v>
      </c>
      <c r="H372" s="3">
        <v>-5.9128449999999999</v>
      </c>
      <c r="I372" s="3">
        <v>-9.3131599999999999</v>
      </c>
      <c r="J372" s="3">
        <v>-19.882059999999999</v>
      </c>
      <c r="K372">
        <f t="shared" si="12"/>
        <v>3.7583333333333333</v>
      </c>
      <c r="L372">
        <f t="shared" si="11"/>
        <v>59.342105263157897</v>
      </c>
    </row>
    <row r="373" spans="1:12" x14ac:dyDescent="0.25">
      <c r="A373">
        <v>452</v>
      </c>
      <c r="B373" s="1">
        <v>22.016634</v>
      </c>
      <c r="C373" s="1">
        <v>7.5741500000000004</v>
      </c>
      <c r="D373" s="1">
        <v>94.105251999999993</v>
      </c>
      <c r="E373" s="2">
        <v>-35.091023999999997</v>
      </c>
      <c r="F373" s="2">
        <v>10.792424</v>
      </c>
      <c r="G373" s="2">
        <v>133.56934899999999</v>
      </c>
      <c r="H373" s="3">
        <v>-5.9088979999999998</v>
      </c>
      <c r="I373" s="3">
        <v>-9.3052770000000002</v>
      </c>
      <c r="J373" s="3">
        <v>-19.912212</v>
      </c>
      <c r="K373">
        <f t="shared" si="12"/>
        <v>3.7666666666666666</v>
      </c>
      <c r="L373">
        <f t="shared" si="11"/>
        <v>59.473684210526322</v>
      </c>
    </row>
    <row r="374" spans="1:12" x14ac:dyDescent="0.25">
      <c r="A374">
        <v>453</v>
      </c>
      <c r="B374" s="1">
        <v>22.019316</v>
      </c>
      <c r="C374" s="1">
        <v>7.563923</v>
      </c>
      <c r="D374" s="1">
        <v>94.118063000000006</v>
      </c>
      <c r="E374" s="2">
        <v>-35.109727999999997</v>
      </c>
      <c r="F374" s="2">
        <v>10.765161000000001</v>
      </c>
      <c r="G374" s="2">
        <v>133.57352399999999</v>
      </c>
      <c r="H374" s="3">
        <v>-5.8947589999999996</v>
      </c>
      <c r="I374" s="3">
        <v>-9.3072710000000001</v>
      </c>
      <c r="J374" s="3">
        <v>-19.941234999999999</v>
      </c>
      <c r="K374">
        <f t="shared" si="12"/>
        <v>3.7749999999999999</v>
      </c>
      <c r="L374">
        <f t="shared" si="11"/>
        <v>59.60526315789474</v>
      </c>
    </row>
    <row r="375" spans="1:12" x14ac:dyDescent="0.25">
      <c r="A375">
        <v>454</v>
      </c>
      <c r="B375" s="1">
        <v>22.030875999999999</v>
      </c>
      <c r="C375" s="1">
        <v>7.566033</v>
      </c>
      <c r="D375" s="1">
        <v>94.128024999999994</v>
      </c>
      <c r="E375" s="2">
        <v>-35.108921000000002</v>
      </c>
      <c r="F375" s="2">
        <v>10.780438</v>
      </c>
      <c r="G375" s="2">
        <v>133.55860000000001</v>
      </c>
      <c r="H375" s="3">
        <v>-5.8875500000000001</v>
      </c>
      <c r="I375" s="3">
        <v>-9.3032570000000003</v>
      </c>
      <c r="J375" s="3">
        <v>-19.965340000000001</v>
      </c>
      <c r="K375">
        <f t="shared" si="12"/>
        <v>3.7833333333333332</v>
      </c>
      <c r="L375">
        <f t="shared" si="11"/>
        <v>59.736842105263158</v>
      </c>
    </row>
    <row r="376" spans="1:12" x14ac:dyDescent="0.25">
      <c r="A376">
        <v>455</v>
      </c>
      <c r="B376" s="1">
        <v>22.028935000000001</v>
      </c>
      <c r="C376" s="1">
        <v>7.5824870000000004</v>
      </c>
      <c r="D376" s="1">
        <v>94.130393999999995</v>
      </c>
      <c r="E376" s="2">
        <v>-35.093780000000002</v>
      </c>
      <c r="F376" s="2">
        <v>10.865478</v>
      </c>
      <c r="G376" s="2">
        <v>133.52225899999999</v>
      </c>
      <c r="H376" s="3">
        <v>-5.8700869999999998</v>
      </c>
      <c r="I376" s="3">
        <v>-9.3015760000000007</v>
      </c>
      <c r="J376" s="3">
        <v>-19.973358000000001</v>
      </c>
      <c r="K376">
        <f t="shared" si="12"/>
        <v>3.7916666666666665</v>
      </c>
      <c r="L376">
        <f t="shared" si="11"/>
        <v>59.868421052631575</v>
      </c>
    </row>
    <row r="377" spans="1:12" x14ac:dyDescent="0.25">
      <c r="A377">
        <v>456</v>
      </c>
      <c r="B377" s="1">
        <v>22.026713000000001</v>
      </c>
      <c r="C377" s="1">
        <v>7.6023009999999998</v>
      </c>
      <c r="D377" s="1">
        <v>94.139221000000006</v>
      </c>
      <c r="E377" s="2">
        <v>-35.081110000000002</v>
      </c>
      <c r="F377" s="2">
        <v>11.008887</v>
      </c>
      <c r="G377" s="2">
        <v>133.46744200000001</v>
      </c>
      <c r="H377" s="3">
        <v>-5.826168</v>
      </c>
      <c r="I377" s="3">
        <v>-9.311242</v>
      </c>
      <c r="J377" s="3">
        <v>-19.961970999999998</v>
      </c>
      <c r="K377">
        <f t="shared" si="12"/>
        <v>3.8</v>
      </c>
      <c r="L377">
        <f t="shared" si="11"/>
        <v>60</v>
      </c>
    </row>
    <row r="378" spans="1:12" x14ac:dyDescent="0.25">
      <c r="A378">
        <v>457</v>
      </c>
      <c r="B378" s="1">
        <v>22.014633</v>
      </c>
      <c r="C378" s="1">
        <v>7.6140290000000004</v>
      </c>
      <c r="D378" s="1">
        <v>94.138333000000003</v>
      </c>
      <c r="E378" s="2">
        <v>-35.058985999999997</v>
      </c>
      <c r="F378" s="2">
        <v>11.175549</v>
      </c>
      <c r="G378" s="2">
        <v>133.41028399999999</v>
      </c>
      <c r="H378" s="3">
        <v>-5.785704</v>
      </c>
      <c r="I378" s="3">
        <v>-9.2995660000000004</v>
      </c>
      <c r="J378" s="3">
        <v>-19.972940000000001</v>
      </c>
      <c r="K378">
        <f t="shared" si="12"/>
        <v>3.8083333333333331</v>
      </c>
      <c r="L378">
        <f t="shared" si="11"/>
        <v>60.131578947368418</v>
      </c>
    </row>
    <row r="379" spans="1:12" x14ac:dyDescent="0.25">
      <c r="A379">
        <v>458</v>
      </c>
      <c r="B379" s="1">
        <v>22.013801999999998</v>
      </c>
      <c r="C379" s="1">
        <v>7.6153740000000001</v>
      </c>
      <c r="D379" s="1">
        <v>94.131765999999999</v>
      </c>
      <c r="E379" s="2">
        <v>-35.049295000000001</v>
      </c>
      <c r="F379" s="2">
        <v>11.35839</v>
      </c>
      <c r="G379" s="2">
        <v>133.35423700000001</v>
      </c>
      <c r="H379" s="3">
        <v>-5.7457440000000002</v>
      </c>
      <c r="I379" s="3">
        <v>-9.3191970000000008</v>
      </c>
      <c r="J379" s="3">
        <v>-19.970535999999999</v>
      </c>
      <c r="K379">
        <f t="shared" si="12"/>
        <v>3.8166666666666669</v>
      </c>
      <c r="L379">
        <f t="shared" si="11"/>
        <v>60.26315789473685</v>
      </c>
    </row>
    <row r="380" spans="1:12" x14ac:dyDescent="0.25">
      <c r="A380">
        <v>459</v>
      </c>
      <c r="B380" s="1">
        <v>21.997613999999999</v>
      </c>
      <c r="C380" s="1">
        <v>7.6181840000000003</v>
      </c>
      <c r="D380" s="1">
        <v>94.125366</v>
      </c>
      <c r="E380" s="2">
        <v>-35.038105999999999</v>
      </c>
      <c r="F380" s="2">
        <v>11.524425000000001</v>
      </c>
      <c r="G380" s="2">
        <v>133.30044599999999</v>
      </c>
      <c r="H380" s="3">
        <v>-5.7080609999999998</v>
      </c>
      <c r="I380" s="3">
        <v>-9.3262900000000002</v>
      </c>
      <c r="J380" s="3">
        <v>-19.954452</v>
      </c>
      <c r="K380">
        <f t="shared" si="12"/>
        <v>3.8250000000000002</v>
      </c>
      <c r="L380">
        <f t="shared" si="11"/>
        <v>60.394736842105267</v>
      </c>
    </row>
    <row r="381" spans="1:12" x14ac:dyDescent="0.25">
      <c r="A381">
        <v>460</v>
      </c>
      <c r="B381" s="1">
        <v>21.998809999999999</v>
      </c>
      <c r="C381" s="1">
        <v>7.6127140000000004</v>
      </c>
      <c r="D381" s="1">
        <v>94.122169999999997</v>
      </c>
      <c r="E381" s="2">
        <v>-35.026322999999998</v>
      </c>
      <c r="F381" s="2">
        <v>11.644475999999999</v>
      </c>
      <c r="G381" s="2">
        <v>133.26362599999999</v>
      </c>
      <c r="H381" s="3">
        <v>-5.6821820000000001</v>
      </c>
      <c r="I381" s="3">
        <v>-9.3333499999999994</v>
      </c>
      <c r="J381" s="3">
        <v>-19.935658</v>
      </c>
      <c r="K381">
        <f t="shared" si="12"/>
        <v>3.8333333333333335</v>
      </c>
      <c r="L381">
        <f t="shared" si="11"/>
        <v>60.526315789473692</v>
      </c>
    </row>
    <row r="382" spans="1:12" x14ac:dyDescent="0.25">
      <c r="A382">
        <v>461</v>
      </c>
      <c r="B382" s="1">
        <v>21.990098</v>
      </c>
      <c r="C382" s="1">
        <v>7.5991679999999997</v>
      </c>
      <c r="D382" s="1">
        <v>94.117272</v>
      </c>
      <c r="E382" s="2">
        <v>-35.028897999999998</v>
      </c>
      <c r="F382" s="2">
        <v>11.699271</v>
      </c>
      <c r="G382" s="2">
        <v>133.26037400000001</v>
      </c>
      <c r="H382" s="3">
        <v>-5.6579439999999996</v>
      </c>
      <c r="I382" s="3">
        <v>-9.325666</v>
      </c>
      <c r="J382" s="3">
        <v>-19.935542999999999</v>
      </c>
      <c r="K382">
        <f t="shared" si="12"/>
        <v>3.8416666666666668</v>
      </c>
      <c r="L382">
        <f t="shared" si="11"/>
        <v>60.65789473684211</v>
      </c>
    </row>
    <row r="383" spans="1:12" x14ac:dyDescent="0.25">
      <c r="A383">
        <v>462</v>
      </c>
      <c r="B383" s="1">
        <v>21.983594</v>
      </c>
      <c r="C383" s="1">
        <v>7.587002</v>
      </c>
      <c r="D383" s="1">
        <v>94.122304</v>
      </c>
      <c r="E383" s="2">
        <v>-35.030036000000003</v>
      </c>
      <c r="F383" s="2">
        <v>11.708463999999999</v>
      </c>
      <c r="G383" s="2">
        <v>133.26522800000001</v>
      </c>
      <c r="H383" s="3">
        <v>-5.6504890000000003</v>
      </c>
      <c r="I383" s="3">
        <v>-9.3344729999999991</v>
      </c>
      <c r="J383" s="3">
        <v>-19.962793000000001</v>
      </c>
      <c r="K383">
        <f t="shared" si="12"/>
        <v>3.85</v>
      </c>
      <c r="L383">
        <f t="shared" si="11"/>
        <v>60.789473684210527</v>
      </c>
    </row>
    <row r="384" spans="1:12" x14ac:dyDescent="0.25">
      <c r="A384">
        <v>463</v>
      </c>
      <c r="B384" s="1">
        <v>21.979216000000001</v>
      </c>
      <c r="C384" s="1">
        <v>7.5757659999999998</v>
      </c>
      <c r="D384" s="1">
        <v>94.117424999999997</v>
      </c>
      <c r="E384" s="2">
        <v>-35.038331999999997</v>
      </c>
      <c r="F384" s="2">
        <v>11.702772</v>
      </c>
      <c r="G384" s="2">
        <v>133.285336</v>
      </c>
      <c r="H384" s="3">
        <v>-5.6176890000000004</v>
      </c>
      <c r="I384" s="3">
        <v>-9.3509589999999996</v>
      </c>
      <c r="J384" s="3">
        <v>-20.000653</v>
      </c>
      <c r="K384">
        <f t="shared" si="12"/>
        <v>3.8583333333333334</v>
      </c>
      <c r="L384">
        <f t="shared" si="11"/>
        <v>60.921052631578945</v>
      </c>
    </row>
    <row r="385" spans="1:12" x14ac:dyDescent="0.25">
      <c r="A385">
        <v>464</v>
      </c>
      <c r="B385" s="1">
        <v>21.982351000000001</v>
      </c>
      <c r="C385" s="1">
        <v>7.5697590000000003</v>
      </c>
      <c r="D385" s="1">
        <v>94.116403000000005</v>
      </c>
      <c r="E385" s="2">
        <v>-35.044237000000003</v>
      </c>
      <c r="F385" s="2">
        <v>11.71463</v>
      </c>
      <c r="G385" s="2">
        <v>133.28252800000001</v>
      </c>
      <c r="H385" s="3">
        <v>-5.5657699999999997</v>
      </c>
      <c r="I385" s="3">
        <v>-9.3565900000000006</v>
      </c>
      <c r="J385" s="3">
        <v>-20.035688</v>
      </c>
      <c r="K385">
        <f t="shared" si="12"/>
        <v>3.8666666666666667</v>
      </c>
      <c r="L385">
        <f t="shared" si="11"/>
        <v>61.052631578947377</v>
      </c>
    </row>
    <row r="386" spans="1:12" x14ac:dyDescent="0.25">
      <c r="A386">
        <v>465</v>
      </c>
      <c r="B386" s="1">
        <v>21.974034</v>
      </c>
      <c r="C386" s="1">
        <v>7.5697979999999996</v>
      </c>
      <c r="D386" s="1">
        <v>94.116181999999995</v>
      </c>
      <c r="E386" s="2">
        <v>-35.043087999999997</v>
      </c>
      <c r="F386" s="2">
        <v>11.747484</v>
      </c>
      <c r="G386" s="2">
        <v>133.27604299999999</v>
      </c>
      <c r="H386" s="3">
        <v>-5.5059240000000003</v>
      </c>
      <c r="I386" s="3">
        <v>-9.3610469999999992</v>
      </c>
      <c r="J386" s="3">
        <v>-20.048943999999999</v>
      </c>
      <c r="K386">
        <f t="shared" si="12"/>
        <v>3.875</v>
      </c>
      <c r="L386">
        <f t="shared" si="11"/>
        <v>61.184210526315795</v>
      </c>
    </row>
    <row r="387" spans="1:12" x14ac:dyDescent="0.25">
      <c r="A387">
        <v>466</v>
      </c>
      <c r="B387" s="1">
        <v>21.953012999999999</v>
      </c>
      <c r="C387" s="1">
        <v>7.5678450000000002</v>
      </c>
      <c r="D387" s="1">
        <v>94.117953999999997</v>
      </c>
      <c r="E387" s="2">
        <v>-35.039766</v>
      </c>
      <c r="F387" s="2">
        <v>11.812481999999999</v>
      </c>
      <c r="G387" s="2">
        <v>133.26170200000001</v>
      </c>
      <c r="H387" s="3">
        <v>-5.4542739999999998</v>
      </c>
      <c r="I387" s="3">
        <v>-9.3607469999999999</v>
      </c>
      <c r="J387" s="3">
        <v>-20.066573999999999</v>
      </c>
      <c r="K387">
        <f t="shared" si="12"/>
        <v>3.8833333333333333</v>
      </c>
      <c r="L387">
        <f t="shared" si="11"/>
        <v>61.315789473684212</v>
      </c>
    </row>
    <row r="388" spans="1:12" x14ac:dyDescent="0.25">
      <c r="A388">
        <v>467</v>
      </c>
      <c r="B388" s="1">
        <v>21.929666999999998</v>
      </c>
      <c r="C388" s="1">
        <v>7.5657059999999996</v>
      </c>
      <c r="D388" s="1">
        <v>94.118936000000005</v>
      </c>
      <c r="E388" s="2">
        <v>-35.034447999999998</v>
      </c>
      <c r="F388" s="2">
        <v>11.919057</v>
      </c>
      <c r="G388" s="2">
        <v>133.23574199999999</v>
      </c>
      <c r="H388" s="3">
        <v>-5.4142409999999996</v>
      </c>
      <c r="I388" s="3">
        <v>-9.3663980000000002</v>
      </c>
      <c r="J388" s="3">
        <v>-20.081785</v>
      </c>
      <c r="K388">
        <f t="shared" si="12"/>
        <v>3.8916666666666666</v>
      </c>
      <c r="L388">
        <f t="shared" si="11"/>
        <v>61.447368421052637</v>
      </c>
    </row>
    <row r="389" spans="1:12" x14ac:dyDescent="0.25">
      <c r="A389">
        <v>468</v>
      </c>
      <c r="B389" s="1">
        <v>21.909396000000001</v>
      </c>
      <c r="C389" s="1">
        <v>7.567164</v>
      </c>
      <c r="D389" s="1">
        <v>94.113491999999994</v>
      </c>
      <c r="E389" s="2">
        <v>-35.030729999999998</v>
      </c>
      <c r="F389" s="2">
        <v>12.076950999999999</v>
      </c>
      <c r="G389" s="2">
        <v>133.194379</v>
      </c>
      <c r="H389" s="3">
        <v>-5.3687550000000002</v>
      </c>
      <c r="I389" s="3">
        <v>-9.3823989999999995</v>
      </c>
      <c r="J389" s="3">
        <v>-20.094325000000001</v>
      </c>
      <c r="K389">
        <f t="shared" si="12"/>
        <v>3.9</v>
      </c>
      <c r="L389">
        <f t="shared" si="11"/>
        <v>61.578947368421055</v>
      </c>
    </row>
    <row r="390" spans="1:12" x14ac:dyDescent="0.25">
      <c r="A390">
        <v>469</v>
      </c>
      <c r="B390" s="1">
        <v>21.886106000000002</v>
      </c>
      <c r="C390" s="1">
        <v>7.5732819999999998</v>
      </c>
      <c r="D390" s="1">
        <v>94.110371999999998</v>
      </c>
      <c r="E390" s="2">
        <v>-35.020708999999997</v>
      </c>
      <c r="F390" s="2">
        <v>12.269028</v>
      </c>
      <c r="G390" s="2">
        <v>133.14827</v>
      </c>
      <c r="H390" s="3">
        <v>-5.3246840000000004</v>
      </c>
      <c r="I390" s="3">
        <v>-9.3910809999999998</v>
      </c>
      <c r="J390" s="3">
        <v>-20.110927</v>
      </c>
      <c r="K390">
        <f t="shared" si="12"/>
        <v>3.9083333333333332</v>
      </c>
      <c r="L390">
        <f t="shared" si="11"/>
        <v>61.710526315789473</v>
      </c>
    </row>
    <row r="391" spans="1:12" x14ac:dyDescent="0.25">
      <c r="A391">
        <v>470</v>
      </c>
      <c r="B391" s="1">
        <v>21.858775999999999</v>
      </c>
      <c r="C391" s="1">
        <v>7.5728119999999999</v>
      </c>
      <c r="D391" s="1">
        <v>94.109904</v>
      </c>
      <c r="E391" s="2">
        <v>-35.011121000000003</v>
      </c>
      <c r="F391" s="2">
        <v>12.478073999999999</v>
      </c>
      <c r="G391" s="2">
        <v>133.10085000000001</v>
      </c>
      <c r="H391" s="3">
        <v>-5.27684</v>
      </c>
      <c r="I391" s="3">
        <v>-9.3860309999999991</v>
      </c>
      <c r="J391" s="3">
        <v>-20.120360999999999</v>
      </c>
      <c r="K391">
        <f t="shared" si="12"/>
        <v>3.9166666666666665</v>
      </c>
      <c r="L391">
        <f t="shared" si="11"/>
        <v>61.84210526315789</v>
      </c>
    </row>
    <row r="392" spans="1:12" x14ac:dyDescent="0.25">
      <c r="A392">
        <v>471</v>
      </c>
      <c r="B392" s="1">
        <v>21.839683000000001</v>
      </c>
      <c r="C392" s="1">
        <v>7.5736020000000002</v>
      </c>
      <c r="D392" s="1">
        <v>94.111007000000001</v>
      </c>
      <c r="E392" s="2">
        <v>-34.99709</v>
      </c>
      <c r="F392" s="2">
        <v>12.679436000000001</v>
      </c>
      <c r="G392" s="2">
        <v>133.04511600000001</v>
      </c>
      <c r="H392" s="3">
        <v>-5.2442409999999997</v>
      </c>
      <c r="I392" s="3">
        <v>-9.3812300000000004</v>
      </c>
      <c r="J392" s="3">
        <v>-20.097384999999999</v>
      </c>
      <c r="K392">
        <f t="shared" si="12"/>
        <v>3.9249999999999998</v>
      </c>
      <c r="L392">
        <f t="shared" si="11"/>
        <v>61.973684210526322</v>
      </c>
    </row>
    <row r="393" spans="1:12" x14ac:dyDescent="0.25">
      <c r="A393">
        <v>472</v>
      </c>
      <c r="B393" s="1">
        <v>21.825642999999999</v>
      </c>
      <c r="C393" s="1">
        <v>7.5774499999999998</v>
      </c>
      <c r="D393" s="1">
        <v>94.104147999999995</v>
      </c>
      <c r="E393" s="2">
        <v>-34.979550000000003</v>
      </c>
      <c r="F393" s="2">
        <v>12.851428</v>
      </c>
      <c r="G393" s="2">
        <v>133.001149</v>
      </c>
      <c r="H393" s="3">
        <v>-5.210585</v>
      </c>
      <c r="I393" s="3">
        <v>-9.3876299999999997</v>
      </c>
      <c r="J393" s="3">
        <v>-20.039625000000001</v>
      </c>
      <c r="K393">
        <f t="shared" si="12"/>
        <v>3.9333333333333331</v>
      </c>
      <c r="L393">
        <f t="shared" si="11"/>
        <v>62.10526315789474</v>
      </c>
    </row>
    <row r="394" spans="1:12" x14ac:dyDescent="0.25">
      <c r="A394">
        <v>473</v>
      </c>
      <c r="B394" s="1">
        <v>21.814821999999999</v>
      </c>
      <c r="C394" s="1">
        <v>7.5675619999999997</v>
      </c>
      <c r="D394" s="1">
        <v>94.090817000000001</v>
      </c>
      <c r="E394" s="2">
        <v>-34.955824</v>
      </c>
      <c r="F394" s="2">
        <v>12.955169</v>
      </c>
      <c r="G394" s="2">
        <v>132.971216</v>
      </c>
      <c r="H394" s="3">
        <v>-5.1753819999999999</v>
      </c>
      <c r="I394" s="3">
        <v>-9.3673070000000003</v>
      </c>
      <c r="J394" s="3">
        <v>-19.974495000000001</v>
      </c>
      <c r="K394">
        <f t="shared" si="12"/>
        <v>3.9416666666666669</v>
      </c>
      <c r="L394">
        <f t="shared" si="11"/>
        <v>62.236842105263165</v>
      </c>
    </row>
    <row r="395" spans="1:12" x14ac:dyDescent="0.25">
      <c r="A395">
        <v>474</v>
      </c>
      <c r="B395" s="1">
        <v>21.807409</v>
      </c>
      <c r="C395" s="1">
        <v>7.5417300000000003</v>
      </c>
      <c r="D395" s="1">
        <v>94.073277000000004</v>
      </c>
      <c r="E395" s="2">
        <v>-34.946821</v>
      </c>
      <c r="F395" s="2">
        <v>13.001872000000001</v>
      </c>
      <c r="G395" s="2">
        <v>132.968378</v>
      </c>
      <c r="H395" s="3">
        <v>-5.1488050000000003</v>
      </c>
      <c r="I395" s="3">
        <v>-9.3474009999999996</v>
      </c>
      <c r="J395" s="3">
        <v>-19.938434999999998</v>
      </c>
      <c r="K395">
        <f t="shared" si="12"/>
        <v>3.95</v>
      </c>
      <c r="L395">
        <f t="shared" si="11"/>
        <v>62.368421052631582</v>
      </c>
    </row>
    <row r="396" spans="1:12" x14ac:dyDescent="0.25">
      <c r="A396">
        <v>475</v>
      </c>
      <c r="B396" s="1">
        <v>21.791998</v>
      </c>
      <c r="C396" s="1">
        <v>7.5036199999999997</v>
      </c>
      <c r="D396" s="1">
        <v>94.067930000000004</v>
      </c>
      <c r="E396" s="2">
        <v>-34.960568000000002</v>
      </c>
      <c r="F396" s="2">
        <v>13.018589</v>
      </c>
      <c r="G396" s="2">
        <v>132.96478400000001</v>
      </c>
      <c r="H396" s="3">
        <v>-5.1054529999999998</v>
      </c>
      <c r="I396" s="3">
        <v>-9.3422180000000008</v>
      </c>
      <c r="J396" s="3">
        <v>-19.921845000000001</v>
      </c>
      <c r="K396">
        <f t="shared" si="12"/>
        <v>3.9583333333333335</v>
      </c>
      <c r="L396">
        <f t="shared" si="11"/>
        <v>62.500000000000007</v>
      </c>
    </row>
    <row r="397" spans="1:12" x14ac:dyDescent="0.25">
      <c r="A397">
        <v>476</v>
      </c>
      <c r="B397" s="1">
        <v>21.785143999999999</v>
      </c>
      <c r="C397" s="1">
        <v>7.4560469999999999</v>
      </c>
      <c r="D397" s="1">
        <v>94.063309000000004</v>
      </c>
      <c r="E397" s="2">
        <v>-34.971007999999998</v>
      </c>
      <c r="F397" s="2">
        <v>13.012006</v>
      </c>
      <c r="G397" s="2">
        <v>132.978735</v>
      </c>
      <c r="H397" s="3">
        <v>-5.0677479999999999</v>
      </c>
      <c r="I397" s="3">
        <v>-9.3371150000000007</v>
      </c>
      <c r="J397" s="3">
        <v>-19.927520999999999</v>
      </c>
      <c r="K397">
        <f t="shared" si="12"/>
        <v>3.9666666666666668</v>
      </c>
      <c r="L397">
        <f t="shared" si="11"/>
        <v>62.631578947368425</v>
      </c>
    </row>
    <row r="398" spans="1:12" x14ac:dyDescent="0.25">
      <c r="A398">
        <v>477</v>
      </c>
      <c r="B398" s="1">
        <v>21.773609</v>
      </c>
      <c r="C398" s="1">
        <v>7.4123510000000001</v>
      </c>
      <c r="D398" s="1">
        <v>94.051935</v>
      </c>
      <c r="E398" s="2">
        <v>-34.982013999999999</v>
      </c>
      <c r="F398" s="2">
        <v>13.023673</v>
      </c>
      <c r="G398" s="2">
        <v>132.97676999999999</v>
      </c>
      <c r="H398" s="3">
        <v>-5.0080819999999999</v>
      </c>
      <c r="I398" s="3">
        <v>-9.3437979999999996</v>
      </c>
      <c r="J398" s="3">
        <v>-19.921257000000001</v>
      </c>
      <c r="K398">
        <f t="shared" si="12"/>
        <v>3.9750000000000001</v>
      </c>
      <c r="L398">
        <f t="shared" si="11"/>
        <v>62.763157894736842</v>
      </c>
    </row>
    <row r="399" spans="1:12" x14ac:dyDescent="0.25">
      <c r="A399">
        <v>478</v>
      </c>
      <c r="B399" s="1">
        <v>21.760083999999999</v>
      </c>
      <c r="C399" s="1">
        <v>7.382555</v>
      </c>
      <c r="D399" s="1">
        <v>94.051415000000006</v>
      </c>
      <c r="E399" s="2">
        <v>-34.996355000000001</v>
      </c>
      <c r="F399" s="2">
        <v>13.043279</v>
      </c>
      <c r="G399" s="2">
        <v>132.967105</v>
      </c>
      <c r="H399" s="3">
        <v>-4.9554159999999996</v>
      </c>
      <c r="I399" s="3">
        <v>-9.3446230000000003</v>
      </c>
      <c r="J399" s="3">
        <v>-19.932969</v>
      </c>
      <c r="K399">
        <f t="shared" si="12"/>
        <v>3.9833333333333334</v>
      </c>
      <c r="L399">
        <f t="shared" si="11"/>
        <v>62.89473684210526</v>
      </c>
    </row>
    <row r="400" spans="1:12" x14ac:dyDescent="0.25">
      <c r="A400">
        <v>479</v>
      </c>
      <c r="B400" s="1">
        <v>21.746513</v>
      </c>
      <c r="C400" s="1">
        <v>7.3720410000000003</v>
      </c>
      <c r="D400" s="1">
        <v>94.058616000000001</v>
      </c>
      <c r="E400" s="2">
        <v>-34.999848999999998</v>
      </c>
      <c r="F400" s="2">
        <v>13.078018999999999</v>
      </c>
      <c r="G400" s="2">
        <v>132.95493099999999</v>
      </c>
      <c r="H400" s="3">
        <v>-4.8969860000000001</v>
      </c>
      <c r="I400" s="3">
        <v>-9.3362540000000003</v>
      </c>
      <c r="J400" s="3">
        <v>-19.953178999999999</v>
      </c>
      <c r="K400">
        <f t="shared" si="12"/>
        <v>3.9916666666666667</v>
      </c>
      <c r="L400">
        <f t="shared" si="11"/>
        <v>63.026315789473692</v>
      </c>
    </row>
    <row r="401" spans="1:12" x14ac:dyDescent="0.25">
      <c r="A401">
        <v>480</v>
      </c>
      <c r="B401" s="1">
        <v>21.734314999999999</v>
      </c>
      <c r="C401" s="1">
        <v>7.3782719999999999</v>
      </c>
      <c r="D401" s="1">
        <v>94.058473000000006</v>
      </c>
      <c r="E401" s="2">
        <v>-34.996932999999999</v>
      </c>
      <c r="F401" s="2">
        <v>13.145533</v>
      </c>
      <c r="G401" s="2">
        <v>132.94066699999999</v>
      </c>
      <c r="H401" s="3">
        <v>-4.8496980000000001</v>
      </c>
      <c r="I401" s="3">
        <v>-9.3239649999999994</v>
      </c>
      <c r="J401" s="3">
        <v>-19.978881000000001</v>
      </c>
      <c r="K401">
        <f t="shared" si="12"/>
        <v>4</v>
      </c>
      <c r="L401">
        <f t="shared" si="11"/>
        <v>63.15789473684211</v>
      </c>
    </row>
    <row r="402" spans="1:12" x14ac:dyDescent="0.25">
      <c r="A402">
        <v>481</v>
      </c>
      <c r="B402" s="1">
        <v>21.721423999999999</v>
      </c>
      <c r="C402" s="1">
        <v>7.3913609999999998</v>
      </c>
      <c r="D402" s="1">
        <v>94.045705999999996</v>
      </c>
      <c r="E402" s="2">
        <v>-34.992891999999998</v>
      </c>
      <c r="F402" s="2">
        <v>13.249549</v>
      </c>
      <c r="G402" s="2">
        <v>132.917463</v>
      </c>
      <c r="H402" s="3">
        <v>-4.8067719999999996</v>
      </c>
      <c r="I402" s="3">
        <v>-9.3004700000000007</v>
      </c>
      <c r="J402" s="3">
        <v>-20.001348</v>
      </c>
      <c r="K402">
        <f t="shared" si="12"/>
        <v>4.0083333333333337</v>
      </c>
      <c r="L402">
        <f t="shared" si="11"/>
        <v>63.289473684210535</v>
      </c>
    </row>
    <row r="403" spans="1:12" x14ac:dyDescent="0.25">
      <c r="A403">
        <v>482</v>
      </c>
      <c r="B403" s="1">
        <v>21.713224</v>
      </c>
      <c r="C403" s="1">
        <v>7.4021420000000004</v>
      </c>
      <c r="D403" s="1">
        <v>94.016294000000002</v>
      </c>
      <c r="E403" s="2">
        <v>-34.983491999999998</v>
      </c>
      <c r="F403" s="2">
        <v>13.378494999999999</v>
      </c>
      <c r="G403" s="2">
        <v>132.889793</v>
      </c>
      <c r="H403" s="3">
        <v>-4.7781700000000003</v>
      </c>
      <c r="I403" s="3">
        <v>-9.2685329999999997</v>
      </c>
      <c r="J403" s="3">
        <v>-20.013770999999998</v>
      </c>
      <c r="K403">
        <f t="shared" si="12"/>
        <v>4.0166666666666666</v>
      </c>
      <c r="L403">
        <f t="shared" si="11"/>
        <v>63.421052631578952</v>
      </c>
    </row>
    <row r="404" spans="1:12" x14ac:dyDescent="0.25">
      <c r="A404">
        <v>483</v>
      </c>
      <c r="B404" s="1">
        <v>21.695245</v>
      </c>
      <c r="C404" s="1">
        <v>7.4043419999999998</v>
      </c>
      <c r="D404" s="1">
        <v>93.992301999999995</v>
      </c>
      <c r="E404" s="2">
        <v>-34.971977000000003</v>
      </c>
      <c r="F404" s="2">
        <v>13.502998</v>
      </c>
      <c r="G404" s="2">
        <v>132.86826400000001</v>
      </c>
      <c r="H404" s="3">
        <v>-4.7699769999999999</v>
      </c>
      <c r="I404" s="3">
        <v>-9.2429039999999993</v>
      </c>
      <c r="J404" s="3">
        <v>-20.011372999999999</v>
      </c>
      <c r="K404">
        <f t="shared" si="12"/>
        <v>4.0250000000000004</v>
      </c>
      <c r="L404">
        <f t="shared" si="11"/>
        <v>63.552631578947377</v>
      </c>
    </row>
    <row r="405" spans="1:12" x14ac:dyDescent="0.25">
      <c r="A405">
        <v>484</v>
      </c>
      <c r="B405" s="1">
        <v>21.679145999999999</v>
      </c>
      <c r="C405" s="1">
        <v>7.4021489999999996</v>
      </c>
      <c r="D405" s="1">
        <v>93.969690999999997</v>
      </c>
      <c r="E405" s="2">
        <v>-34.966915</v>
      </c>
      <c r="F405" s="2">
        <v>13.601182</v>
      </c>
      <c r="G405" s="2">
        <v>132.850998</v>
      </c>
      <c r="H405" s="3">
        <v>-4.7688189999999997</v>
      </c>
      <c r="I405" s="3">
        <v>-9.2211479999999995</v>
      </c>
      <c r="J405" s="3">
        <v>-20.011948</v>
      </c>
      <c r="K405">
        <f t="shared" si="12"/>
        <v>4.0333333333333332</v>
      </c>
      <c r="L405">
        <f t="shared" si="11"/>
        <v>63.684210526315788</v>
      </c>
    </row>
    <row r="406" spans="1:12" x14ac:dyDescent="0.25">
      <c r="A406">
        <v>485</v>
      </c>
      <c r="B406" s="1">
        <v>21.667891999999998</v>
      </c>
      <c r="C406" s="1">
        <v>7.3794149999999998</v>
      </c>
      <c r="D406" s="1">
        <v>93.935199999999995</v>
      </c>
      <c r="E406" s="2">
        <v>-34.965395999999998</v>
      </c>
      <c r="F406" s="2">
        <v>13.651671</v>
      </c>
      <c r="G406" s="2">
        <v>132.855244</v>
      </c>
      <c r="H406" s="3">
        <v>-4.76851</v>
      </c>
      <c r="I406" s="3">
        <v>-9.1994799999999994</v>
      </c>
      <c r="J406" s="3">
        <v>-20.020823</v>
      </c>
      <c r="K406">
        <f t="shared" si="12"/>
        <v>4.041666666666667</v>
      </c>
      <c r="L406">
        <f t="shared" si="11"/>
        <v>63.81578947368422</v>
      </c>
    </row>
    <row r="407" spans="1:12" x14ac:dyDescent="0.25">
      <c r="A407">
        <v>486</v>
      </c>
      <c r="B407" s="1">
        <v>21.651768000000001</v>
      </c>
      <c r="C407" s="1">
        <v>7.3570310000000001</v>
      </c>
      <c r="D407" s="1">
        <v>93.901745000000005</v>
      </c>
      <c r="E407" s="2">
        <v>-34.980144000000003</v>
      </c>
      <c r="F407" s="2">
        <v>13.689548</v>
      </c>
      <c r="G407" s="2">
        <v>132.85079200000001</v>
      </c>
      <c r="H407" s="3">
        <v>-4.7588169999999996</v>
      </c>
      <c r="I407" s="3">
        <v>-9.1734229999999997</v>
      </c>
      <c r="J407" s="3">
        <v>-20.037085999999999</v>
      </c>
      <c r="K407">
        <f t="shared" si="12"/>
        <v>4.05</v>
      </c>
      <c r="L407">
        <f t="shared" si="11"/>
        <v>63.947368421052637</v>
      </c>
    </row>
    <row r="408" spans="1:12" x14ac:dyDescent="0.25">
      <c r="A408">
        <v>487</v>
      </c>
      <c r="B408" s="1">
        <v>21.643338</v>
      </c>
      <c r="C408" s="1">
        <v>7.3363940000000003</v>
      </c>
      <c r="D408" s="1">
        <v>93.884442000000007</v>
      </c>
      <c r="E408" s="2">
        <v>-35.004542000000001</v>
      </c>
      <c r="F408" s="2">
        <v>13.694426999999999</v>
      </c>
      <c r="G408" s="2">
        <v>132.84984900000001</v>
      </c>
      <c r="H408" s="3">
        <v>-4.7156969999999996</v>
      </c>
      <c r="I408" s="3">
        <v>-9.1506950000000007</v>
      </c>
      <c r="J408" s="3">
        <v>-20.079450999999999</v>
      </c>
      <c r="K408">
        <f t="shared" si="12"/>
        <v>4.0583333333333336</v>
      </c>
      <c r="L408">
        <f t="shared" si="11"/>
        <v>64.078947368421055</v>
      </c>
    </row>
    <row r="409" spans="1:12" x14ac:dyDescent="0.25">
      <c r="A409">
        <v>488</v>
      </c>
      <c r="B409" s="1">
        <v>21.614516999999999</v>
      </c>
      <c r="C409" s="1">
        <v>7.3304809999999998</v>
      </c>
      <c r="D409" s="1">
        <v>93.882167999999993</v>
      </c>
      <c r="E409" s="2">
        <v>-35.036596000000003</v>
      </c>
      <c r="F409" s="2">
        <v>13.693701000000001</v>
      </c>
      <c r="G409" s="2">
        <v>132.84465299999999</v>
      </c>
      <c r="H409" s="3">
        <v>-4.6746670000000003</v>
      </c>
      <c r="I409" s="3">
        <v>-9.1337469999999996</v>
      </c>
      <c r="J409" s="3">
        <v>-20.159528999999999</v>
      </c>
      <c r="K409">
        <f t="shared" si="12"/>
        <v>4.0666666666666664</v>
      </c>
      <c r="L409">
        <f t="shared" si="11"/>
        <v>64.210526315789465</v>
      </c>
    </row>
    <row r="410" spans="1:12" x14ac:dyDescent="0.25">
      <c r="A410">
        <v>489</v>
      </c>
      <c r="B410" s="1">
        <v>21.614912</v>
      </c>
      <c r="C410" s="1">
        <v>7.3414830000000002</v>
      </c>
      <c r="D410" s="1">
        <v>93.870542</v>
      </c>
      <c r="E410" s="2">
        <v>-35.041516999999999</v>
      </c>
      <c r="F410" s="2">
        <v>13.679097000000001</v>
      </c>
      <c r="G410" s="2">
        <v>132.85587699999999</v>
      </c>
      <c r="H410" s="3">
        <v>-4.6369990000000003</v>
      </c>
      <c r="I410" s="3">
        <v>-9.1212999999999997</v>
      </c>
      <c r="J410" s="3">
        <v>-20.259326000000001</v>
      </c>
      <c r="K410">
        <f t="shared" si="12"/>
        <v>4.0750000000000002</v>
      </c>
      <c r="L410">
        <f t="shared" si="11"/>
        <v>64.342105263157904</v>
      </c>
    </row>
    <row r="411" spans="1:12" x14ac:dyDescent="0.25">
      <c r="A411">
        <v>490</v>
      </c>
      <c r="B411" s="1">
        <v>21.623884</v>
      </c>
      <c r="C411" s="1">
        <v>7.3582789999999996</v>
      </c>
      <c r="D411" s="1">
        <v>93.860135</v>
      </c>
      <c r="E411" s="2">
        <v>-35.050412999999999</v>
      </c>
      <c r="F411" s="2">
        <v>13.661215</v>
      </c>
      <c r="G411" s="2">
        <v>132.866703</v>
      </c>
      <c r="H411" s="3">
        <v>-4.6002999999999998</v>
      </c>
      <c r="I411" s="3">
        <v>-9.1177060000000001</v>
      </c>
      <c r="J411" s="3">
        <v>-20.372136000000001</v>
      </c>
      <c r="K411">
        <f t="shared" si="12"/>
        <v>4.083333333333333</v>
      </c>
      <c r="L411">
        <f t="shared" si="11"/>
        <v>64.473684210526315</v>
      </c>
    </row>
    <row r="412" spans="1:12" x14ac:dyDescent="0.25">
      <c r="A412">
        <v>491</v>
      </c>
      <c r="B412" s="1">
        <v>21.623943000000001</v>
      </c>
      <c r="C412" s="1">
        <v>7.3859810000000001</v>
      </c>
      <c r="D412" s="1">
        <v>93.849109999999996</v>
      </c>
      <c r="E412" s="2">
        <v>-35.057361</v>
      </c>
      <c r="F412" s="2">
        <v>13.654866</v>
      </c>
      <c r="G412" s="2">
        <v>132.87413000000001</v>
      </c>
      <c r="H412" s="3">
        <v>-4.5514400000000004</v>
      </c>
      <c r="I412" s="3">
        <v>-9.1233930000000001</v>
      </c>
      <c r="J412" s="3">
        <v>-20.463335000000001</v>
      </c>
      <c r="K412">
        <f t="shared" si="12"/>
        <v>4.0916666666666668</v>
      </c>
      <c r="L412">
        <f t="shared" si="11"/>
        <v>64.60526315789474</v>
      </c>
    </row>
    <row r="413" spans="1:12" x14ac:dyDescent="0.25">
      <c r="A413">
        <v>492</v>
      </c>
      <c r="B413" s="1">
        <v>21.619727000000001</v>
      </c>
      <c r="C413" s="1">
        <v>7.4199229999999998</v>
      </c>
      <c r="D413" s="1">
        <v>93.839727999999994</v>
      </c>
      <c r="E413" s="2">
        <v>-35.071756000000001</v>
      </c>
      <c r="F413" s="2">
        <v>13.665125</v>
      </c>
      <c r="G413" s="2">
        <v>132.86609100000001</v>
      </c>
      <c r="H413" s="3">
        <v>-4.4944519999999999</v>
      </c>
      <c r="I413" s="3">
        <v>-9.126239</v>
      </c>
      <c r="J413" s="3">
        <v>-20.530407</v>
      </c>
      <c r="K413">
        <f t="shared" si="12"/>
        <v>4.0999999999999996</v>
      </c>
      <c r="L413">
        <f t="shared" si="11"/>
        <v>64.73684210526315</v>
      </c>
    </row>
    <row r="414" spans="1:12" x14ac:dyDescent="0.25">
      <c r="A414">
        <v>493</v>
      </c>
      <c r="B414" s="1">
        <v>21.6126</v>
      </c>
      <c r="C414" s="1">
        <v>7.4580780000000004</v>
      </c>
      <c r="D414" s="1">
        <v>93.817805000000007</v>
      </c>
      <c r="E414" s="2">
        <v>-35.068567000000002</v>
      </c>
      <c r="F414" s="2">
        <v>13.690305</v>
      </c>
      <c r="G414" s="2">
        <v>132.85242400000001</v>
      </c>
      <c r="H414" s="3">
        <v>-4.4545680000000001</v>
      </c>
      <c r="I414" s="3">
        <v>-9.1211909999999996</v>
      </c>
      <c r="J414" s="3">
        <v>-20.574131000000001</v>
      </c>
      <c r="K414">
        <f t="shared" si="12"/>
        <v>4.1083333333333334</v>
      </c>
      <c r="L414">
        <f t="shared" si="11"/>
        <v>64.868421052631575</v>
      </c>
    </row>
    <row r="415" spans="1:12" x14ac:dyDescent="0.25">
      <c r="A415">
        <v>494</v>
      </c>
      <c r="B415" s="1">
        <v>21.597394999999999</v>
      </c>
      <c r="C415" s="1">
        <v>7.4936860000000003</v>
      </c>
      <c r="D415" s="1">
        <v>93.794580999999994</v>
      </c>
      <c r="E415" s="2">
        <v>-35.069786000000001</v>
      </c>
      <c r="F415" s="2">
        <v>13.744719</v>
      </c>
      <c r="G415" s="2">
        <v>132.83913999999999</v>
      </c>
      <c r="H415" s="3">
        <v>-4.4217849999999999</v>
      </c>
      <c r="I415" s="3">
        <v>-9.1281230000000004</v>
      </c>
      <c r="J415" s="3">
        <v>-20.605954000000001</v>
      </c>
      <c r="K415">
        <f t="shared" si="12"/>
        <v>4.1166666666666663</v>
      </c>
      <c r="L415">
        <f t="shared" si="11"/>
        <v>65</v>
      </c>
    </row>
    <row r="416" spans="1:12" x14ac:dyDescent="0.25">
      <c r="A416">
        <v>495</v>
      </c>
      <c r="B416" s="1">
        <v>21.585667999999998</v>
      </c>
      <c r="C416" s="1">
        <v>7.5219139999999998</v>
      </c>
      <c r="D416" s="1">
        <v>93.773139</v>
      </c>
      <c r="E416" s="2">
        <v>-35.075422000000003</v>
      </c>
      <c r="F416" s="2">
        <v>13.820072</v>
      </c>
      <c r="G416" s="2">
        <v>132.81434300000001</v>
      </c>
      <c r="H416" s="3">
        <v>-4.3843120000000004</v>
      </c>
      <c r="I416" s="3">
        <v>-9.1360840000000003</v>
      </c>
      <c r="J416" s="3">
        <v>-20.612655</v>
      </c>
      <c r="K416">
        <f t="shared" si="12"/>
        <v>4.125</v>
      </c>
      <c r="L416">
        <f t="shared" si="11"/>
        <v>65.131578947368425</v>
      </c>
    </row>
    <row r="417" spans="1:12" x14ac:dyDescent="0.25">
      <c r="A417">
        <v>496</v>
      </c>
      <c r="B417" s="1">
        <v>21.566801999999999</v>
      </c>
      <c r="C417" s="1">
        <v>7.5347099999999996</v>
      </c>
      <c r="D417" s="1">
        <v>93.758517999999995</v>
      </c>
      <c r="E417" s="2">
        <v>-35.095626000000003</v>
      </c>
      <c r="F417" s="2">
        <v>13.896349000000001</v>
      </c>
      <c r="G417" s="2">
        <v>132.789389</v>
      </c>
      <c r="H417" s="3">
        <v>-4.334689</v>
      </c>
      <c r="I417" s="3">
        <v>-9.1430769999999999</v>
      </c>
      <c r="J417" s="3">
        <v>-20.625791</v>
      </c>
      <c r="K417">
        <f t="shared" si="12"/>
        <v>4.1333333333333337</v>
      </c>
      <c r="L417">
        <f t="shared" si="11"/>
        <v>65.26315789473685</v>
      </c>
    </row>
    <row r="418" spans="1:12" x14ac:dyDescent="0.25">
      <c r="A418">
        <v>497</v>
      </c>
      <c r="B418" s="1">
        <v>21.549001000000001</v>
      </c>
      <c r="C418" s="1">
        <v>7.5479820000000002</v>
      </c>
      <c r="D418" s="1">
        <v>93.742192000000003</v>
      </c>
      <c r="E418" s="2">
        <v>-35.110486999999999</v>
      </c>
      <c r="F418" s="2">
        <v>13.975616</v>
      </c>
      <c r="G418" s="2">
        <v>132.77106699999999</v>
      </c>
      <c r="H418" s="3">
        <v>-4.2840429999999996</v>
      </c>
      <c r="I418" s="3">
        <v>-9.1418359999999996</v>
      </c>
      <c r="J418" s="3">
        <v>-20.662500999999999</v>
      </c>
      <c r="K418">
        <f t="shared" si="12"/>
        <v>4.1416666666666666</v>
      </c>
      <c r="L418">
        <f t="shared" si="11"/>
        <v>65.394736842105274</v>
      </c>
    </row>
    <row r="419" spans="1:12" x14ac:dyDescent="0.25">
      <c r="A419">
        <v>498</v>
      </c>
      <c r="B419" s="1">
        <v>21.553201999999999</v>
      </c>
      <c r="C419" s="1">
        <v>7.559202</v>
      </c>
      <c r="D419" s="1">
        <v>93.722370999999995</v>
      </c>
      <c r="E419" s="2">
        <v>-35.118025000000003</v>
      </c>
      <c r="F419" s="2">
        <v>14.048299</v>
      </c>
      <c r="G419" s="2">
        <v>132.76408900000001</v>
      </c>
      <c r="H419" s="3">
        <v>-4.2284329999999999</v>
      </c>
      <c r="I419" s="3">
        <v>-9.1528430000000007</v>
      </c>
      <c r="J419" s="3">
        <v>-20.701148</v>
      </c>
      <c r="K419">
        <f t="shared" si="12"/>
        <v>4.1500000000000004</v>
      </c>
      <c r="L419">
        <f t="shared" si="11"/>
        <v>65.526315789473699</v>
      </c>
    </row>
    <row r="420" spans="1:12" x14ac:dyDescent="0.25">
      <c r="A420">
        <v>499</v>
      </c>
      <c r="B420" s="1">
        <v>21.538447999999999</v>
      </c>
      <c r="C420" s="1">
        <v>7.568416</v>
      </c>
      <c r="D420" s="1">
        <v>93.696523999999997</v>
      </c>
      <c r="E420" s="2">
        <v>-35.123128999999999</v>
      </c>
      <c r="F420" s="2">
        <v>14.106039000000001</v>
      </c>
      <c r="G420" s="2">
        <v>132.75887</v>
      </c>
      <c r="H420" s="3">
        <v>-4.1851010000000004</v>
      </c>
      <c r="I420" s="3">
        <v>-9.1662090000000003</v>
      </c>
      <c r="J420" s="3">
        <v>-20.758482000000001</v>
      </c>
      <c r="K420">
        <f t="shared" si="12"/>
        <v>4.1583333333333332</v>
      </c>
      <c r="L420">
        <f t="shared" si="11"/>
        <v>65.65789473684211</v>
      </c>
    </row>
    <row r="421" spans="1:12" x14ac:dyDescent="0.25">
      <c r="A421">
        <v>500</v>
      </c>
      <c r="B421" s="1">
        <v>21.527498999999999</v>
      </c>
      <c r="C421" s="1">
        <v>7.5736910000000002</v>
      </c>
      <c r="D421" s="1">
        <v>93.666107999999994</v>
      </c>
      <c r="E421" s="2">
        <v>-35.129759999999997</v>
      </c>
      <c r="F421" s="2">
        <v>14.138859</v>
      </c>
      <c r="G421" s="2">
        <v>132.75299100000001</v>
      </c>
      <c r="H421" s="3">
        <v>-4.15069</v>
      </c>
      <c r="I421" s="3">
        <v>-9.1803670000000004</v>
      </c>
      <c r="J421" s="3">
        <v>-20.818273999999999</v>
      </c>
      <c r="K421">
        <f t="shared" si="12"/>
        <v>4.166666666666667</v>
      </c>
      <c r="L421">
        <f t="shared" si="11"/>
        <v>65.789473684210535</v>
      </c>
    </row>
    <row r="422" spans="1:12" x14ac:dyDescent="0.25">
      <c r="A422">
        <v>501</v>
      </c>
      <c r="B422" s="1">
        <v>21.511194</v>
      </c>
      <c r="C422" s="1">
        <v>7.5903960000000001</v>
      </c>
      <c r="D422" s="1">
        <v>93.630947000000006</v>
      </c>
      <c r="E422" s="2">
        <v>-35.13008</v>
      </c>
      <c r="F422" s="2">
        <v>14.137794</v>
      </c>
      <c r="G422" s="2">
        <v>132.75518199999999</v>
      </c>
      <c r="H422" s="3">
        <v>-4.1132460000000002</v>
      </c>
      <c r="I422" s="3">
        <v>-9.1957950000000004</v>
      </c>
      <c r="J422" s="3">
        <v>-20.876190999999999</v>
      </c>
      <c r="K422">
        <f t="shared" si="12"/>
        <v>4.1749999999999998</v>
      </c>
      <c r="L422">
        <f t="shared" si="11"/>
        <v>65.921052631578945</v>
      </c>
    </row>
    <row r="423" spans="1:12" x14ac:dyDescent="0.25">
      <c r="A423">
        <v>502</v>
      </c>
      <c r="B423" s="1">
        <v>21.499251999999998</v>
      </c>
      <c r="C423" s="1">
        <v>7.5941150000000004</v>
      </c>
      <c r="D423" s="1">
        <v>93.586100000000002</v>
      </c>
      <c r="E423" s="2">
        <v>-35.138311000000002</v>
      </c>
      <c r="F423" s="2">
        <v>14.093469000000001</v>
      </c>
      <c r="G423" s="2">
        <v>132.77972</v>
      </c>
      <c r="H423" s="3">
        <v>-4.0871690000000003</v>
      </c>
      <c r="I423" s="3">
        <v>-9.200996</v>
      </c>
      <c r="J423" s="3">
        <v>-20.932525999999999</v>
      </c>
      <c r="K423">
        <f t="shared" si="12"/>
        <v>4.1833333333333336</v>
      </c>
      <c r="L423">
        <f t="shared" si="11"/>
        <v>66.052631578947384</v>
      </c>
    </row>
    <row r="424" spans="1:12" x14ac:dyDescent="0.25">
      <c r="A424">
        <v>503</v>
      </c>
      <c r="B424" s="1">
        <v>21.490945</v>
      </c>
      <c r="C424" s="1">
        <v>7.5926010000000002</v>
      </c>
      <c r="D424" s="1">
        <v>93.543923000000007</v>
      </c>
      <c r="E424" s="2">
        <v>-35.137275000000002</v>
      </c>
      <c r="F424" s="2">
        <v>14.048427</v>
      </c>
      <c r="G424" s="2">
        <v>132.79874699999999</v>
      </c>
      <c r="H424" s="3">
        <v>-4.0511239999999997</v>
      </c>
      <c r="I424" s="3">
        <v>-9.2137180000000001</v>
      </c>
      <c r="J424" s="3">
        <v>-20.971036000000002</v>
      </c>
      <c r="K424">
        <f t="shared" si="12"/>
        <v>4.1916666666666664</v>
      </c>
      <c r="L424">
        <f t="shared" si="11"/>
        <v>66.18421052631578</v>
      </c>
    </row>
    <row r="425" spans="1:12" x14ac:dyDescent="0.25">
      <c r="A425">
        <v>504</v>
      </c>
      <c r="B425" s="1">
        <v>21.484323</v>
      </c>
      <c r="C425" s="1">
        <v>7.5834450000000002</v>
      </c>
      <c r="D425" s="1">
        <v>93.492739999999998</v>
      </c>
      <c r="E425" s="2">
        <v>-35.140725000000003</v>
      </c>
      <c r="F425" s="2">
        <v>13.996527</v>
      </c>
      <c r="G425" s="2">
        <v>132.82349099999999</v>
      </c>
      <c r="H425" s="3">
        <v>-4.007549</v>
      </c>
      <c r="I425" s="3">
        <v>-9.2239810000000002</v>
      </c>
      <c r="J425" s="3">
        <v>-21.002047000000001</v>
      </c>
      <c r="K425">
        <f t="shared" si="12"/>
        <v>4.2</v>
      </c>
      <c r="L425">
        <f t="shared" si="11"/>
        <v>66.31578947368422</v>
      </c>
    </row>
    <row r="426" spans="1:12" x14ac:dyDescent="0.25">
      <c r="A426">
        <v>505</v>
      </c>
      <c r="B426" s="1">
        <v>21.456676999999999</v>
      </c>
      <c r="C426" s="1">
        <v>7.5714560000000004</v>
      </c>
      <c r="D426" s="1">
        <v>93.447480999999996</v>
      </c>
      <c r="E426" s="2">
        <v>-35.154575999999999</v>
      </c>
      <c r="F426" s="2">
        <v>13.948729</v>
      </c>
      <c r="G426" s="2">
        <v>132.8356</v>
      </c>
      <c r="H426" s="3">
        <v>-3.9552130000000001</v>
      </c>
      <c r="I426" s="3">
        <v>-9.2265650000000008</v>
      </c>
      <c r="J426" s="3">
        <v>-21.022870999999999</v>
      </c>
      <c r="K426">
        <f t="shared" si="12"/>
        <v>4.208333333333333</v>
      </c>
      <c r="L426">
        <f t="shared" si="11"/>
        <v>66.44736842105263</v>
      </c>
    </row>
    <row r="427" spans="1:12" x14ac:dyDescent="0.25">
      <c r="A427">
        <v>506</v>
      </c>
      <c r="B427" s="1">
        <v>21.429212</v>
      </c>
      <c r="C427" s="1">
        <v>7.5548019999999996</v>
      </c>
      <c r="D427" s="1">
        <v>93.396015000000006</v>
      </c>
      <c r="E427" s="2">
        <v>-35.182726000000002</v>
      </c>
      <c r="F427" s="2">
        <v>13.893381</v>
      </c>
      <c r="G427" s="2">
        <v>132.849537</v>
      </c>
      <c r="H427" s="3">
        <v>-3.9054009999999999</v>
      </c>
      <c r="I427" s="3">
        <v>-9.2246419999999993</v>
      </c>
      <c r="J427" s="3">
        <v>-21.037794000000002</v>
      </c>
      <c r="K427">
        <f t="shared" si="12"/>
        <v>4.2166666666666668</v>
      </c>
      <c r="L427">
        <f t="shared" si="11"/>
        <v>66.578947368421055</v>
      </c>
    </row>
    <row r="428" spans="1:12" x14ac:dyDescent="0.25">
      <c r="A428">
        <v>507</v>
      </c>
      <c r="B428" s="1">
        <v>21.404610999999999</v>
      </c>
      <c r="C428" s="1">
        <v>7.5347489999999997</v>
      </c>
      <c r="D428" s="1">
        <v>93.351134000000002</v>
      </c>
      <c r="E428" s="2">
        <v>-35.206909000000003</v>
      </c>
      <c r="F428" s="2">
        <v>13.841386999999999</v>
      </c>
      <c r="G428" s="2">
        <v>132.86250100000001</v>
      </c>
      <c r="H428" s="3">
        <v>-3.8705129999999999</v>
      </c>
      <c r="I428" s="3">
        <v>-9.2238550000000004</v>
      </c>
      <c r="J428" s="3">
        <v>-21.041466</v>
      </c>
      <c r="K428">
        <f t="shared" si="12"/>
        <v>4.2249999999999996</v>
      </c>
      <c r="L428">
        <f t="shared" si="11"/>
        <v>66.710526315789465</v>
      </c>
    </row>
    <row r="429" spans="1:12" x14ac:dyDescent="0.25">
      <c r="A429">
        <v>508</v>
      </c>
      <c r="B429" s="1">
        <v>21.396851000000002</v>
      </c>
      <c r="C429" s="1">
        <v>7.522437</v>
      </c>
      <c r="D429" s="1">
        <v>93.300962999999996</v>
      </c>
      <c r="E429" s="2">
        <v>-35.218269999999997</v>
      </c>
      <c r="F429" s="2">
        <v>13.782190999999999</v>
      </c>
      <c r="G429" s="2">
        <v>132.87603100000001</v>
      </c>
      <c r="H429" s="3">
        <v>-3.8462640000000001</v>
      </c>
      <c r="I429" s="3">
        <v>-9.2118730000000006</v>
      </c>
      <c r="J429" s="3">
        <v>-21.044104999999998</v>
      </c>
      <c r="K429">
        <f t="shared" si="12"/>
        <v>4.2333333333333334</v>
      </c>
      <c r="L429">
        <f t="shared" si="11"/>
        <v>66.84210526315789</v>
      </c>
    </row>
    <row r="430" spans="1:12" x14ac:dyDescent="0.25">
      <c r="A430">
        <v>509</v>
      </c>
      <c r="B430" s="1">
        <v>21.389092999999999</v>
      </c>
      <c r="C430" s="1">
        <v>7.5034530000000004</v>
      </c>
      <c r="D430" s="1">
        <v>93.246533999999997</v>
      </c>
      <c r="E430" s="2">
        <v>-35.235686000000001</v>
      </c>
      <c r="F430" s="2">
        <v>13.713255999999999</v>
      </c>
      <c r="G430" s="2">
        <v>132.89715100000001</v>
      </c>
      <c r="H430" s="3">
        <v>-3.8255620000000001</v>
      </c>
      <c r="I430" s="3">
        <v>-9.2000960000000003</v>
      </c>
      <c r="J430" s="3">
        <v>-21.064349</v>
      </c>
      <c r="K430">
        <f t="shared" si="12"/>
        <v>4.2416666666666663</v>
      </c>
      <c r="L430">
        <f t="shared" si="11"/>
        <v>66.973684210526315</v>
      </c>
    </row>
    <row r="431" spans="1:12" x14ac:dyDescent="0.25">
      <c r="A431">
        <v>510</v>
      </c>
      <c r="B431" s="1">
        <v>21.381641999999999</v>
      </c>
      <c r="C431" s="1">
        <v>7.4830860000000001</v>
      </c>
      <c r="D431" s="1">
        <v>93.189190999999994</v>
      </c>
      <c r="E431" s="2">
        <v>-35.259991999999997</v>
      </c>
      <c r="F431" s="2">
        <v>13.623353</v>
      </c>
      <c r="G431" s="2">
        <v>132.938423</v>
      </c>
      <c r="H431" s="3">
        <v>-3.8364699999999998</v>
      </c>
      <c r="I431" s="3">
        <v>-9.1977910000000005</v>
      </c>
      <c r="J431" s="3">
        <v>-21.132719999999999</v>
      </c>
      <c r="K431">
        <f t="shared" si="12"/>
        <v>4.25</v>
      </c>
      <c r="L431">
        <f t="shared" si="11"/>
        <v>67.10526315789474</v>
      </c>
    </row>
    <row r="432" spans="1:12" x14ac:dyDescent="0.25">
      <c r="A432">
        <v>511</v>
      </c>
      <c r="B432" s="1">
        <v>21.381744000000001</v>
      </c>
      <c r="C432" s="1">
        <v>7.456855</v>
      </c>
      <c r="D432" s="1">
        <v>93.139105999999998</v>
      </c>
      <c r="E432" s="2">
        <v>-35.285842000000002</v>
      </c>
      <c r="F432" s="2">
        <v>13.505762000000001</v>
      </c>
      <c r="G432" s="2">
        <v>132.98799600000001</v>
      </c>
      <c r="H432" s="3">
        <v>-3.8531949999999999</v>
      </c>
      <c r="I432" s="3">
        <v>-9.2042459999999995</v>
      </c>
      <c r="J432" s="3">
        <v>-21.233197000000001</v>
      </c>
      <c r="K432">
        <f t="shared" si="12"/>
        <v>4.2583333333333337</v>
      </c>
      <c r="L432">
        <f t="shared" si="11"/>
        <v>67.236842105263165</v>
      </c>
    </row>
    <row r="433" spans="1:12" x14ac:dyDescent="0.25">
      <c r="A433">
        <v>512</v>
      </c>
      <c r="B433" s="1">
        <v>21.382052999999999</v>
      </c>
      <c r="C433" s="1">
        <v>7.4312319999999996</v>
      </c>
      <c r="D433" s="1">
        <v>93.077629999999999</v>
      </c>
      <c r="E433" s="2">
        <v>-35.307737000000003</v>
      </c>
      <c r="F433" s="2">
        <v>13.380924</v>
      </c>
      <c r="G433" s="2">
        <v>133.04375400000001</v>
      </c>
      <c r="H433" s="3">
        <v>-3.889316</v>
      </c>
      <c r="I433" s="3">
        <v>-9.2023469999999996</v>
      </c>
      <c r="J433" s="3">
        <v>-21.349663</v>
      </c>
      <c r="K433">
        <f t="shared" si="12"/>
        <v>4.2666666666666666</v>
      </c>
      <c r="L433">
        <f t="shared" si="11"/>
        <v>67.368421052631589</v>
      </c>
    </row>
    <row r="434" spans="1:12" x14ac:dyDescent="0.25">
      <c r="A434">
        <v>513</v>
      </c>
      <c r="B434" s="1">
        <v>21.362542999999999</v>
      </c>
      <c r="C434" s="1">
        <v>7.410463</v>
      </c>
      <c r="D434" s="1">
        <v>93.019513000000003</v>
      </c>
      <c r="E434" s="2">
        <v>-35.329605999999998</v>
      </c>
      <c r="F434" s="2">
        <v>13.289961999999999</v>
      </c>
      <c r="G434" s="2">
        <v>133.06506099999999</v>
      </c>
      <c r="H434" s="3">
        <v>-3.9131230000000001</v>
      </c>
      <c r="I434" s="3">
        <v>-9.1866559999999993</v>
      </c>
      <c r="J434" s="3">
        <v>-21.42482</v>
      </c>
      <c r="K434">
        <f t="shared" si="12"/>
        <v>4.2750000000000004</v>
      </c>
      <c r="L434">
        <f t="shared" ref="L434:L497" si="13">K434*100/$K$681</f>
        <v>67.500000000000014</v>
      </c>
    </row>
    <row r="435" spans="1:12" x14ac:dyDescent="0.25">
      <c r="A435">
        <v>514</v>
      </c>
      <c r="B435" s="1">
        <v>21.339956000000001</v>
      </c>
      <c r="C435" s="1">
        <v>7.3955330000000004</v>
      </c>
      <c r="D435" s="1">
        <v>92.958428999999995</v>
      </c>
      <c r="E435" s="2">
        <v>-35.342458999999998</v>
      </c>
      <c r="F435" s="2">
        <v>13.210516</v>
      </c>
      <c r="G435" s="2">
        <v>133.084352</v>
      </c>
      <c r="H435" s="3">
        <v>-3.9474119999999999</v>
      </c>
      <c r="I435" s="3">
        <v>-9.1644229999999993</v>
      </c>
      <c r="J435" s="3">
        <v>-21.470554</v>
      </c>
      <c r="K435">
        <f t="shared" ref="K435:K498" si="14">A435/120</f>
        <v>4.2833333333333332</v>
      </c>
      <c r="L435">
        <f t="shared" si="13"/>
        <v>67.631578947368425</v>
      </c>
    </row>
    <row r="436" spans="1:12" x14ac:dyDescent="0.25">
      <c r="A436">
        <v>515</v>
      </c>
      <c r="B436" s="1">
        <v>21.321726000000002</v>
      </c>
      <c r="C436" s="1">
        <v>7.382822</v>
      </c>
      <c r="D436" s="1">
        <v>92.896624000000003</v>
      </c>
      <c r="E436" s="2">
        <v>-35.357211999999997</v>
      </c>
      <c r="F436" s="2">
        <v>13.123824000000001</v>
      </c>
      <c r="G436" s="2">
        <v>133.102316</v>
      </c>
      <c r="H436" s="3">
        <v>-3.9847549999999998</v>
      </c>
      <c r="I436" s="3">
        <v>-9.1443820000000002</v>
      </c>
      <c r="J436" s="3">
        <v>-21.493707000000001</v>
      </c>
      <c r="K436">
        <f t="shared" si="14"/>
        <v>4.291666666666667</v>
      </c>
      <c r="L436">
        <f t="shared" si="13"/>
        <v>67.76315789473685</v>
      </c>
    </row>
    <row r="437" spans="1:12" x14ac:dyDescent="0.25">
      <c r="A437">
        <v>516</v>
      </c>
      <c r="B437" s="1">
        <v>21.319192000000001</v>
      </c>
      <c r="C437" s="1">
        <v>7.3750039999999997</v>
      </c>
      <c r="D437" s="1">
        <v>92.828282000000002</v>
      </c>
      <c r="E437" s="2">
        <v>-35.366194999999998</v>
      </c>
      <c r="F437" s="2">
        <v>13.024512</v>
      </c>
      <c r="G437" s="2">
        <v>133.124235</v>
      </c>
      <c r="H437" s="3">
        <v>-4.0250339999999998</v>
      </c>
      <c r="I437" s="3">
        <v>-9.1503259999999997</v>
      </c>
      <c r="J437" s="3">
        <v>-21.483654999999999</v>
      </c>
      <c r="K437">
        <f t="shared" si="14"/>
        <v>4.3</v>
      </c>
      <c r="L437">
        <f t="shared" si="13"/>
        <v>67.89473684210526</v>
      </c>
    </row>
    <row r="438" spans="1:12" x14ac:dyDescent="0.25">
      <c r="A438">
        <v>517</v>
      </c>
      <c r="B438" s="1">
        <v>21.310486999999998</v>
      </c>
      <c r="C438" s="1">
        <v>7.3709030000000002</v>
      </c>
      <c r="D438" s="1">
        <v>92.755948000000004</v>
      </c>
      <c r="E438" s="2">
        <v>-35.399053000000002</v>
      </c>
      <c r="F438" s="2">
        <v>12.936368999999999</v>
      </c>
      <c r="G438" s="2">
        <v>133.12678399999999</v>
      </c>
      <c r="H438" s="3">
        <v>-4.0534879999999998</v>
      </c>
      <c r="I438" s="3">
        <v>-9.1632420000000003</v>
      </c>
      <c r="J438" s="3">
        <v>-21.459171000000001</v>
      </c>
      <c r="K438">
        <f t="shared" si="14"/>
        <v>4.3083333333333336</v>
      </c>
      <c r="L438">
        <f t="shared" si="13"/>
        <v>68.026315789473699</v>
      </c>
    </row>
    <row r="439" spans="1:12" x14ac:dyDescent="0.25">
      <c r="A439">
        <v>518</v>
      </c>
      <c r="B439" s="1">
        <v>21.333987</v>
      </c>
      <c r="C439" s="1">
        <v>7.3590140000000002</v>
      </c>
      <c r="D439" s="1">
        <v>92.682642000000001</v>
      </c>
      <c r="E439" s="2">
        <v>-35.431339999999999</v>
      </c>
      <c r="F439" s="2">
        <v>12.819639</v>
      </c>
      <c r="G439" s="2">
        <v>133.13646700000001</v>
      </c>
      <c r="H439" s="3">
        <v>-4.0690150000000003</v>
      </c>
      <c r="I439" s="3">
        <v>-9.1664619999999992</v>
      </c>
      <c r="J439" s="3">
        <v>-21.431170999999999</v>
      </c>
      <c r="K439">
        <f t="shared" si="14"/>
        <v>4.3166666666666664</v>
      </c>
      <c r="L439">
        <f t="shared" si="13"/>
        <v>68.157894736842096</v>
      </c>
    </row>
    <row r="440" spans="1:12" x14ac:dyDescent="0.25">
      <c r="A440">
        <v>519</v>
      </c>
      <c r="B440" s="1">
        <v>21.333870999999998</v>
      </c>
      <c r="C440" s="1">
        <v>7.3461860000000003</v>
      </c>
      <c r="D440" s="1">
        <v>92.615667999999999</v>
      </c>
      <c r="E440" s="2">
        <v>-35.464829999999999</v>
      </c>
      <c r="F440" s="2">
        <v>12.696583</v>
      </c>
      <c r="G440" s="2">
        <v>133.15662599999999</v>
      </c>
      <c r="H440" s="3">
        <v>-4.0720689999999999</v>
      </c>
      <c r="I440" s="3">
        <v>-9.1749939999999999</v>
      </c>
      <c r="J440" s="3">
        <v>-21.425405999999999</v>
      </c>
      <c r="K440">
        <f t="shared" si="14"/>
        <v>4.3250000000000002</v>
      </c>
      <c r="L440">
        <f t="shared" si="13"/>
        <v>68.289473684210535</v>
      </c>
    </row>
    <row r="441" spans="1:12" x14ac:dyDescent="0.25">
      <c r="A441">
        <v>520</v>
      </c>
      <c r="B441" s="1">
        <v>21.334485999999998</v>
      </c>
      <c r="C441" s="1">
        <v>7.3302820000000004</v>
      </c>
      <c r="D441" s="1">
        <v>92.549565999999999</v>
      </c>
      <c r="E441" s="2">
        <v>-35.492550000000001</v>
      </c>
      <c r="F441" s="2">
        <v>12.549351</v>
      </c>
      <c r="G441" s="2">
        <v>133.18920800000001</v>
      </c>
      <c r="H441" s="3">
        <v>-4.0878839999999999</v>
      </c>
      <c r="I441" s="3">
        <v>-9.1850430000000003</v>
      </c>
      <c r="J441" s="3">
        <v>-21.456305</v>
      </c>
      <c r="K441">
        <f t="shared" si="14"/>
        <v>4.333333333333333</v>
      </c>
      <c r="L441">
        <f t="shared" si="13"/>
        <v>68.421052631578945</v>
      </c>
    </row>
    <row r="442" spans="1:12" x14ac:dyDescent="0.25">
      <c r="A442">
        <v>521</v>
      </c>
      <c r="B442" s="1">
        <v>21.324280999999999</v>
      </c>
      <c r="C442" s="1">
        <v>7.3187230000000003</v>
      </c>
      <c r="D442" s="1">
        <v>92.490919000000005</v>
      </c>
      <c r="E442" s="2">
        <v>-35.536248000000001</v>
      </c>
      <c r="F442" s="2">
        <v>12.390358000000001</v>
      </c>
      <c r="G442" s="2">
        <v>133.22438600000001</v>
      </c>
      <c r="H442" s="3">
        <v>-4.0911840000000002</v>
      </c>
      <c r="I442" s="3">
        <v>-9.2126730000000006</v>
      </c>
      <c r="J442" s="3">
        <v>-21.525811000000001</v>
      </c>
      <c r="K442">
        <f t="shared" si="14"/>
        <v>4.3416666666666668</v>
      </c>
      <c r="L442">
        <f t="shared" si="13"/>
        <v>68.55263157894737</v>
      </c>
    </row>
    <row r="443" spans="1:12" x14ac:dyDescent="0.25">
      <c r="A443">
        <v>522</v>
      </c>
      <c r="B443" s="1">
        <v>21.327838</v>
      </c>
      <c r="C443" s="1">
        <v>7.3274189999999999</v>
      </c>
      <c r="D443" s="1">
        <v>92.439256999999998</v>
      </c>
      <c r="E443" s="2">
        <v>-35.574621999999998</v>
      </c>
      <c r="F443" s="2">
        <v>12.218332</v>
      </c>
      <c r="G443" s="2">
        <v>133.26344499999999</v>
      </c>
      <c r="H443" s="3">
        <v>-4.1085010000000004</v>
      </c>
      <c r="I443" s="3">
        <v>-9.2567749999999993</v>
      </c>
      <c r="J443" s="3">
        <v>-21.630904999999998</v>
      </c>
      <c r="K443">
        <f t="shared" si="14"/>
        <v>4.3499999999999996</v>
      </c>
      <c r="L443">
        <f t="shared" si="13"/>
        <v>68.68421052631578</v>
      </c>
    </row>
    <row r="444" spans="1:12" x14ac:dyDescent="0.25">
      <c r="A444">
        <v>523</v>
      </c>
      <c r="B444" s="1">
        <v>21.326727999999999</v>
      </c>
      <c r="C444" s="1">
        <v>7.3589880000000001</v>
      </c>
      <c r="D444" s="1">
        <v>92.389426</v>
      </c>
      <c r="E444" s="2">
        <v>-35.606189000000001</v>
      </c>
      <c r="F444" s="2">
        <v>12.035859</v>
      </c>
      <c r="G444" s="2">
        <v>133.31023400000001</v>
      </c>
      <c r="H444" s="3">
        <v>-4.1370639999999996</v>
      </c>
      <c r="I444" s="3">
        <v>-9.3019069999999999</v>
      </c>
      <c r="J444" s="3">
        <v>-21.767403999999999</v>
      </c>
      <c r="K444">
        <f t="shared" si="14"/>
        <v>4.3583333333333334</v>
      </c>
      <c r="L444">
        <f t="shared" si="13"/>
        <v>68.815789473684205</v>
      </c>
    </row>
    <row r="445" spans="1:12" x14ac:dyDescent="0.25">
      <c r="A445">
        <v>524</v>
      </c>
      <c r="B445" s="1">
        <v>21.342873000000001</v>
      </c>
      <c r="C445" s="1">
        <v>7.405367</v>
      </c>
      <c r="D445" s="1">
        <v>92.333783999999994</v>
      </c>
      <c r="E445" s="2">
        <v>-35.637653999999998</v>
      </c>
      <c r="F445" s="2">
        <v>11.857224</v>
      </c>
      <c r="G445" s="2">
        <v>133.35393099999999</v>
      </c>
      <c r="H445" s="3">
        <v>-4.1657460000000004</v>
      </c>
      <c r="I445" s="3">
        <v>-9.3385459999999991</v>
      </c>
      <c r="J445" s="3">
        <v>-21.898098999999998</v>
      </c>
      <c r="K445">
        <f t="shared" si="14"/>
        <v>4.3666666666666663</v>
      </c>
      <c r="L445">
        <f t="shared" si="13"/>
        <v>68.94736842105263</v>
      </c>
    </row>
    <row r="446" spans="1:12" x14ac:dyDescent="0.25">
      <c r="A446">
        <v>525</v>
      </c>
      <c r="B446" s="1">
        <v>21.345403999999998</v>
      </c>
      <c r="C446" s="1">
        <v>7.4550520000000002</v>
      </c>
      <c r="D446" s="1">
        <v>92.268248</v>
      </c>
      <c r="E446" s="2">
        <v>-35.663896999999999</v>
      </c>
      <c r="F446" s="2">
        <v>11.679938</v>
      </c>
      <c r="G446" s="2">
        <v>133.398234</v>
      </c>
      <c r="H446" s="3">
        <v>-4.1894749999999998</v>
      </c>
      <c r="I446" s="3">
        <v>-9.3724410000000002</v>
      </c>
      <c r="J446" s="3">
        <v>-22.012250000000002</v>
      </c>
      <c r="K446">
        <f t="shared" si="14"/>
        <v>4.375</v>
      </c>
      <c r="L446">
        <f t="shared" si="13"/>
        <v>69.078947368421055</v>
      </c>
    </row>
    <row r="447" spans="1:12" x14ac:dyDescent="0.25">
      <c r="A447">
        <v>526</v>
      </c>
      <c r="B447" s="1">
        <v>21.344415999999999</v>
      </c>
      <c r="C447" s="1">
        <v>7.5004140000000001</v>
      </c>
      <c r="D447" s="1">
        <v>92.198801000000003</v>
      </c>
      <c r="E447" s="2">
        <v>-35.688654999999997</v>
      </c>
      <c r="F447" s="2">
        <v>11.491337</v>
      </c>
      <c r="G447" s="2">
        <v>133.439257</v>
      </c>
      <c r="H447" s="3">
        <v>-4.2326579999999998</v>
      </c>
      <c r="I447" s="3">
        <v>-9.4032250000000008</v>
      </c>
      <c r="J447" s="3">
        <v>-22.1006</v>
      </c>
      <c r="K447">
        <f t="shared" si="14"/>
        <v>4.3833333333333337</v>
      </c>
      <c r="L447">
        <f t="shared" si="13"/>
        <v>69.21052631578948</v>
      </c>
    </row>
    <row r="448" spans="1:12" x14ac:dyDescent="0.25">
      <c r="A448">
        <v>527</v>
      </c>
      <c r="B448" s="1">
        <v>21.329871000000001</v>
      </c>
      <c r="C448" s="1">
        <v>7.5377599999999996</v>
      </c>
      <c r="D448" s="1">
        <v>92.117913000000001</v>
      </c>
      <c r="E448" s="2">
        <v>-35.729809000000003</v>
      </c>
      <c r="F448" s="2">
        <v>11.322028</v>
      </c>
      <c r="G448" s="2">
        <v>133.46677299999999</v>
      </c>
      <c r="H448" s="3">
        <v>-4.2730449999999998</v>
      </c>
      <c r="I448" s="3">
        <v>-9.4309069999999995</v>
      </c>
      <c r="J448" s="3">
        <v>-22.162398</v>
      </c>
      <c r="K448">
        <f t="shared" si="14"/>
        <v>4.3916666666666666</v>
      </c>
      <c r="L448">
        <f t="shared" si="13"/>
        <v>69.342105263157904</v>
      </c>
    </row>
    <row r="449" spans="1:12" x14ac:dyDescent="0.25">
      <c r="A449">
        <v>528</v>
      </c>
      <c r="B449" s="1">
        <v>21.346034</v>
      </c>
      <c r="C449" s="1">
        <v>7.5585620000000002</v>
      </c>
      <c r="D449" s="1">
        <v>92.036854000000005</v>
      </c>
      <c r="E449" s="2">
        <v>-35.770679999999999</v>
      </c>
      <c r="F449" s="2">
        <v>11.115572999999999</v>
      </c>
      <c r="G449" s="2">
        <v>133.50995399999999</v>
      </c>
      <c r="H449" s="3">
        <v>-4.3266689999999999</v>
      </c>
      <c r="I449" s="3">
        <v>-9.4564240000000002</v>
      </c>
      <c r="J449" s="3">
        <v>-22.216847000000001</v>
      </c>
      <c r="K449">
        <f t="shared" si="14"/>
        <v>4.4000000000000004</v>
      </c>
      <c r="L449">
        <f t="shared" si="13"/>
        <v>69.473684210526329</v>
      </c>
    </row>
    <row r="450" spans="1:12" x14ac:dyDescent="0.25">
      <c r="A450">
        <v>529</v>
      </c>
      <c r="B450" s="1">
        <v>21.361920000000001</v>
      </c>
      <c r="C450" s="1">
        <v>7.5834419999999998</v>
      </c>
      <c r="D450" s="1">
        <v>91.951398999999995</v>
      </c>
      <c r="E450" s="2">
        <v>-35.817655999999999</v>
      </c>
      <c r="F450" s="2">
        <v>10.882725000000001</v>
      </c>
      <c r="G450" s="2">
        <v>133.56828999999999</v>
      </c>
      <c r="H450" s="3">
        <v>-4.3747790000000002</v>
      </c>
      <c r="I450" s="3">
        <v>-9.4800979999999999</v>
      </c>
      <c r="J450" s="3">
        <v>-22.294685000000001</v>
      </c>
      <c r="K450">
        <f t="shared" si="14"/>
        <v>4.4083333333333332</v>
      </c>
      <c r="L450">
        <f t="shared" si="13"/>
        <v>69.60526315789474</v>
      </c>
    </row>
    <row r="451" spans="1:12" x14ac:dyDescent="0.25">
      <c r="A451">
        <v>530</v>
      </c>
      <c r="B451" s="1">
        <v>21.398662999999999</v>
      </c>
      <c r="C451" s="1">
        <v>7.5999749999999997</v>
      </c>
      <c r="D451" s="1">
        <v>91.863822999999996</v>
      </c>
      <c r="E451" s="2">
        <v>-35.875734000000001</v>
      </c>
      <c r="F451" s="2">
        <v>10.611465000000001</v>
      </c>
      <c r="G451" s="2">
        <v>133.64370400000001</v>
      </c>
      <c r="H451" s="3">
        <v>-4.4156170000000001</v>
      </c>
      <c r="I451" s="3">
        <v>-9.5237689999999997</v>
      </c>
      <c r="J451" s="3">
        <v>-22.396516999999999</v>
      </c>
      <c r="K451">
        <f t="shared" si="14"/>
        <v>4.416666666666667</v>
      </c>
      <c r="L451">
        <f t="shared" si="13"/>
        <v>69.736842105263165</v>
      </c>
    </row>
    <row r="452" spans="1:12" x14ac:dyDescent="0.25">
      <c r="A452">
        <v>531</v>
      </c>
      <c r="B452" s="1">
        <v>21.419335</v>
      </c>
      <c r="C452" s="1">
        <v>7.6285860000000003</v>
      </c>
      <c r="D452" s="1">
        <v>91.784766000000005</v>
      </c>
      <c r="E452" s="2">
        <v>-35.941229</v>
      </c>
      <c r="F452" s="2">
        <v>10.337567999999999</v>
      </c>
      <c r="G452" s="2">
        <v>133.71241699999999</v>
      </c>
      <c r="H452" s="3">
        <v>-4.4408649999999996</v>
      </c>
      <c r="I452" s="3">
        <v>-9.5615740000000002</v>
      </c>
      <c r="J452" s="3">
        <v>-22.523302999999999</v>
      </c>
      <c r="K452">
        <f t="shared" si="14"/>
        <v>4.4249999999999998</v>
      </c>
      <c r="L452">
        <f t="shared" si="13"/>
        <v>69.868421052631575</v>
      </c>
    </row>
    <row r="453" spans="1:12" x14ac:dyDescent="0.25">
      <c r="A453">
        <v>532</v>
      </c>
      <c r="B453" s="1">
        <v>21.448563</v>
      </c>
      <c r="C453" s="1">
        <v>7.6672349999999998</v>
      </c>
      <c r="D453" s="1">
        <v>91.704120000000003</v>
      </c>
      <c r="E453" s="2">
        <v>-35.999563000000002</v>
      </c>
      <c r="F453" s="2">
        <v>10.055</v>
      </c>
      <c r="G453" s="2">
        <v>133.78605999999999</v>
      </c>
      <c r="H453" s="3">
        <v>-4.4775780000000003</v>
      </c>
      <c r="I453" s="3">
        <v>-9.5974590000000006</v>
      </c>
      <c r="J453" s="3">
        <v>-22.665388</v>
      </c>
      <c r="K453">
        <f t="shared" si="14"/>
        <v>4.4333333333333336</v>
      </c>
      <c r="L453">
        <f t="shared" si="13"/>
        <v>70.000000000000014</v>
      </c>
    </row>
    <row r="454" spans="1:12" x14ac:dyDescent="0.25">
      <c r="A454">
        <v>533</v>
      </c>
      <c r="B454" s="1">
        <v>21.463217</v>
      </c>
      <c r="C454" s="1">
        <v>7.7279179999999998</v>
      </c>
      <c r="D454" s="1">
        <v>91.616274000000004</v>
      </c>
      <c r="E454" s="2">
        <v>-36.053958000000002</v>
      </c>
      <c r="F454" s="2">
        <v>9.7769340000000007</v>
      </c>
      <c r="G454" s="2">
        <v>133.86214200000001</v>
      </c>
      <c r="H454" s="3">
        <v>-4.5142090000000001</v>
      </c>
      <c r="I454" s="3">
        <v>-9.6491760000000006</v>
      </c>
      <c r="J454" s="3">
        <v>-22.820705</v>
      </c>
      <c r="K454">
        <f t="shared" si="14"/>
        <v>4.4416666666666664</v>
      </c>
      <c r="L454">
        <f t="shared" si="13"/>
        <v>70.131578947368425</v>
      </c>
    </row>
    <row r="455" spans="1:12" x14ac:dyDescent="0.25">
      <c r="A455">
        <v>534</v>
      </c>
      <c r="B455" s="1">
        <v>21.47644</v>
      </c>
      <c r="C455" s="1">
        <v>7.7933139999999996</v>
      </c>
      <c r="D455" s="1">
        <v>91.524319000000006</v>
      </c>
      <c r="E455" s="2">
        <v>-36.100917000000003</v>
      </c>
      <c r="F455" s="2">
        <v>9.4803610000000003</v>
      </c>
      <c r="G455" s="2">
        <v>133.93705700000001</v>
      </c>
      <c r="H455" s="3">
        <v>-4.5549650000000002</v>
      </c>
      <c r="I455" s="3">
        <v>-9.6995799999999992</v>
      </c>
      <c r="J455" s="3">
        <v>-22.994783999999999</v>
      </c>
      <c r="K455">
        <f t="shared" si="14"/>
        <v>4.45</v>
      </c>
      <c r="L455">
        <f t="shared" si="13"/>
        <v>70.26315789473685</v>
      </c>
    </row>
    <row r="456" spans="1:12" x14ac:dyDescent="0.25">
      <c r="A456">
        <v>535</v>
      </c>
      <c r="B456" s="1">
        <v>21.486815</v>
      </c>
      <c r="C456" s="1">
        <v>7.8742299999999998</v>
      </c>
      <c r="D456" s="1">
        <v>91.424310000000006</v>
      </c>
      <c r="E456" s="2">
        <v>-36.143210000000003</v>
      </c>
      <c r="F456" s="2">
        <v>9.1847829999999995</v>
      </c>
      <c r="G456" s="2">
        <v>134.009715</v>
      </c>
      <c r="H456" s="3">
        <v>-4.5782689999999997</v>
      </c>
      <c r="I456" s="3">
        <v>-9.7623320000000007</v>
      </c>
      <c r="J456" s="3">
        <v>-23.175515999999998</v>
      </c>
      <c r="K456">
        <f t="shared" si="14"/>
        <v>4.458333333333333</v>
      </c>
      <c r="L456">
        <f t="shared" si="13"/>
        <v>70.39473684210526</v>
      </c>
    </row>
    <row r="457" spans="1:12" x14ac:dyDescent="0.25">
      <c r="A457">
        <v>536</v>
      </c>
      <c r="B457" s="1">
        <v>21.496115</v>
      </c>
      <c r="C457" s="1">
        <v>7.9608420000000004</v>
      </c>
      <c r="D457" s="1">
        <v>91.319531999999995</v>
      </c>
      <c r="E457" s="2">
        <v>-36.196300999999998</v>
      </c>
      <c r="F457" s="2">
        <v>8.8799209999999995</v>
      </c>
      <c r="G457" s="2">
        <v>134.08008599999999</v>
      </c>
      <c r="H457" s="3">
        <v>-4.599475</v>
      </c>
      <c r="I457" s="3">
        <v>-9.829663</v>
      </c>
      <c r="J457" s="3">
        <v>-23.356693</v>
      </c>
      <c r="K457">
        <f t="shared" si="14"/>
        <v>4.4666666666666668</v>
      </c>
      <c r="L457">
        <f t="shared" si="13"/>
        <v>70.526315789473685</v>
      </c>
    </row>
    <row r="458" spans="1:12" x14ac:dyDescent="0.25">
      <c r="A458">
        <v>537</v>
      </c>
      <c r="B458" s="1">
        <v>21.511516</v>
      </c>
      <c r="C458" s="1">
        <v>8.0555979999999998</v>
      </c>
      <c r="D458" s="1">
        <v>91.217395999999994</v>
      </c>
      <c r="E458" s="2">
        <v>-36.244129000000001</v>
      </c>
      <c r="F458" s="2">
        <v>8.5672470000000001</v>
      </c>
      <c r="G458" s="2">
        <v>134.152603</v>
      </c>
      <c r="H458" s="3">
        <v>-4.6216629999999999</v>
      </c>
      <c r="I458" s="3">
        <v>-9.8914469999999994</v>
      </c>
      <c r="J458" s="3">
        <v>-23.535741000000002</v>
      </c>
      <c r="K458">
        <f t="shared" si="14"/>
        <v>4.4749999999999996</v>
      </c>
      <c r="L458">
        <f t="shared" si="13"/>
        <v>70.657894736842096</v>
      </c>
    </row>
    <row r="459" spans="1:12" x14ac:dyDescent="0.25">
      <c r="A459">
        <v>538</v>
      </c>
      <c r="B459" s="1">
        <v>21.539003999999998</v>
      </c>
      <c r="C459" s="1">
        <v>8.1522919999999992</v>
      </c>
      <c r="D459" s="1">
        <v>91.116414000000006</v>
      </c>
      <c r="E459" s="2">
        <v>-36.288412000000001</v>
      </c>
      <c r="F459" s="2">
        <v>8.2319759999999995</v>
      </c>
      <c r="G459" s="2">
        <v>134.233103</v>
      </c>
      <c r="H459" s="3">
        <v>-4.6533439999999997</v>
      </c>
      <c r="I459" s="3">
        <v>-9.9548079999999999</v>
      </c>
      <c r="J459" s="3">
        <v>-23.724648999999999</v>
      </c>
      <c r="K459">
        <f t="shared" si="14"/>
        <v>4.4833333333333334</v>
      </c>
      <c r="L459">
        <f t="shared" si="13"/>
        <v>70.78947368421052</v>
      </c>
    </row>
    <row r="460" spans="1:12" x14ac:dyDescent="0.25">
      <c r="A460">
        <v>539</v>
      </c>
      <c r="B460" s="1">
        <v>21.563700000000001</v>
      </c>
      <c r="C460" s="1">
        <v>8.2433759999999996</v>
      </c>
      <c r="D460" s="1">
        <v>91.009658999999999</v>
      </c>
      <c r="E460" s="2">
        <v>-36.339734999999997</v>
      </c>
      <c r="F460" s="2">
        <v>7.8789420000000003</v>
      </c>
      <c r="G460" s="2">
        <v>134.335024</v>
      </c>
      <c r="H460" s="3">
        <v>-4.6810710000000002</v>
      </c>
      <c r="I460" s="3">
        <v>-10.031867</v>
      </c>
      <c r="J460" s="3">
        <v>-23.910321</v>
      </c>
      <c r="K460">
        <f t="shared" si="14"/>
        <v>4.4916666666666663</v>
      </c>
      <c r="L460">
        <f t="shared" si="13"/>
        <v>70.921052631578945</v>
      </c>
    </row>
    <row r="461" spans="1:12" x14ac:dyDescent="0.25">
      <c r="A461">
        <v>540</v>
      </c>
      <c r="B461" s="1">
        <v>21.586479000000001</v>
      </c>
      <c r="C461" s="1">
        <v>8.3408300000000004</v>
      </c>
      <c r="D461" s="1">
        <v>90.895309999999995</v>
      </c>
      <c r="E461" s="2">
        <v>-36.388030999999998</v>
      </c>
      <c r="F461" s="2">
        <v>7.5247219999999997</v>
      </c>
      <c r="G461" s="2">
        <v>134.432793</v>
      </c>
      <c r="H461" s="3">
        <v>-4.6985140000000003</v>
      </c>
      <c r="I461" s="3">
        <v>-10.112399</v>
      </c>
      <c r="J461" s="3">
        <v>-24.073353000000001</v>
      </c>
      <c r="K461">
        <f t="shared" si="14"/>
        <v>4.5</v>
      </c>
      <c r="L461">
        <f t="shared" si="13"/>
        <v>71.05263157894737</v>
      </c>
    </row>
    <row r="462" spans="1:12" x14ac:dyDescent="0.25">
      <c r="A462">
        <v>541</v>
      </c>
      <c r="B462" s="1">
        <v>21.611530999999999</v>
      </c>
      <c r="C462" s="1">
        <v>8.4273340000000001</v>
      </c>
      <c r="D462" s="1">
        <v>90.772752999999994</v>
      </c>
      <c r="E462" s="2">
        <v>-36.440441</v>
      </c>
      <c r="F462" s="2">
        <v>7.1703169999999998</v>
      </c>
      <c r="G462" s="2">
        <v>134.53275500000001</v>
      </c>
      <c r="H462" s="3">
        <v>-4.7163380000000004</v>
      </c>
      <c r="I462" s="3">
        <v>-10.182734</v>
      </c>
      <c r="J462" s="3">
        <v>-24.234100000000002</v>
      </c>
      <c r="K462">
        <f t="shared" si="14"/>
        <v>4.5083333333333337</v>
      </c>
      <c r="L462">
        <f t="shared" si="13"/>
        <v>71.184210526315795</v>
      </c>
    </row>
    <row r="463" spans="1:12" x14ac:dyDescent="0.25">
      <c r="A463">
        <v>542</v>
      </c>
      <c r="B463" s="1">
        <v>21.645526</v>
      </c>
      <c r="C463" s="1">
        <v>8.4963049999999996</v>
      </c>
      <c r="D463" s="1">
        <v>90.616290000000006</v>
      </c>
      <c r="E463" s="2">
        <v>-36.497176000000003</v>
      </c>
      <c r="F463" s="2">
        <v>6.8119990000000001</v>
      </c>
      <c r="G463" s="2">
        <v>134.65406300000001</v>
      </c>
      <c r="H463" s="3">
        <v>-4.7442200000000003</v>
      </c>
      <c r="I463" s="3">
        <v>-10.263823</v>
      </c>
      <c r="J463" s="3">
        <v>-24.379531</v>
      </c>
      <c r="K463">
        <f t="shared" si="14"/>
        <v>4.5166666666666666</v>
      </c>
      <c r="L463">
        <f t="shared" si="13"/>
        <v>71.31578947368422</v>
      </c>
    </row>
    <row r="464" spans="1:12" x14ac:dyDescent="0.25">
      <c r="A464">
        <v>543</v>
      </c>
      <c r="B464" s="1">
        <v>21.671292000000001</v>
      </c>
      <c r="C464" s="1">
        <v>8.5757980000000007</v>
      </c>
      <c r="D464" s="1">
        <v>90.447789</v>
      </c>
      <c r="E464" s="2">
        <v>-36.560796000000003</v>
      </c>
      <c r="F464" s="2">
        <v>6.4931469999999996</v>
      </c>
      <c r="G464" s="2">
        <v>134.74947299999999</v>
      </c>
      <c r="H464" s="3">
        <v>-4.7683499999999999</v>
      </c>
      <c r="I464" s="3">
        <v>-10.338925</v>
      </c>
      <c r="J464" s="3">
        <v>-24.508938000000001</v>
      </c>
      <c r="K464">
        <f t="shared" si="14"/>
        <v>4.5250000000000004</v>
      </c>
      <c r="L464">
        <f t="shared" si="13"/>
        <v>71.447368421052644</v>
      </c>
    </row>
    <row r="465" spans="1:12" x14ac:dyDescent="0.25">
      <c r="A465">
        <v>544</v>
      </c>
      <c r="B465" s="1">
        <v>21.715699999999998</v>
      </c>
      <c r="C465" s="1">
        <v>8.6601199999999992</v>
      </c>
      <c r="D465" s="1">
        <v>90.269384000000002</v>
      </c>
      <c r="E465" s="2">
        <v>-36.610050999999999</v>
      </c>
      <c r="F465" s="2">
        <v>6.1902439999999999</v>
      </c>
      <c r="G465" s="2">
        <v>134.83078800000001</v>
      </c>
      <c r="H465" s="3">
        <v>-4.8077459999999999</v>
      </c>
      <c r="I465" s="3">
        <v>-10.423151000000001</v>
      </c>
      <c r="J465" s="3">
        <v>-24.61863</v>
      </c>
      <c r="K465">
        <f t="shared" si="14"/>
        <v>4.5333333333333332</v>
      </c>
      <c r="L465">
        <f t="shared" si="13"/>
        <v>71.578947368421055</v>
      </c>
    </row>
    <row r="466" spans="1:12" x14ac:dyDescent="0.25">
      <c r="A466">
        <v>545</v>
      </c>
      <c r="B466" s="1">
        <v>21.740383999999999</v>
      </c>
      <c r="C466" s="1">
        <v>8.7560570000000002</v>
      </c>
      <c r="D466" s="1">
        <v>90.094335000000001</v>
      </c>
      <c r="E466" s="2">
        <v>-36.662624999999998</v>
      </c>
      <c r="F466" s="2">
        <v>5.8833080000000004</v>
      </c>
      <c r="G466" s="2">
        <v>134.90536399999999</v>
      </c>
      <c r="H466" s="3">
        <v>-4.8398979999999998</v>
      </c>
      <c r="I466" s="3">
        <v>-10.499777</v>
      </c>
      <c r="J466" s="3">
        <v>-24.726388</v>
      </c>
      <c r="K466">
        <f t="shared" si="14"/>
        <v>4.541666666666667</v>
      </c>
      <c r="L466">
        <f t="shared" si="13"/>
        <v>71.71052631578948</v>
      </c>
    </row>
    <row r="467" spans="1:12" x14ac:dyDescent="0.25">
      <c r="A467">
        <v>546</v>
      </c>
      <c r="B467" s="1">
        <v>21.771241</v>
      </c>
      <c r="C467" s="1">
        <v>8.8586720000000003</v>
      </c>
      <c r="D467" s="1">
        <v>89.931458000000006</v>
      </c>
      <c r="E467" s="2">
        <v>-36.693815000000001</v>
      </c>
      <c r="F467" s="2">
        <v>5.5369210000000004</v>
      </c>
      <c r="G467" s="2">
        <v>134.98413300000001</v>
      </c>
      <c r="H467" s="3">
        <v>-4.9002629999999998</v>
      </c>
      <c r="I467" s="3">
        <v>-10.563755</v>
      </c>
      <c r="J467" s="3">
        <v>-24.828533</v>
      </c>
      <c r="K467">
        <f t="shared" si="14"/>
        <v>4.55</v>
      </c>
      <c r="L467">
        <f t="shared" si="13"/>
        <v>71.842105263157904</v>
      </c>
    </row>
    <row r="468" spans="1:12" x14ac:dyDescent="0.25">
      <c r="A468">
        <v>547</v>
      </c>
      <c r="B468" s="1">
        <v>21.799012000000001</v>
      </c>
      <c r="C468" s="1">
        <v>8.9613829999999997</v>
      </c>
      <c r="D468" s="1">
        <v>89.761577000000003</v>
      </c>
      <c r="E468" s="2">
        <v>-36.731394999999999</v>
      </c>
      <c r="F468" s="2">
        <v>5.1866349999999999</v>
      </c>
      <c r="G468" s="2">
        <v>135.04830000000001</v>
      </c>
      <c r="H468" s="3">
        <v>-4.9558809999999998</v>
      </c>
      <c r="I468" s="3">
        <v>-10.641496</v>
      </c>
      <c r="J468" s="3">
        <v>-24.912344999999998</v>
      </c>
      <c r="K468">
        <f t="shared" si="14"/>
        <v>4.5583333333333336</v>
      </c>
      <c r="L468">
        <f t="shared" si="13"/>
        <v>71.973684210526329</v>
      </c>
    </row>
    <row r="469" spans="1:12" x14ac:dyDescent="0.25">
      <c r="A469">
        <v>548</v>
      </c>
      <c r="B469" s="1">
        <v>21.808133000000002</v>
      </c>
      <c r="C469" s="1">
        <v>9.0646570000000004</v>
      </c>
      <c r="D469" s="1">
        <v>89.597397000000001</v>
      </c>
      <c r="E469" s="2">
        <v>-36.787942000000001</v>
      </c>
      <c r="F469" s="2">
        <v>4.8303950000000002</v>
      </c>
      <c r="G469" s="2">
        <v>135.10203000000001</v>
      </c>
      <c r="H469" s="3">
        <v>-5.0039429999999996</v>
      </c>
      <c r="I469" s="3">
        <v>-10.729443</v>
      </c>
      <c r="J469" s="3">
        <v>-24.990639999999999</v>
      </c>
      <c r="K469">
        <f t="shared" si="14"/>
        <v>4.5666666666666664</v>
      </c>
      <c r="L469">
        <f t="shared" si="13"/>
        <v>72.10526315789474</v>
      </c>
    </row>
    <row r="470" spans="1:12" x14ac:dyDescent="0.25">
      <c r="A470">
        <v>549</v>
      </c>
      <c r="B470" s="1">
        <v>21.810476999999999</v>
      </c>
      <c r="C470" s="1">
        <v>9.1693300000000004</v>
      </c>
      <c r="D470" s="1">
        <v>89.421908999999999</v>
      </c>
      <c r="E470" s="2">
        <v>-36.851886</v>
      </c>
      <c r="F470" s="2">
        <v>4.5067649999999997</v>
      </c>
      <c r="G470" s="2">
        <v>135.13660400000001</v>
      </c>
      <c r="H470" s="3">
        <v>-5.0412039999999996</v>
      </c>
      <c r="I470" s="3">
        <v>-10.808954</v>
      </c>
      <c r="J470" s="3">
        <v>-25.050557000000001</v>
      </c>
      <c r="K470">
        <f t="shared" si="14"/>
        <v>4.5750000000000002</v>
      </c>
      <c r="L470">
        <f t="shared" si="13"/>
        <v>72.236842105263165</v>
      </c>
    </row>
    <row r="471" spans="1:12" x14ac:dyDescent="0.25">
      <c r="A471">
        <v>550</v>
      </c>
      <c r="B471" s="1">
        <v>21.830753000000001</v>
      </c>
      <c r="C471" s="1">
        <v>9.2675809999999998</v>
      </c>
      <c r="D471" s="1">
        <v>89.245695999999995</v>
      </c>
      <c r="E471" s="2">
        <v>-36.925915000000003</v>
      </c>
      <c r="F471" s="2">
        <v>4.1678699999999997</v>
      </c>
      <c r="G471" s="2">
        <v>135.17289700000001</v>
      </c>
      <c r="H471" s="3">
        <v>-5.0789650000000002</v>
      </c>
      <c r="I471" s="3">
        <v>-10.877518</v>
      </c>
      <c r="J471" s="3">
        <v>-25.117494000000001</v>
      </c>
      <c r="K471">
        <f t="shared" si="14"/>
        <v>4.583333333333333</v>
      </c>
      <c r="L471">
        <f t="shared" si="13"/>
        <v>72.368421052631575</v>
      </c>
    </row>
    <row r="472" spans="1:12" x14ac:dyDescent="0.25">
      <c r="A472">
        <v>551</v>
      </c>
      <c r="B472" s="1">
        <v>21.830352999999999</v>
      </c>
      <c r="C472" s="1">
        <v>9.3618989999999993</v>
      </c>
      <c r="D472" s="1">
        <v>89.060570999999996</v>
      </c>
      <c r="E472" s="2">
        <v>-37.013160999999997</v>
      </c>
      <c r="F472" s="2">
        <v>3.844481</v>
      </c>
      <c r="G472" s="2">
        <v>135.19781399999999</v>
      </c>
      <c r="H472" s="3">
        <v>-5.1352900000000004</v>
      </c>
      <c r="I472" s="3">
        <v>-10.955442</v>
      </c>
      <c r="J472" s="3">
        <v>-25.181516999999999</v>
      </c>
      <c r="K472">
        <f t="shared" si="14"/>
        <v>4.5916666666666668</v>
      </c>
      <c r="L472">
        <f t="shared" si="13"/>
        <v>72.5</v>
      </c>
    </row>
    <row r="473" spans="1:12" x14ac:dyDescent="0.25">
      <c r="A473">
        <v>552</v>
      </c>
      <c r="B473" s="1">
        <v>21.834499999999998</v>
      </c>
      <c r="C473" s="1">
        <v>9.4505909999999993</v>
      </c>
      <c r="D473" s="1">
        <v>88.856575000000007</v>
      </c>
      <c r="E473" s="2">
        <v>-37.117562999999997</v>
      </c>
      <c r="F473" s="2">
        <v>3.5349050000000002</v>
      </c>
      <c r="G473" s="2">
        <v>135.22349</v>
      </c>
      <c r="H473" s="3">
        <v>-5.183249</v>
      </c>
      <c r="I473" s="3">
        <v>-11.044767</v>
      </c>
      <c r="J473" s="3">
        <v>-25.244689000000001</v>
      </c>
      <c r="K473">
        <f t="shared" si="14"/>
        <v>4.5999999999999996</v>
      </c>
      <c r="L473">
        <f t="shared" si="13"/>
        <v>72.631578947368411</v>
      </c>
    </row>
    <row r="474" spans="1:12" x14ac:dyDescent="0.25">
      <c r="A474">
        <v>553</v>
      </c>
      <c r="B474" s="1">
        <v>21.844539999999999</v>
      </c>
      <c r="C474" s="1">
        <v>9.5404330000000002</v>
      </c>
      <c r="D474" s="1">
        <v>88.646636000000001</v>
      </c>
      <c r="E474" s="2">
        <v>-37.217039999999997</v>
      </c>
      <c r="F474" s="2">
        <v>3.2333609999999999</v>
      </c>
      <c r="G474" s="2">
        <v>135.25072399999999</v>
      </c>
      <c r="H474" s="3">
        <v>-5.21</v>
      </c>
      <c r="I474" s="3">
        <v>-11.119579999999999</v>
      </c>
      <c r="J474" s="3">
        <v>-25.301535000000001</v>
      </c>
      <c r="K474">
        <f t="shared" si="14"/>
        <v>4.6083333333333334</v>
      </c>
      <c r="L474">
        <f t="shared" si="13"/>
        <v>72.76315789473685</v>
      </c>
    </row>
    <row r="475" spans="1:12" x14ac:dyDescent="0.25">
      <c r="A475">
        <v>554</v>
      </c>
      <c r="B475" s="1">
        <v>21.863437000000001</v>
      </c>
      <c r="C475" s="1">
        <v>9.6400679999999994</v>
      </c>
      <c r="D475" s="1">
        <v>88.437551999999997</v>
      </c>
      <c r="E475" s="2">
        <v>-37.315179999999998</v>
      </c>
      <c r="F475" s="2">
        <v>2.9380850000000001</v>
      </c>
      <c r="G475" s="2">
        <v>135.27897400000001</v>
      </c>
      <c r="H475" s="3">
        <v>-5.2186209999999997</v>
      </c>
      <c r="I475" s="3">
        <v>-11.184089999999999</v>
      </c>
      <c r="J475" s="3">
        <v>-25.350745</v>
      </c>
      <c r="K475">
        <f t="shared" si="14"/>
        <v>4.6166666666666663</v>
      </c>
      <c r="L475">
        <f t="shared" si="13"/>
        <v>72.89473684210526</v>
      </c>
    </row>
    <row r="476" spans="1:12" x14ac:dyDescent="0.25">
      <c r="A476">
        <v>555</v>
      </c>
      <c r="B476" s="1">
        <v>21.884053999999999</v>
      </c>
      <c r="C476" s="1">
        <v>9.7488919999999997</v>
      </c>
      <c r="D476" s="1">
        <v>88.211777999999995</v>
      </c>
      <c r="E476" s="2">
        <v>-37.410328</v>
      </c>
      <c r="F476" s="2">
        <v>2.6790050000000001</v>
      </c>
      <c r="G476" s="2">
        <v>135.28659300000001</v>
      </c>
      <c r="H476" s="3">
        <v>-5.212148</v>
      </c>
      <c r="I476" s="3">
        <v>-11.239008999999999</v>
      </c>
      <c r="J476" s="3">
        <v>-25.379783</v>
      </c>
      <c r="K476">
        <f t="shared" si="14"/>
        <v>4.625</v>
      </c>
      <c r="L476">
        <f t="shared" si="13"/>
        <v>73.026315789473685</v>
      </c>
    </row>
    <row r="477" spans="1:12" x14ac:dyDescent="0.25">
      <c r="A477">
        <v>556</v>
      </c>
      <c r="B477" s="1">
        <v>21.902248</v>
      </c>
      <c r="C477" s="1">
        <v>9.8524860000000007</v>
      </c>
      <c r="D477" s="1">
        <v>87.976538000000005</v>
      </c>
      <c r="E477" s="2">
        <v>-37.511409</v>
      </c>
      <c r="F477" s="2">
        <v>2.439899</v>
      </c>
      <c r="G477" s="2">
        <v>135.290798</v>
      </c>
      <c r="H477" s="3">
        <v>-5.1986059999999998</v>
      </c>
      <c r="I477" s="3">
        <v>-11.318701000000001</v>
      </c>
      <c r="J477" s="3">
        <v>-25.352862999999999</v>
      </c>
      <c r="K477">
        <f t="shared" si="14"/>
        <v>4.6333333333333337</v>
      </c>
      <c r="L477">
        <f t="shared" si="13"/>
        <v>73.15789473684211</v>
      </c>
    </row>
    <row r="478" spans="1:12" x14ac:dyDescent="0.25">
      <c r="A478">
        <v>557</v>
      </c>
      <c r="B478" s="1">
        <v>21.913685000000001</v>
      </c>
      <c r="C478" s="1">
        <v>9.9573719999999994</v>
      </c>
      <c r="D478" s="1">
        <v>87.724784999999997</v>
      </c>
      <c r="E478" s="2">
        <v>-37.620148</v>
      </c>
      <c r="F478" s="2">
        <v>2.2481429999999998</v>
      </c>
      <c r="G478" s="2">
        <v>135.27658199999999</v>
      </c>
      <c r="H478" s="3">
        <v>-5.1905099999999997</v>
      </c>
      <c r="I478" s="3">
        <v>-11.380177</v>
      </c>
      <c r="J478" s="3">
        <v>-25.310566999999999</v>
      </c>
      <c r="K478">
        <f t="shared" si="14"/>
        <v>4.6416666666666666</v>
      </c>
      <c r="L478">
        <f t="shared" si="13"/>
        <v>73.289473684210535</v>
      </c>
    </row>
    <row r="479" spans="1:12" x14ac:dyDescent="0.25">
      <c r="A479">
        <v>558</v>
      </c>
      <c r="B479" s="1">
        <v>21.934497</v>
      </c>
      <c r="C479" s="1">
        <v>10.061688</v>
      </c>
      <c r="D479" s="1">
        <v>87.469065999999998</v>
      </c>
      <c r="E479" s="2">
        <v>-37.730359999999997</v>
      </c>
      <c r="F479" s="2">
        <v>2.063123</v>
      </c>
      <c r="G479" s="2">
        <v>135.252859</v>
      </c>
      <c r="H479" s="3">
        <v>-5.1843500000000002</v>
      </c>
      <c r="I479" s="3">
        <v>-11.44012</v>
      </c>
      <c r="J479" s="3">
        <v>-25.24221</v>
      </c>
      <c r="K479">
        <f t="shared" si="14"/>
        <v>4.6500000000000004</v>
      </c>
      <c r="L479">
        <f t="shared" si="13"/>
        <v>73.421052631578959</v>
      </c>
    </row>
    <row r="480" spans="1:12" x14ac:dyDescent="0.25">
      <c r="A480">
        <v>559</v>
      </c>
      <c r="B480" s="1">
        <v>21.946338999999998</v>
      </c>
      <c r="C480" s="1">
        <v>10.158173</v>
      </c>
      <c r="D480" s="1">
        <v>87.209906000000004</v>
      </c>
      <c r="E480" s="2">
        <v>-37.860571999999998</v>
      </c>
      <c r="F480" s="2">
        <v>1.890617</v>
      </c>
      <c r="G480" s="2">
        <v>135.22260399999999</v>
      </c>
      <c r="H480" s="3">
        <v>-5.1772150000000003</v>
      </c>
      <c r="I480" s="3">
        <v>-11.506103</v>
      </c>
      <c r="J480" s="3">
        <v>-25.152100000000001</v>
      </c>
      <c r="K480">
        <f t="shared" si="14"/>
        <v>4.6583333333333332</v>
      </c>
      <c r="L480">
        <f t="shared" si="13"/>
        <v>73.55263157894737</v>
      </c>
    </row>
    <row r="481" spans="1:12" x14ac:dyDescent="0.25">
      <c r="A481">
        <v>560</v>
      </c>
      <c r="B481" s="1">
        <v>21.958461</v>
      </c>
      <c r="C481" s="1">
        <v>10.260289</v>
      </c>
      <c r="D481" s="1">
        <v>86.955734000000007</v>
      </c>
      <c r="E481" s="2">
        <v>-37.990779000000003</v>
      </c>
      <c r="F481" s="2">
        <v>1.6994180000000001</v>
      </c>
      <c r="G481" s="2">
        <v>135.197439</v>
      </c>
      <c r="H481" s="3">
        <v>-5.1741809999999999</v>
      </c>
      <c r="I481" s="3">
        <v>-11.543073</v>
      </c>
      <c r="J481" s="3">
        <v>-25.100249999999999</v>
      </c>
      <c r="K481">
        <f t="shared" si="14"/>
        <v>4.666666666666667</v>
      </c>
      <c r="L481">
        <f t="shared" si="13"/>
        <v>73.684210526315795</v>
      </c>
    </row>
    <row r="482" spans="1:12" x14ac:dyDescent="0.25">
      <c r="A482">
        <v>561</v>
      </c>
      <c r="B482" s="1">
        <v>21.970184</v>
      </c>
      <c r="C482" s="1">
        <v>10.365627</v>
      </c>
      <c r="D482" s="1">
        <v>86.699487000000005</v>
      </c>
      <c r="E482" s="2">
        <v>-38.133333</v>
      </c>
      <c r="F482" s="2">
        <v>1.5149950000000001</v>
      </c>
      <c r="G482" s="2">
        <v>135.17397</v>
      </c>
      <c r="H482" s="3">
        <v>-5.1603640000000004</v>
      </c>
      <c r="I482" s="3">
        <v>-11.592898999999999</v>
      </c>
      <c r="J482" s="3">
        <v>-25.055607999999999</v>
      </c>
      <c r="K482">
        <f t="shared" si="14"/>
        <v>4.6749999999999998</v>
      </c>
      <c r="L482">
        <f t="shared" si="13"/>
        <v>73.81578947368422</v>
      </c>
    </row>
    <row r="483" spans="1:12" x14ac:dyDescent="0.25">
      <c r="A483">
        <v>562</v>
      </c>
      <c r="B483" s="1">
        <v>22.003357000000001</v>
      </c>
      <c r="C483" s="1">
        <v>10.473595</v>
      </c>
      <c r="D483" s="1">
        <v>86.444232999999997</v>
      </c>
      <c r="E483" s="2">
        <v>-38.270375999999999</v>
      </c>
      <c r="F483" s="2">
        <v>1.3070550000000001</v>
      </c>
      <c r="G483" s="2">
        <v>135.17372800000001</v>
      </c>
      <c r="H483" s="3">
        <v>-5.1575160000000002</v>
      </c>
      <c r="I483" s="3">
        <v>-11.646633</v>
      </c>
      <c r="J483" s="3">
        <v>-25.040033999999999</v>
      </c>
      <c r="K483">
        <f t="shared" si="14"/>
        <v>4.6833333333333336</v>
      </c>
      <c r="L483">
        <f t="shared" si="13"/>
        <v>73.947368421052644</v>
      </c>
    </row>
    <row r="484" spans="1:12" x14ac:dyDescent="0.25">
      <c r="A484">
        <v>563</v>
      </c>
      <c r="B484" s="1">
        <v>22.029323999999999</v>
      </c>
      <c r="C484" s="1">
        <v>10.597538999999999</v>
      </c>
      <c r="D484" s="1">
        <v>86.187366999999995</v>
      </c>
      <c r="E484" s="2">
        <v>-38.409900999999998</v>
      </c>
      <c r="F484" s="2">
        <v>1.131211</v>
      </c>
      <c r="G484" s="2">
        <v>135.14880199999999</v>
      </c>
      <c r="H484" s="3">
        <v>-5.1575610000000003</v>
      </c>
      <c r="I484" s="3">
        <v>-11.707807000000001</v>
      </c>
      <c r="J484" s="3">
        <v>-25.033688999999999</v>
      </c>
      <c r="K484">
        <f t="shared" si="14"/>
        <v>4.6916666666666664</v>
      </c>
      <c r="L484">
        <f t="shared" si="13"/>
        <v>74.078947368421055</v>
      </c>
    </row>
    <row r="485" spans="1:12" x14ac:dyDescent="0.25">
      <c r="A485">
        <v>564</v>
      </c>
      <c r="B485" s="1">
        <v>22.072289000000001</v>
      </c>
      <c r="C485" s="1">
        <v>10.727209</v>
      </c>
      <c r="D485" s="1">
        <v>85.906212999999994</v>
      </c>
      <c r="E485" s="2">
        <v>-38.539561999999997</v>
      </c>
      <c r="F485" s="2">
        <v>0.96130300000000002</v>
      </c>
      <c r="G485" s="2">
        <v>135.130033</v>
      </c>
      <c r="H485" s="3">
        <v>-5.1606990000000001</v>
      </c>
      <c r="I485" s="3">
        <v>-11.78171</v>
      </c>
      <c r="J485" s="3">
        <v>-25.034526</v>
      </c>
      <c r="K485">
        <f t="shared" si="14"/>
        <v>4.7</v>
      </c>
      <c r="L485">
        <f t="shared" si="13"/>
        <v>74.21052631578948</v>
      </c>
    </row>
    <row r="486" spans="1:12" x14ac:dyDescent="0.25">
      <c r="A486">
        <v>565</v>
      </c>
      <c r="B486" s="1">
        <v>22.103287999999999</v>
      </c>
      <c r="C486" s="1">
        <v>10.876078</v>
      </c>
      <c r="D486" s="1">
        <v>85.619446999999994</v>
      </c>
      <c r="E486" s="2">
        <v>-38.675297</v>
      </c>
      <c r="F486" s="2">
        <v>0.81610300000000002</v>
      </c>
      <c r="G486" s="2">
        <v>135.088672</v>
      </c>
      <c r="H486" s="3">
        <v>-5.1487759999999998</v>
      </c>
      <c r="I486" s="3">
        <v>-11.85966</v>
      </c>
      <c r="J486" s="3">
        <v>-25.026658999999999</v>
      </c>
      <c r="K486">
        <f t="shared" si="14"/>
        <v>4.708333333333333</v>
      </c>
      <c r="L486">
        <f t="shared" si="13"/>
        <v>74.34210526315789</v>
      </c>
    </row>
    <row r="487" spans="1:12" x14ac:dyDescent="0.25">
      <c r="A487">
        <v>566</v>
      </c>
      <c r="B487" s="1">
        <v>22.145703000000001</v>
      </c>
      <c r="C487" s="1">
        <v>11.040155</v>
      </c>
      <c r="D487" s="1">
        <v>85.324448000000004</v>
      </c>
      <c r="E487" s="2">
        <v>-38.802304999999997</v>
      </c>
      <c r="F487" s="2">
        <v>0.65363700000000002</v>
      </c>
      <c r="G487" s="2">
        <v>135.05960300000001</v>
      </c>
      <c r="H487" s="3">
        <v>-5.1241529999999997</v>
      </c>
      <c r="I487" s="3">
        <v>-11.950865</v>
      </c>
      <c r="J487" s="3">
        <v>-24.994294</v>
      </c>
      <c r="K487">
        <f t="shared" si="14"/>
        <v>4.7166666666666668</v>
      </c>
      <c r="L487">
        <f t="shared" si="13"/>
        <v>74.473684210526329</v>
      </c>
    </row>
    <row r="488" spans="1:12" x14ac:dyDescent="0.25">
      <c r="A488">
        <v>567</v>
      </c>
      <c r="B488" s="1">
        <v>22.190215999999999</v>
      </c>
      <c r="C488" s="1">
        <v>11.212346999999999</v>
      </c>
      <c r="D488" s="1">
        <v>85.029796000000005</v>
      </c>
      <c r="E488" s="2">
        <v>-38.935333</v>
      </c>
      <c r="F488" s="2">
        <v>0.50952299999999995</v>
      </c>
      <c r="G488" s="2">
        <v>135.02007</v>
      </c>
      <c r="H488" s="3">
        <v>-5.0971070000000003</v>
      </c>
      <c r="I488" s="3">
        <v>-12.033276000000001</v>
      </c>
      <c r="J488" s="3">
        <v>-24.973219</v>
      </c>
      <c r="K488">
        <f t="shared" si="14"/>
        <v>4.7249999999999996</v>
      </c>
      <c r="L488">
        <f t="shared" si="13"/>
        <v>74.605263157894726</v>
      </c>
    </row>
    <row r="489" spans="1:12" x14ac:dyDescent="0.25">
      <c r="A489">
        <v>568</v>
      </c>
      <c r="B489" s="1">
        <v>22.242954999999998</v>
      </c>
      <c r="C489" s="1">
        <v>11.395808000000001</v>
      </c>
      <c r="D489" s="1">
        <v>84.736778000000001</v>
      </c>
      <c r="E489" s="2">
        <v>-39.069285000000001</v>
      </c>
      <c r="F489" s="2">
        <v>0.37459799999999999</v>
      </c>
      <c r="G489" s="2">
        <v>134.97024400000001</v>
      </c>
      <c r="H489" s="3">
        <v>-5.0685260000000003</v>
      </c>
      <c r="I489" s="3">
        <v>-12.112190999999999</v>
      </c>
      <c r="J489" s="3">
        <v>-24.929731</v>
      </c>
      <c r="K489">
        <f t="shared" si="14"/>
        <v>4.7333333333333334</v>
      </c>
      <c r="L489">
        <f t="shared" si="13"/>
        <v>74.736842105263165</v>
      </c>
    </row>
    <row r="490" spans="1:12" x14ac:dyDescent="0.25">
      <c r="A490">
        <v>569</v>
      </c>
      <c r="B490" s="1">
        <v>22.295209</v>
      </c>
      <c r="C490" s="1">
        <v>11.592356000000001</v>
      </c>
      <c r="D490" s="1">
        <v>84.458952999999994</v>
      </c>
      <c r="E490" s="2">
        <v>-39.196617000000003</v>
      </c>
      <c r="F490" s="2">
        <v>0.28353499999999998</v>
      </c>
      <c r="G490" s="2">
        <v>134.88712799999999</v>
      </c>
      <c r="H490" s="3">
        <v>-5.0464140000000004</v>
      </c>
      <c r="I490" s="3">
        <v>-12.216112000000001</v>
      </c>
      <c r="J490" s="3">
        <v>-24.826051</v>
      </c>
      <c r="K490">
        <f t="shared" si="14"/>
        <v>4.7416666666666663</v>
      </c>
      <c r="L490">
        <f t="shared" si="13"/>
        <v>74.868421052631575</v>
      </c>
    </row>
    <row r="491" spans="1:12" x14ac:dyDescent="0.25">
      <c r="A491">
        <v>570</v>
      </c>
      <c r="B491" s="1">
        <v>22.386671</v>
      </c>
      <c r="C491" s="1">
        <v>11.794283999999999</v>
      </c>
      <c r="D491" s="1">
        <v>84.177741999999995</v>
      </c>
      <c r="E491" s="2">
        <v>-39.339053999999997</v>
      </c>
      <c r="F491" s="2">
        <v>0.20567299999999999</v>
      </c>
      <c r="G491" s="2">
        <v>134.80023199999999</v>
      </c>
      <c r="H491" s="3">
        <v>-5.0234870000000003</v>
      </c>
      <c r="I491" s="3">
        <v>-12.320409</v>
      </c>
      <c r="J491" s="3">
        <v>-24.715043999999999</v>
      </c>
      <c r="K491">
        <f t="shared" si="14"/>
        <v>4.75</v>
      </c>
      <c r="L491">
        <f t="shared" si="13"/>
        <v>75</v>
      </c>
    </row>
    <row r="492" spans="1:12" x14ac:dyDescent="0.25">
      <c r="A492">
        <v>571</v>
      </c>
      <c r="B492" s="1">
        <v>22.469940999999999</v>
      </c>
      <c r="C492" s="1">
        <v>11.986413000000001</v>
      </c>
      <c r="D492" s="1">
        <v>83.890465000000006</v>
      </c>
      <c r="E492" s="2">
        <v>-39.461277000000003</v>
      </c>
      <c r="F492" s="2">
        <v>0.142123</v>
      </c>
      <c r="G492" s="2">
        <v>134.721529</v>
      </c>
      <c r="H492" s="3">
        <v>-5.0228739999999998</v>
      </c>
      <c r="I492" s="3">
        <v>-12.415489000000001</v>
      </c>
      <c r="J492" s="3">
        <v>-24.584354000000001</v>
      </c>
      <c r="K492">
        <f t="shared" si="14"/>
        <v>4.7583333333333337</v>
      </c>
      <c r="L492">
        <f t="shared" si="13"/>
        <v>75.131578947368425</v>
      </c>
    </row>
    <row r="493" spans="1:12" x14ac:dyDescent="0.25">
      <c r="A493">
        <v>572</v>
      </c>
      <c r="B493" s="1">
        <v>22.558396999999999</v>
      </c>
      <c r="C493" s="1">
        <v>12.171346</v>
      </c>
      <c r="D493" s="1">
        <v>83.590534000000005</v>
      </c>
      <c r="E493" s="2">
        <v>-39.610202000000001</v>
      </c>
      <c r="F493" s="2">
        <v>7.3083999999999996E-2</v>
      </c>
      <c r="G493" s="2">
        <v>134.64654100000001</v>
      </c>
      <c r="H493" s="3">
        <v>-4.9953659999999998</v>
      </c>
      <c r="I493" s="3">
        <v>-12.501367999999999</v>
      </c>
      <c r="J493" s="3">
        <v>-24.483439000000001</v>
      </c>
      <c r="K493">
        <f t="shared" si="14"/>
        <v>4.7666666666666666</v>
      </c>
      <c r="L493">
        <f t="shared" si="13"/>
        <v>75.26315789473685</v>
      </c>
    </row>
    <row r="494" spans="1:12" x14ac:dyDescent="0.25">
      <c r="A494">
        <v>573</v>
      </c>
      <c r="B494" s="1">
        <v>22.617522999999998</v>
      </c>
      <c r="C494" s="1">
        <v>12.358496000000001</v>
      </c>
      <c r="D494" s="1">
        <v>83.275064</v>
      </c>
      <c r="E494" s="2">
        <v>-39.782173999999998</v>
      </c>
      <c r="F494" s="2">
        <v>5.5449999999999996E-3</v>
      </c>
      <c r="G494" s="2">
        <v>134.57160300000001</v>
      </c>
      <c r="H494" s="3">
        <v>-4.9568750000000001</v>
      </c>
      <c r="I494" s="3">
        <v>-12.581866</v>
      </c>
      <c r="J494" s="3">
        <v>-24.423853000000001</v>
      </c>
      <c r="K494">
        <f t="shared" si="14"/>
        <v>4.7750000000000004</v>
      </c>
      <c r="L494">
        <f t="shared" si="13"/>
        <v>75.394736842105274</v>
      </c>
    </row>
    <row r="495" spans="1:12" x14ac:dyDescent="0.25">
      <c r="A495">
        <v>574</v>
      </c>
      <c r="B495" s="1">
        <v>22.703344999999999</v>
      </c>
      <c r="C495" s="1">
        <v>12.533352000000001</v>
      </c>
      <c r="D495" s="1">
        <v>82.924357999999998</v>
      </c>
      <c r="E495" s="2">
        <v>-39.942419000000001</v>
      </c>
      <c r="F495" s="2">
        <v>-0.101746</v>
      </c>
      <c r="G495" s="2">
        <v>134.536474</v>
      </c>
      <c r="H495" s="3">
        <v>-4.9125139999999998</v>
      </c>
      <c r="I495" s="3">
        <v>-12.673549</v>
      </c>
      <c r="J495" s="3">
        <v>-24.397444</v>
      </c>
      <c r="K495">
        <f t="shared" si="14"/>
        <v>4.7833333333333332</v>
      </c>
      <c r="L495">
        <f t="shared" si="13"/>
        <v>75.526315789473685</v>
      </c>
    </row>
    <row r="496" spans="1:12" x14ac:dyDescent="0.25">
      <c r="A496">
        <v>575</v>
      </c>
      <c r="B496" s="1">
        <v>22.758369999999999</v>
      </c>
      <c r="C496" s="1">
        <v>12.736947000000001</v>
      </c>
      <c r="D496" s="1">
        <v>82.581380999999993</v>
      </c>
      <c r="E496" s="2">
        <v>-40.109327</v>
      </c>
      <c r="F496" s="2">
        <v>-0.16239100000000001</v>
      </c>
      <c r="G496" s="2">
        <v>134.468388</v>
      </c>
      <c r="H496" s="3">
        <v>-4.8621509999999999</v>
      </c>
      <c r="I496" s="3">
        <v>-12.793253</v>
      </c>
      <c r="J496" s="3">
        <v>-24.369492000000001</v>
      </c>
      <c r="K496">
        <f t="shared" si="14"/>
        <v>4.791666666666667</v>
      </c>
      <c r="L496">
        <f t="shared" si="13"/>
        <v>75.65789473684211</v>
      </c>
    </row>
    <row r="497" spans="1:12" x14ac:dyDescent="0.25">
      <c r="A497">
        <v>576</v>
      </c>
      <c r="B497" s="1">
        <v>22.830475</v>
      </c>
      <c r="C497" s="1">
        <v>12.943769</v>
      </c>
      <c r="D497" s="1">
        <v>82.234994999999998</v>
      </c>
      <c r="E497" s="2">
        <v>-40.268746999999998</v>
      </c>
      <c r="F497" s="2">
        <v>-0.23125699999999999</v>
      </c>
      <c r="G497" s="2">
        <v>134.396615</v>
      </c>
      <c r="H497" s="3">
        <v>-4.8088649999999999</v>
      </c>
      <c r="I497" s="3">
        <v>-12.937806</v>
      </c>
      <c r="J497" s="3">
        <v>-24.310117999999999</v>
      </c>
      <c r="K497">
        <f t="shared" si="14"/>
        <v>4.8</v>
      </c>
      <c r="L497">
        <f t="shared" si="13"/>
        <v>75.789473684210535</v>
      </c>
    </row>
    <row r="498" spans="1:12" x14ac:dyDescent="0.25">
      <c r="A498">
        <v>577</v>
      </c>
      <c r="B498" s="1">
        <v>22.897036</v>
      </c>
      <c r="C498" s="1">
        <v>13.154567999999999</v>
      </c>
      <c r="D498" s="1">
        <v>81.886802000000003</v>
      </c>
      <c r="E498" s="2">
        <v>-40.434747999999999</v>
      </c>
      <c r="F498" s="2">
        <v>-0.286632</v>
      </c>
      <c r="G498" s="2">
        <v>134.30864199999999</v>
      </c>
      <c r="H498" s="3">
        <v>-4.7469250000000001</v>
      </c>
      <c r="I498" s="3">
        <v>-13.052407000000001</v>
      </c>
      <c r="J498" s="3">
        <v>-24.259768000000001</v>
      </c>
      <c r="K498">
        <f t="shared" si="14"/>
        <v>4.8083333333333336</v>
      </c>
      <c r="L498">
        <f t="shared" ref="L498:L561" si="15">K498*100/$K$681</f>
        <v>75.921052631578959</v>
      </c>
    </row>
    <row r="499" spans="1:12" x14ac:dyDescent="0.25">
      <c r="A499">
        <v>578</v>
      </c>
      <c r="B499" s="1">
        <v>22.986080999999999</v>
      </c>
      <c r="C499" s="1">
        <v>13.375721</v>
      </c>
      <c r="D499" s="1">
        <v>81.524760999999998</v>
      </c>
      <c r="E499" s="2">
        <v>-40.570287999999998</v>
      </c>
      <c r="F499" s="2">
        <v>-0.34696199999999999</v>
      </c>
      <c r="G499" s="2">
        <v>134.23370800000001</v>
      </c>
      <c r="H499" s="3">
        <v>-4.7112470000000002</v>
      </c>
      <c r="I499" s="3">
        <v>-13.145184</v>
      </c>
      <c r="J499" s="3">
        <v>-24.208753000000002</v>
      </c>
      <c r="K499">
        <f t="shared" ref="K499:K562" si="16">A499/120</f>
        <v>4.8166666666666664</v>
      </c>
      <c r="L499">
        <f t="shared" si="15"/>
        <v>76.05263157894737</v>
      </c>
    </row>
    <row r="500" spans="1:12" x14ac:dyDescent="0.25">
      <c r="A500">
        <v>579</v>
      </c>
      <c r="B500" s="1">
        <v>23.043413999999999</v>
      </c>
      <c r="C500" s="1">
        <v>13.611388</v>
      </c>
      <c r="D500" s="1">
        <v>81.172104000000004</v>
      </c>
      <c r="E500" s="2">
        <v>-40.703328999999997</v>
      </c>
      <c r="F500" s="2">
        <v>-0.36791600000000002</v>
      </c>
      <c r="G500" s="2">
        <v>134.127308</v>
      </c>
      <c r="H500" s="3">
        <v>-4.6859489999999999</v>
      </c>
      <c r="I500" s="3">
        <v>-13.228066</v>
      </c>
      <c r="J500" s="3">
        <v>-24.118317000000001</v>
      </c>
      <c r="K500">
        <f t="shared" si="16"/>
        <v>4.8250000000000002</v>
      </c>
      <c r="L500">
        <f t="shared" si="15"/>
        <v>76.184210526315795</v>
      </c>
    </row>
    <row r="501" spans="1:12" x14ac:dyDescent="0.25">
      <c r="A501">
        <v>580</v>
      </c>
      <c r="B501" s="1">
        <v>23.120066000000001</v>
      </c>
      <c r="C501" s="1">
        <v>13.825373000000001</v>
      </c>
      <c r="D501" s="1">
        <v>80.816615999999996</v>
      </c>
      <c r="E501" s="2">
        <v>-40.838529000000001</v>
      </c>
      <c r="F501" s="2">
        <v>-0.37818800000000002</v>
      </c>
      <c r="G501" s="2">
        <v>134.027083</v>
      </c>
      <c r="H501" s="3">
        <v>-4.6725690000000002</v>
      </c>
      <c r="I501" s="3">
        <v>-13.322658000000001</v>
      </c>
      <c r="J501" s="3">
        <v>-24.000427999999999</v>
      </c>
      <c r="K501">
        <f t="shared" si="16"/>
        <v>4.833333333333333</v>
      </c>
      <c r="L501">
        <f t="shared" si="15"/>
        <v>76.315789473684205</v>
      </c>
    </row>
    <row r="502" spans="1:12" x14ac:dyDescent="0.25">
      <c r="A502">
        <v>581</v>
      </c>
      <c r="B502" s="1">
        <v>23.158633999999999</v>
      </c>
      <c r="C502" s="1">
        <v>14.037084</v>
      </c>
      <c r="D502" s="1">
        <v>80.477446999999998</v>
      </c>
      <c r="E502" s="2">
        <v>-40.993794999999999</v>
      </c>
      <c r="F502" s="2">
        <v>-0.32423200000000002</v>
      </c>
      <c r="G502" s="2">
        <v>133.87812</v>
      </c>
      <c r="H502" s="3">
        <v>-4.6514379999999997</v>
      </c>
      <c r="I502" s="3">
        <v>-13.404415</v>
      </c>
      <c r="J502" s="3">
        <v>-23.878482000000002</v>
      </c>
      <c r="K502">
        <f t="shared" si="16"/>
        <v>4.8416666666666668</v>
      </c>
      <c r="L502">
        <f t="shared" si="15"/>
        <v>76.447368421052644</v>
      </c>
    </row>
    <row r="503" spans="1:12" x14ac:dyDescent="0.25">
      <c r="A503">
        <v>582</v>
      </c>
      <c r="B503" s="1">
        <v>23.205565</v>
      </c>
      <c r="C503" s="1">
        <v>14.236881</v>
      </c>
      <c r="D503" s="1">
        <v>80.136711000000005</v>
      </c>
      <c r="E503" s="2">
        <v>-41.155856999999997</v>
      </c>
      <c r="F503" s="2">
        <v>-0.247865</v>
      </c>
      <c r="G503" s="2">
        <v>133.72111599999999</v>
      </c>
      <c r="H503" s="3">
        <v>-4.6320050000000004</v>
      </c>
      <c r="I503" s="3">
        <v>-13.475735999999999</v>
      </c>
      <c r="J503" s="3">
        <v>-23.732112000000001</v>
      </c>
      <c r="K503">
        <f t="shared" si="16"/>
        <v>4.8499999999999996</v>
      </c>
      <c r="L503">
        <f t="shared" si="15"/>
        <v>76.578947368421041</v>
      </c>
    </row>
    <row r="504" spans="1:12" x14ac:dyDescent="0.25">
      <c r="A504">
        <v>583</v>
      </c>
      <c r="B504" s="1">
        <v>23.233774</v>
      </c>
      <c r="C504" s="1">
        <v>14.427552</v>
      </c>
      <c r="D504" s="1">
        <v>79.789679000000007</v>
      </c>
      <c r="E504" s="2">
        <v>-41.340722999999997</v>
      </c>
      <c r="F504" s="2">
        <v>-0.111415</v>
      </c>
      <c r="G504" s="2">
        <v>133.52584999999999</v>
      </c>
      <c r="H504" s="3">
        <v>-4.5844810000000003</v>
      </c>
      <c r="I504" s="3">
        <v>-13.535297</v>
      </c>
      <c r="J504" s="3">
        <v>-23.553222999999999</v>
      </c>
      <c r="K504">
        <f t="shared" si="16"/>
        <v>4.8583333333333334</v>
      </c>
      <c r="L504">
        <f t="shared" si="15"/>
        <v>76.71052631578948</v>
      </c>
    </row>
    <row r="505" spans="1:12" x14ac:dyDescent="0.25">
      <c r="A505">
        <v>584</v>
      </c>
      <c r="B505" s="1">
        <v>23.278119</v>
      </c>
      <c r="C505" s="1">
        <v>14.599501</v>
      </c>
      <c r="D505" s="1">
        <v>79.419291999999999</v>
      </c>
      <c r="E505" s="2">
        <v>-41.537618999999999</v>
      </c>
      <c r="F505" s="2">
        <v>6.8296999999999997E-2</v>
      </c>
      <c r="G505" s="2">
        <v>133.31375499999999</v>
      </c>
      <c r="H505" s="3">
        <v>-4.5302870000000004</v>
      </c>
      <c r="I505" s="3">
        <v>-13.600364000000001</v>
      </c>
      <c r="J505" s="3">
        <v>-23.297712000000001</v>
      </c>
      <c r="K505">
        <f t="shared" si="16"/>
        <v>4.8666666666666663</v>
      </c>
      <c r="L505">
        <f t="shared" si="15"/>
        <v>76.84210526315789</v>
      </c>
    </row>
    <row r="506" spans="1:12" x14ac:dyDescent="0.25">
      <c r="A506">
        <v>585</v>
      </c>
      <c r="B506" s="1">
        <v>23.319580999999999</v>
      </c>
      <c r="C506" s="1">
        <v>14.774856</v>
      </c>
      <c r="D506" s="1">
        <v>79.030400999999998</v>
      </c>
      <c r="E506" s="2">
        <v>-41.746890999999998</v>
      </c>
      <c r="F506" s="2">
        <v>0.34606199999999998</v>
      </c>
      <c r="G506" s="2">
        <v>133.060453</v>
      </c>
      <c r="H506" s="3">
        <v>-4.4552459999999998</v>
      </c>
      <c r="I506" s="3">
        <v>-13.664971</v>
      </c>
      <c r="J506" s="3">
        <v>-23.030307000000001</v>
      </c>
      <c r="K506">
        <f t="shared" si="16"/>
        <v>4.875</v>
      </c>
      <c r="L506">
        <f t="shared" si="15"/>
        <v>76.973684210526315</v>
      </c>
    </row>
    <row r="507" spans="1:12" x14ac:dyDescent="0.25">
      <c r="A507">
        <v>586</v>
      </c>
      <c r="B507" s="1">
        <v>23.365333</v>
      </c>
      <c r="C507" s="1">
        <v>14.932543000000001</v>
      </c>
      <c r="D507" s="1">
        <v>78.636882999999997</v>
      </c>
      <c r="E507" s="2">
        <v>-41.960706999999999</v>
      </c>
      <c r="F507" s="2">
        <v>0.60446599999999995</v>
      </c>
      <c r="G507" s="2">
        <v>132.84292600000001</v>
      </c>
      <c r="H507" s="3">
        <v>-4.3833549999999999</v>
      </c>
      <c r="I507" s="3">
        <v>-13.718845999999999</v>
      </c>
      <c r="J507" s="3">
        <v>-22.812739000000001</v>
      </c>
      <c r="K507">
        <f t="shared" si="16"/>
        <v>4.8833333333333337</v>
      </c>
      <c r="L507">
        <f t="shared" si="15"/>
        <v>77.10526315789474</v>
      </c>
    </row>
    <row r="508" spans="1:12" x14ac:dyDescent="0.25">
      <c r="A508">
        <v>587</v>
      </c>
      <c r="B508" s="1">
        <v>23.422834000000002</v>
      </c>
      <c r="C508" s="1">
        <v>15.107894999999999</v>
      </c>
      <c r="D508" s="1">
        <v>78.263751999999997</v>
      </c>
      <c r="E508" s="2">
        <v>-42.177653999999997</v>
      </c>
      <c r="F508" s="2">
        <v>0.84619</v>
      </c>
      <c r="G508" s="2">
        <v>132.62024400000001</v>
      </c>
      <c r="H508" s="3">
        <v>-4.3159859999999997</v>
      </c>
      <c r="I508" s="3">
        <v>-13.787564</v>
      </c>
      <c r="J508" s="3">
        <v>-22.639479000000001</v>
      </c>
      <c r="K508">
        <f t="shared" si="16"/>
        <v>4.8916666666666666</v>
      </c>
      <c r="L508">
        <f t="shared" si="15"/>
        <v>77.236842105263165</v>
      </c>
    </row>
    <row r="509" spans="1:12" x14ac:dyDescent="0.25">
      <c r="A509">
        <v>588</v>
      </c>
      <c r="B509" s="1">
        <v>23.507649000000001</v>
      </c>
      <c r="C509" s="1">
        <v>15.289675000000001</v>
      </c>
      <c r="D509" s="1">
        <v>77.904509000000004</v>
      </c>
      <c r="E509" s="2">
        <v>-42.391972000000003</v>
      </c>
      <c r="F509" s="2">
        <v>1.0385009999999999</v>
      </c>
      <c r="G509" s="2">
        <v>132.42064199999999</v>
      </c>
      <c r="H509" s="3">
        <v>-4.2501689999999996</v>
      </c>
      <c r="I509" s="3">
        <v>-13.871155</v>
      </c>
      <c r="J509" s="3">
        <v>-22.495093000000001</v>
      </c>
      <c r="K509">
        <f t="shared" si="16"/>
        <v>4.9000000000000004</v>
      </c>
      <c r="L509">
        <f t="shared" si="15"/>
        <v>77.368421052631589</v>
      </c>
    </row>
    <row r="510" spans="1:12" x14ac:dyDescent="0.25">
      <c r="A510">
        <v>589</v>
      </c>
      <c r="B510" s="1">
        <v>23.593188000000001</v>
      </c>
      <c r="C510" s="1">
        <v>15.490990999999999</v>
      </c>
      <c r="D510" s="1">
        <v>77.566451000000001</v>
      </c>
      <c r="E510" s="2">
        <v>-42.600642000000001</v>
      </c>
      <c r="F510" s="2">
        <v>1.200396</v>
      </c>
      <c r="G510" s="2">
        <v>132.21294499999999</v>
      </c>
      <c r="H510" s="3">
        <v>-4.1804750000000004</v>
      </c>
      <c r="I510" s="3">
        <v>-13.941513</v>
      </c>
      <c r="J510" s="3">
        <v>-22.381530999999999</v>
      </c>
      <c r="K510">
        <f t="shared" si="16"/>
        <v>4.9083333333333332</v>
      </c>
      <c r="L510">
        <f t="shared" si="15"/>
        <v>77.5</v>
      </c>
    </row>
    <row r="511" spans="1:12" x14ac:dyDescent="0.25">
      <c r="A511">
        <v>590</v>
      </c>
      <c r="B511" s="1">
        <v>23.66845</v>
      </c>
      <c r="C511" s="1">
        <v>15.695456999999999</v>
      </c>
      <c r="D511" s="1">
        <v>77.244217000000006</v>
      </c>
      <c r="E511" s="2">
        <v>-42.810935999999998</v>
      </c>
      <c r="F511" s="2">
        <v>1.2916669999999999</v>
      </c>
      <c r="G511" s="2">
        <v>132.025633</v>
      </c>
      <c r="H511" s="3">
        <v>-4.124485</v>
      </c>
      <c r="I511" s="3">
        <v>-13.986511999999999</v>
      </c>
      <c r="J511" s="3">
        <v>-22.275365000000001</v>
      </c>
      <c r="K511">
        <f t="shared" si="16"/>
        <v>4.916666666666667</v>
      </c>
      <c r="L511">
        <f t="shared" si="15"/>
        <v>77.631578947368425</v>
      </c>
    </row>
    <row r="512" spans="1:12" x14ac:dyDescent="0.25">
      <c r="A512">
        <v>591</v>
      </c>
      <c r="B512" s="1">
        <v>23.726367</v>
      </c>
      <c r="C512" s="1">
        <v>15.898811</v>
      </c>
      <c r="D512" s="1">
        <v>76.912194999999997</v>
      </c>
      <c r="E512" s="2">
        <v>-43.022464999999997</v>
      </c>
      <c r="F512" s="2">
        <v>1.3717950000000001</v>
      </c>
      <c r="G512" s="2">
        <v>131.83208099999999</v>
      </c>
      <c r="H512" s="3">
        <v>-4.0864039999999999</v>
      </c>
      <c r="I512" s="3">
        <v>-14.022921999999999</v>
      </c>
      <c r="J512" s="3">
        <v>-22.168368999999998</v>
      </c>
      <c r="K512">
        <f t="shared" si="16"/>
        <v>4.9249999999999998</v>
      </c>
      <c r="L512">
        <f t="shared" si="15"/>
        <v>77.76315789473685</v>
      </c>
    </row>
    <row r="513" spans="1:12" x14ac:dyDescent="0.25">
      <c r="A513">
        <v>592</v>
      </c>
      <c r="B513" s="1">
        <v>23.796308</v>
      </c>
      <c r="C513" s="1">
        <v>16.085017000000001</v>
      </c>
      <c r="D513" s="1">
        <v>76.570156999999995</v>
      </c>
      <c r="E513" s="2">
        <v>-43.236013999999997</v>
      </c>
      <c r="F513" s="2">
        <v>1.408962</v>
      </c>
      <c r="G513" s="2">
        <v>131.65731400000001</v>
      </c>
      <c r="H513" s="3">
        <v>-4.0728419999999996</v>
      </c>
      <c r="I513" s="3">
        <v>-14.070542</v>
      </c>
      <c r="J513" s="3">
        <v>-22.046766000000002</v>
      </c>
      <c r="K513">
        <f t="shared" si="16"/>
        <v>4.9333333333333336</v>
      </c>
      <c r="L513">
        <f t="shared" si="15"/>
        <v>77.894736842105274</v>
      </c>
    </row>
    <row r="514" spans="1:12" x14ac:dyDescent="0.25">
      <c r="A514">
        <v>593</v>
      </c>
      <c r="B514" s="1">
        <v>23.8414</v>
      </c>
      <c r="C514" s="1">
        <v>16.280507</v>
      </c>
      <c r="D514" s="1">
        <v>76.215468999999999</v>
      </c>
      <c r="E514" s="2">
        <v>-43.459575000000001</v>
      </c>
      <c r="F514" s="2">
        <v>1.5048109999999999</v>
      </c>
      <c r="G514" s="2">
        <v>131.458786</v>
      </c>
      <c r="H514" s="3">
        <v>-4.0558709999999998</v>
      </c>
      <c r="I514" s="3">
        <v>-14.130625</v>
      </c>
      <c r="J514" s="3">
        <v>-21.905881999999998</v>
      </c>
      <c r="K514">
        <f t="shared" si="16"/>
        <v>4.9416666666666664</v>
      </c>
      <c r="L514">
        <f t="shared" si="15"/>
        <v>78.026315789473685</v>
      </c>
    </row>
    <row r="515" spans="1:12" x14ac:dyDescent="0.25">
      <c r="A515">
        <v>594</v>
      </c>
      <c r="B515" s="1">
        <v>23.918476999999999</v>
      </c>
      <c r="C515" s="1">
        <v>16.459523000000001</v>
      </c>
      <c r="D515" s="1">
        <v>75.850342999999995</v>
      </c>
      <c r="E515" s="2">
        <v>-43.653485000000003</v>
      </c>
      <c r="F515" s="2">
        <v>1.5929120000000001</v>
      </c>
      <c r="G515" s="2">
        <v>131.28082800000001</v>
      </c>
      <c r="H515" s="3">
        <v>-4.0854280000000003</v>
      </c>
      <c r="I515" s="3">
        <v>-14.175034999999999</v>
      </c>
      <c r="J515" s="3">
        <v>-21.741752999999999</v>
      </c>
      <c r="K515">
        <f t="shared" si="16"/>
        <v>4.95</v>
      </c>
      <c r="L515">
        <f t="shared" si="15"/>
        <v>78.15789473684211</v>
      </c>
    </row>
    <row r="516" spans="1:12" x14ac:dyDescent="0.25">
      <c r="A516">
        <v>595</v>
      </c>
      <c r="B516" s="1">
        <v>23.972825</v>
      </c>
      <c r="C516" s="1">
        <v>16.654733</v>
      </c>
      <c r="D516" s="1">
        <v>75.494608999999997</v>
      </c>
      <c r="E516" s="2">
        <v>-43.855235</v>
      </c>
      <c r="F516" s="2">
        <v>1.719236</v>
      </c>
      <c r="G516" s="2">
        <v>131.062682</v>
      </c>
      <c r="H516" s="3">
        <v>-4.0897779999999999</v>
      </c>
      <c r="I516" s="3">
        <v>-14.207129</v>
      </c>
      <c r="J516" s="3">
        <v>-21.529852999999999</v>
      </c>
      <c r="K516">
        <f t="shared" si="16"/>
        <v>4.958333333333333</v>
      </c>
      <c r="L516">
        <f t="shared" si="15"/>
        <v>78.28947368421052</v>
      </c>
    </row>
    <row r="517" spans="1:12" x14ac:dyDescent="0.25">
      <c r="A517">
        <v>596</v>
      </c>
      <c r="B517" s="1">
        <v>24.041620999999999</v>
      </c>
      <c r="C517" s="1">
        <v>16.841957000000001</v>
      </c>
      <c r="D517" s="1">
        <v>75.130851000000007</v>
      </c>
      <c r="E517" s="2">
        <v>-44.054850999999999</v>
      </c>
      <c r="F517" s="2">
        <v>1.836929</v>
      </c>
      <c r="G517" s="2">
        <v>130.86067700000001</v>
      </c>
      <c r="H517" s="3">
        <v>-4.0760709999999998</v>
      </c>
      <c r="I517" s="3">
        <v>-14.234677</v>
      </c>
      <c r="J517" s="3">
        <v>-21.285184000000001</v>
      </c>
      <c r="K517">
        <f t="shared" si="16"/>
        <v>4.9666666666666668</v>
      </c>
      <c r="L517">
        <f t="shared" si="15"/>
        <v>78.421052631578959</v>
      </c>
    </row>
    <row r="518" spans="1:12" x14ac:dyDescent="0.25">
      <c r="A518">
        <v>597</v>
      </c>
      <c r="B518" s="1">
        <v>24.095362000000002</v>
      </c>
      <c r="C518" s="1">
        <v>17.046658999999998</v>
      </c>
      <c r="D518" s="1">
        <v>74.797205000000005</v>
      </c>
      <c r="E518" s="2">
        <v>-44.245637000000002</v>
      </c>
      <c r="F518" s="2">
        <v>2.000578</v>
      </c>
      <c r="G518" s="2">
        <v>130.608349</v>
      </c>
      <c r="H518" s="3">
        <v>-4.0317499999999997</v>
      </c>
      <c r="I518" s="3">
        <v>-14.249599</v>
      </c>
      <c r="J518" s="3">
        <v>-20.995722000000001</v>
      </c>
      <c r="K518">
        <f t="shared" si="16"/>
        <v>4.9749999999999996</v>
      </c>
      <c r="L518">
        <f t="shared" si="15"/>
        <v>78.55263157894737</v>
      </c>
    </row>
    <row r="519" spans="1:12" x14ac:dyDescent="0.25">
      <c r="A519">
        <v>598</v>
      </c>
      <c r="B519" s="1">
        <v>24.159405</v>
      </c>
      <c r="C519" s="1">
        <v>17.254190000000001</v>
      </c>
      <c r="D519" s="1">
        <v>74.469369</v>
      </c>
      <c r="E519" s="2">
        <v>-44.426873999999998</v>
      </c>
      <c r="F519" s="2">
        <v>2.136206</v>
      </c>
      <c r="G519" s="2">
        <v>130.37389200000001</v>
      </c>
      <c r="H519" s="3">
        <v>-3.9904099999999998</v>
      </c>
      <c r="I519" s="3">
        <v>-14.255659</v>
      </c>
      <c r="J519" s="3">
        <v>-20.754458</v>
      </c>
      <c r="K519">
        <f t="shared" si="16"/>
        <v>4.9833333333333334</v>
      </c>
      <c r="L519">
        <f t="shared" si="15"/>
        <v>78.684210526315795</v>
      </c>
    </row>
    <row r="520" spans="1:12" x14ac:dyDescent="0.25">
      <c r="A520">
        <v>599</v>
      </c>
      <c r="B520" s="1">
        <v>24.20046</v>
      </c>
      <c r="C520" s="1">
        <v>17.474395000000001</v>
      </c>
      <c r="D520" s="1">
        <v>74.154373000000007</v>
      </c>
      <c r="E520" s="2">
        <v>-44.625942999999999</v>
      </c>
      <c r="F520" s="2">
        <v>2.2886730000000002</v>
      </c>
      <c r="G520" s="2">
        <v>130.118537</v>
      </c>
      <c r="H520" s="3">
        <v>-3.9628399999999999</v>
      </c>
      <c r="I520" s="3">
        <v>-14.267205000000001</v>
      </c>
      <c r="J520" s="3">
        <v>-20.56803</v>
      </c>
      <c r="K520">
        <f t="shared" si="16"/>
        <v>4.9916666666666663</v>
      </c>
      <c r="L520">
        <f t="shared" si="15"/>
        <v>78.815789473684205</v>
      </c>
    </row>
    <row r="521" spans="1:12" x14ac:dyDescent="0.25">
      <c r="A521">
        <v>600</v>
      </c>
      <c r="B521" s="1">
        <v>24.252226</v>
      </c>
      <c r="C521" s="1">
        <v>17.684837999999999</v>
      </c>
      <c r="D521" s="1">
        <v>73.842901999999995</v>
      </c>
      <c r="E521" s="2">
        <v>-44.836753000000002</v>
      </c>
      <c r="F521" s="2">
        <v>2.4442439999999999</v>
      </c>
      <c r="G521" s="2">
        <v>129.87418400000001</v>
      </c>
      <c r="H521" s="3">
        <v>-3.9494790000000002</v>
      </c>
      <c r="I521" s="3">
        <v>-14.305823</v>
      </c>
      <c r="J521" s="3">
        <v>-20.416191000000001</v>
      </c>
      <c r="K521">
        <f t="shared" si="16"/>
        <v>5</v>
      </c>
      <c r="L521">
        <f t="shared" si="15"/>
        <v>78.94736842105263</v>
      </c>
    </row>
    <row r="522" spans="1:12" x14ac:dyDescent="0.25">
      <c r="A522">
        <v>601</v>
      </c>
      <c r="B522" s="1">
        <v>24.271868999999999</v>
      </c>
      <c r="C522" s="1">
        <v>17.899837000000002</v>
      </c>
      <c r="D522" s="1">
        <v>73.538719999999998</v>
      </c>
      <c r="E522" s="2">
        <v>-45.068765999999997</v>
      </c>
      <c r="F522" s="2">
        <v>2.642557</v>
      </c>
      <c r="G522" s="2">
        <v>129.58523700000001</v>
      </c>
      <c r="H522" s="3">
        <v>-3.9184190000000001</v>
      </c>
      <c r="I522" s="3">
        <v>-14.360288000000001</v>
      </c>
      <c r="J522" s="3">
        <v>-20.280556000000001</v>
      </c>
      <c r="K522">
        <f t="shared" si="16"/>
        <v>5.0083333333333337</v>
      </c>
      <c r="L522">
        <f t="shared" si="15"/>
        <v>79.078947368421069</v>
      </c>
    </row>
    <row r="523" spans="1:12" x14ac:dyDescent="0.25">
      <c r="A523">
        <v>602</v>
      </c>
      <c r="B523" s="1">
        <v>24.314184999999998</v>
      </c>
      <c r="C523" s="1">
        <v>18.110125</v>
      </c>
      <c r="D523" s="1">
        <v>73.236211999999995</v>
      </c>
      <c r="E523" s="2">
        <v>-45.311585000000001</v>
      </c>
      <c r="F523" s="2">
        <v>2.8114270000000001</v>
      </c>
      <c r="G523" s="2">
        <v>129.31859800000001</v>
      </c>
      <c r="H523" s="3">
        <v>-3.873138</v>
      </c>
      <c r="I523" s="3">
        <v>-14.421405</v>
      </c>
      <c r="J523" s="3">
        <v>-20.136040000000001</v>
      </c>
      <c r="K523">
        <f t="shared" si="16"/>
        <v>5.0166666666666666</v>
      </c>
      <c r="L523">
        <f t="shared" si="15"/>
        <v>79.21052631578948</v>
      </c>
    </row>
    <row r="524" spans="1:12" x14ac:dyDescent="0.25">
      <c r="A524">
        <v>603</v>
      </c>
      <c r="B524" s="1">
        <v>24.342860000000002</v>
      </c>
      <c r="C524" s="1">
        <v>18.330399</v>
      </c>
      <c r="D524" s="1">
        <v>72.956581999999997</v>
      </c>
      <c r="E524" s="2">
        <v>-45.557259000000002</v>
      </c>
      <c r="F524" s="2">
        <v>2.9693139999999998</v>
      </c>
      <c r="G524" s="2">
        <v>129.03939600000001</v>
      </c>
      <c r="H524" s="3">
        <v>-3.812306</v>
      </c>
      <c r="I524" s="3">
        <v>-14.467126</v>
      </c>
      <c r="J524" s="3">
        <v>-19.997843</v>
      </c>
      <c r="K524">
        <f t="shared" si="16"/>
        <v>5.0250000000000004</v>
      </c>
      <c r="L524">
        <f t="shared" si="15"/>
        <v>79.342105263157904</v>
      </c>
    </row>
    <row r="525" spans="1:12" x14ac:dyDescent="0.25">
      <c r="A525">
        <v>604</v>
      </c>
      <c r="B525" s="1">
        <v>24.393007999999998</v>
      </c>
      <c r="C525" s="1">
        <v>18.543441999999999</v>
      </c>
      <c r="D525" s="1">
        <v>72.675188000000006</v>
      </c>
      <c r="E525" s="2">
        <v>-45.787287999999997</v>
      </c>
      <c r="F525" s="2">
        <v>3.0797330000000001</v>
      </c>
      <c r="G525" s="2">
        <v>128.792157</v>
      </c>
      <c r="H525" s="3">
        <v>-3.7722829999999998</v>
      </c>
      <c r="I525" s="3">
        <v>-14.507789000000001</v>
      </c>
      <c r="J525" s="3">
        <v>-19.845313000000001</v>
      </c>
      <c r="K525">
        <f t="shared" si="16"/>
        <v>5.0333333333333332</v>
      </c>
      <c r="L525">
        <f t="shared" si="15"/>
        <v>79.473684210526315</v>
      </c>
    </row>
    <row r="526" spans="1:12" x14ac:dyDescent="0.25">
      <c r="A526">
        <v>605</v>
      </c>
      <c r="B526" s="1">
        <v>24.434698999999998</v>
      </c>
      <c r="C526" s="1">
        <v>18.789605000000002</v>
      </c>
      <c r="D526" s="1">
        <v>72.410244000000006</v>
      </c>
      <c r="E526" s="2">
        <v>-46.004137999999998</v>
      </c>
      <c r="F526" s="2">
        <v>3.2084480000000002</v>
      </c>
      <c r="G526" s="2">
        <v>128.52020099999999</v>
      </c>
      <c r="H526" s="3">
        <v>-3.7307980000000001</v>
      </c>
      <c r="I526" s="3">
        <v>-14.549052</v>
      </c>
      <c r="J526" s="3">
        <v>-19.675250999999999</v>
      </c>
      <c r="K526">
        <f t="shared" si="16"/>
        <v>5.041666666666667</v>
      </c>
      <c r="L526">
        <f t="shared" si="15"/>
        <v>79.60526315789474</v>
      </c>
    </row>
    <row r="527" spans="1:12" x14ac:dyDescent="0.25">
      <c r="A527">
        <v>606</v>
      </c>
      <c r="B527" s="1">
        <v>24.499690000000001</v>
      </c>
      <c r="C527" s="1">
        <v>19.041530999999999</v>
      </c>
      <c r="D527" s="1">
        <v>72.151887000000002</v>
      </c>
      <c r="E527" s="2">
        <v>-46.213451999999997</v>
      </c>
      <c r="F527" s="2">
        <v>3.3350339999999998</v>
      </c>
      <c r="G527" s="2">
        <v>128.263341</v>
      </c>
      <c r="H527" s="3">
        <v>-3.6962079999999999</v>
      </c>
      <c r="I527" s="3">
        <v>-14.579492</v>
      </c>
      <c r="J527" s="3">
        <v>-19.505423</v>
      </c>
      <c r="K527">
        <f t="shared" si="16"/>
        <v>5.05</v>
      </c>
      <c r="L527">
        <f t="shared" si="15"/>
        <v>79.736842105263165</v>
      </c>
    </row>
    <row r="528" spans="1:12" x14ac:dyDescent="0.25">
      <c r="A528">
        <v>607</v>
      </c>
      <c r="B528" s="1">
        <v>24.540379999999999</v>
      </c>
      <c r="C528" s="1">
        <v>19.324985999999999</v>
      </c>
      <c r="D528" s="1">
        <v>71.902716999999996</v>
      </c>
      <c r="E528" s="2">
        <v>-46.414987000000004</v>
      </c>
      <c r="F528" s="2">
        <v>3.5667749999999998</v>
      </c>
      <c r="G528" s="2">
        <v>127.923219</v>
      </c>
      <c r="H528" s="3">
        <v>-3.6402589999999999</v>
      </c>
      <c r="I528" s="3">
        <v>-14.605242000000001</v>
      </c>
      <c r="J528" s="3">
        <v>-19.259305999999999</v>
      </c>
      <c r="K528">
        <f t="shared" si="16"/>
        <v>5.0583333333333336</v>
      </c>
      <c r="L528">
        <f t="shared" si="15"/>
        <v>79.868421052631589</v>
      </c>
    </row>
    <row r="529" spans="1:12" x14ac:dyDescent="0.25">
      <c r="A529">
        <v>608</v>
      </c>
      <c r="B529" s="1">
        <v>24.589807</v>
      </c>
      <c r="C529" s="1">
        <v>19.610807000000001</v>
      </c>
      <c r="D529" s="1">
        <v>71.642837999999998</v>
      </c>
      <c r="E529" s="2">
        <v>-46.612451999999998</v>
      </c>
      <c r="F529" s="2">
        <v>3.8234599999999999</v>
      </c>
      <c r="G529" s="2">
        <v>127.588224</v>
      </c>
      <c r="H529" s="3">
        <v>-3.5738750000000001</v>
      </c>
      <c r="I529" s="3">
        <v>-14.623889</v>
      </c>
      <c r="J529" s="3">
        <v>-18.99587</v>
      </c>
      <c r="K529">
        <f t="shared" si="16"/>
        <v>5.0666666666666664</v>
      </c>
      <c r="L529">
        <f t="shared" si="15"/>
        <v>80</v>
      </c>
    </row>
    <row r="530" spans="1:12" x14ac:dyDescent="0.25">
      <c r="A530">
        <v>609</v>
      </c>
      <c r="B530" s="1">
        <v>24.621939000000001</v>
      </c>
      <c r="C530" s="1">
        <v>19.918789</v>
      </c>
      <c r="D530" s="1">
        <v>71.401060000000001</v>
      </c>
      <c r="E530" s="2">
        <v>-46.802979000000001</v>
      </c>
      <c r="F530" s="2">
        <v>4.1089149999999997</v>
      </c>
      <c r="G530" s="2">
        <v>127.213324</v>
      </c>
      <c r="H530" s="3">
        <v>-3.5031859999999999</v>
      </c>
      <c r="I530" s="3">
        <v>-14.630318000000001</v>
      </c>
      <c r="J530" s="3">
        <v>-18.734528000000001</v>
      </c>
      <c r="K530">
        <f t="shared" si="16"/>
        <v>5.0750000000000002</v>
      </c>
      <c r="L530">
        <f t="shared" si="15"/>
        <v>80.131578947368425</v>
      </c>
    </row>
    <row r="531" spans="1:12" x14ac:dyDescent="0.25">
      <c r="A531">
        <v>610</v>
      </c>
      <c r="B531" s="1">
        <v>24.652937000000001</v>
      </c>
      <c r="C531" s="1">
        <v>20.229129</v>
      </c>
      <c r="D531" s="1">
        <v>71.162856000000005</v>
      </c>
      <c r="E531" s="2">
        <v>-46.990143000000003</v>
      </c>
      <c r="F531" s="2">
        <v>4.3677520000000003</v>
      </c>
      <c r="G531" s="2">
        <v>126.856779</v>
      </c>
      <c r="H531" s="3">
        <v>-3.441907</v>
      </c>
      <c r="I531" s="3">
        <v>-14.654335</v>
      </c>
      <c r="J531" s="3">
        <v>-18.509536000000001</v>
      </c>
      <c r="K531">
        <f t="shared" si="16"/>
        <v>5.083333333333333</v>
      </c>
      <c r="L531">
        <f t="shared" si="15"/>
        <v>80.26315789473685</v>
      </c>
    </row>
    <row r="532" spans="1:12" x14ac:dyDescent="0.25">
      <c r="A532">
        <v>611</v>
      </c>
      <c r="B532" s="1">
        <v>24.674762999999999</v>
      </c>
      <c r="C532" s="1">
        <v>20.54954</v>
      </c>
      <c r="D532" s="1">
        <v>70.928757000000004</v>
      </c>
      <c r="E532" s="2">
        <v>-47.182051000000001</v>
      </c>
      <c r="F532" s="2">
        <v>4.6481199999999996</v>
      </c>
      <c r="G532" s="2">
        <v>126.483486</v>
      </c>
      <c r="H532" s="3">
        <v>-3.367175</v>
      </c>
      <c r="I532" s="3">
        <v>-14.687571999999999</v>
      </c>
      <c r="J532" s="3">
        <v>-18.351672000000001</v>
      </c>
      <c r="K532">
        <f t="shared" si="16"/>
        <v>5.0916666666666668</v>
      </c>
      <c r="L532">
        <f t="shared" si="15"/>
        <v>80.394736842105274</v>
      </c>
    </row>
    <row r="533" spans="1:12" x14ac:dyDescent="0.25">
      <c r="A533">
        <v>612</v>
      </c>
      <c r="B533" s="1">
        <v>24.720234000000001</v>
      </c>
      <c r="C533" s="1">
        <v>20.85436</v>
      </c>
      <c r="D533" s="1">
        <v>70.701400000000007</v>
      </c>
      <c r="E533" s="2">
        <v>-47.377127000000002</v>
      </c>
      <c r="F533" s="2">
        <v>4.9191510000000003</v>
      </c>
      <c r="G533" s="2">
        <v>126.11842799999999</v>
      </c>
      <c r="H533" s="3">
        <v>-3.298962</v>
      </c>
      <c r="I533" s="3">
        <v>-14.731045</v>
      </c>
      <c r="J533" s="3">
        <v>-18.226877000000002</v>
      </c>
      <c r="K533">
        <f t="shared" si="16"/>
        <v>5.0999999999999996</v>
      </c>
      <c r="L533">
        <f t="shared" si="15"/>
        <v>80.526315789473685</v>
      </c>
    </row>
    <row r="534" spans="1:12" x14ac:dyDescent="0.25">
      <c r="A534">
        <v>613</v>
      </c>
      <c r="B534" s="1">
        <v>24.756748999999999</v>
      </c>
      <c r="C534" s="1">
        <v>21.173701999999999</v>
      </c>
      <c r="D534" s="1">
        <v>70.489729999999994</v>
      </c>
      <c r="E534" s="2">
        <v>-47.559787</v>
      </c>
      <c r="F534" s="2">
        <v>5.2032170000000004</v>
      </c>
      <c r="G534" s="2">
        <v>125.737758</v>
      </c>
      <c r="H534" s="3">
        <v>-3.2172580000000002</v>
      </c>
      <c r="I534" s="3">
        <v>-14.754286</v>
      </c>
      <c r="J534" s="3">
        <v>-18.108121000000001</v>
      </c>
      <c r="K534">
        <f t="shared" si="16"/>
        <v>5.1083333333333334</v>
      </c>
      <c r="L534">
        <f t="shared" si="15"/>
        <v>80.65789473684211</v>
      </c>
    </row>
    <row r="535" spans="1:12" x14ac:dyDescent="0.25">
      <c r="A535">
        <v>614</v>
      </c>
      <c r="B535" s="1">
        <v>24.818138999999999</v>
      </c>
      <c r="C535" s="1">
        <v>21.482129</v>
      </c>
      <c r="D535" s="1">
        <v>70.272807999999998</v>
      </c>
      <c r="E535" s="2">
        <v>-47.729205999999998</v>
      </c>
      <c r="F535" s="2">
        <v>5.4547049999999997</v>
      </c>
      <c r="G535" s="2">
        <v>125.390891</v>
      </c>
      <c r="H535" s="3">
        <v>-3.1325159999999999</v>
      </c>
      <c r="I535" s="3">
        <v>-14.763680000000001</v>
      </c>
      <c r="J535" s="3">
        <v>-17.971057999999999</v>
      </c>
      <c r="K535">
        <f t="shared" si="16"/>
        <v>5.1166666666666663</v>
      </c>
      <c r="L535">
        <f t="shared" si="15"/>
        <v>80.78947368421052</v>
      </c>
    </row>
    <row r="536" spans="1:12" x14ac:dyDescent="0.25">
      <c r="A536">
        <v>615</v>
      </c>
      <c r="B536" s="1">
        <v>24.869584</v>
      </c>
      <c r="C536" s="1">
        <v>21.796137000000002</v>
      </c>
      <c r="D536" s="1">
        <v>70.057837000000006</v>
      </c>
      <c r="E536" s="2">
        <v>-47.885430999999997</v>
      </c>
      <c r="F536" s="2">
        <v>5.7403639999999996</v>
      </c>
      <c r="G536" s="2">
        <v>125.001673</v>
      </c>
      <c r="H536" s="3">
        <v>-3.0245739999999999</v>
      </c>
      <c r="I536" s="3">
        <v>-14.751015000000001</v>
      </c>
      <c r="J536" s="3">
        <v>-17.783904</v>
      </c>
      <c r="K536">
        <f t="shared" si="16"/>
        <v>5.125</v>
      </c>
      <c r="L536">
        <f t="shared" si="15"/>
        <v>80.921052631578945</v>
      </c>
    </row>
    <row r="537" spans="1:12" x14ac:dyDescent="0.25">
      <c r="A537">
        <v>616</v>
      </c>
      <c r="B537" s="1">
        <v>24.932658</v>
      </c>
      <c r="C537" s="1">
        <v>22.103618999999998</v>
      </c>
      <c r="D537" s="1">
        <v>69.834834999999998</v>
      </c>
      <c r="E537" s="2">
        <v>-48.046627000000001</v>
      </c>
      <c r="F537" s="2">
        <v>6.0247359999999999</v>
      </c>
      <c r="G537" s="2">
        <v>124.621365</v>
      </c>
      <c r="H537" s="3">
        <v>-2.9047100000000001</v>
      </c>
      <c r="I537" s="3">
        <v>-14.732849999999999</v>
      </c>
      <c r="J537" s="3">
        <v>-17.554172000000001</v>
      </c>
      <c r="K537">
        <f t="shared" si="16"/>
        <v>5.1333333333333337</v>
      </c>
      <c r="L537">
        <f t="shared" si="15"/>
        <v>81.052631578947384</v>
      </c>
    </row>
    <row r="538" spans="1:12" x14ac:dyDescent="0.25">
      <c r="A538">
        <v>617</v>
      </c>
      <c r="B538" s="1">
        <v>24.974506999999999</v>
      </c>
      <c r="C538" s="1">
        <v>22.421614000000002</v>
      </c>
      <c r="D538" s="1">
        <v>69.627510999999998</v>
      </c>
      <c r="E538" s="2">
        <v>-48.188837999999997</v>
      </c>
      <c r="F538" s="2">
        <v>6.33094</v>
      </c>
      <c r="G538" s="2">
        <v>124.237201</v>
      </c>
      <c r="H538" s="3">
        <v>-2.8128860000000002</v>
      </c>
      <c r="I538" s="3">
        <v>-14.725344</v>
      </c>
      <c r="J538" s="3">
        <v>-17.354531000000001</v>
      </c>
      <c r="K538">
        <f t="shared" si="16"/>
        <v>5.1416666666666666</v>
      </c>
      <c r="L538">
        <f t="shared" si="15"/>
        <v>81.18421052631578</v>
      </c>
    </row>
    <row r="539" spans="1:12" x14ac:dyDescent="0.25">
      <c r="A539">
        <v>618</v>
      </c>
      <c r="B539" s="1">
        <v>25.023789000000001</v>
      </c>
      <c r="C539" s="1">
        <v>22.726828000000001</v>
      </c>
      <c r="D539" s="1">
        <v>69.426706999999993</v>
      </c>
      <c r="E539" s="2">
        <v>-48.303922999999998</v>
      </c>
      <c r="F539" s="2">
        <v>6.5949689999999999</v>
      </c>
      <c r="G539" s="2">
        <v>123.897963</v>
      </c>
      <c r="H539" s="3">
        <v>-2.7554439999999998</v>
      </c>
      <c r="I539" s="3">
        <v>-14.720255</v>
      </c>
      <c r="J539" s="3">
        <v>-17.196227</v>
      </c>
      <c r="K539">
        <f t="shared" si="16"/>
        <v>5.15</v>
      </c>
      <c r="L539">
        <f t="shared" si="15"/>
        <v>81.31578947368422</v>
      </c>
    </row>
    <row r="540" spans="1:12" x14ac:dyDescent="0.25">
      <c r="A540">
        <v>619</v>
      </c>
      <c r="B540" s="1">
        <v>25.071380999999999</v>
      </c>
      <c r="C540" s="1">
        <v>23.036909000000001</v>
      </c>
      <c r="D540" s="1">
        <v>69.220888000000002</v>
      </c>
      <c r="E540" s="2">
        <v>-48.445529000000001</v>
      </c>
      <c r="F540" s="2">
        <v>6.8574599999999997</v>
      </c>
      <c r="G540" s="2">
        <v>123.539227</v>
      </c>
      <c r="H540" s="3">
        <v>-2.647564</v>
      </c>
      <c r="I540" s="3">
        <v>-14.705462000000001</v>
      </c>
      <c r="J540" s="3">
        <v>-17.061753</v>
      </c>
      <c r="K540">
        <f t="shared" si="16"/>
        <v>5.1583333333333332</v>
      </c>
      <c r="L540">
        <f t="shared" si="15"/>
        <v>81.447368421052644</v>
      </c>
    </row>
    <row r="541" spans="1:12" x14ac:dyDescent="0.25">
      <c r="A541">
        <v>620</v>
      </c>
      <c r="B541" s="1">
        <v>25.131477</v>
      </c>
      <c r="C541" s="1">
        <v>23.343707999999999</v>
      </c>
      <c r="D541" s="1">
        <v>69.027717999999993</v>
      </c>
      <c r="E541" s="2">
        <v>-48.601792000000003</v>
      </c>
      <c r="F541" s="2">
        <v>7.128978</v>
      </c>
      <c r="G541" s="2">
        <v>123.190972</v>
      </c>
      <c r="H541" s="3">
        <v>-2.5241370000000001</v>
      </c>
      <c r="I541" s="3">
        <v>-14.710228000000001</v>
      </c>
      <c r="J541" s="3">
        <v>-16.949546999999999</v>
      </c>
      <c r="K541">
        <f t="shared" si="16"/>
        <v>5.166666666666667</v>
      </c>
      <c r="L541">
        <f t="shared" si="15"/>
        <v>81.578947368421069</v>
      </c>
    </row>
    <row r="542" spans="1:12" x14ac:dyDescent="0.25">
      <c r="A542">
        <v>621</v>
      </c>
      <c r="B542" s="1">
        <v>25.172567000000001</v>
      </c>
      <c r="C542" s="1">
        <v>23.654786000000001</v>
      </c>
      <c r="D542" s="1">
        <v>68.848180999999997</v>
      </c>
      <c r="E542" s="2">
        <v>-48.748927999999999</v>
      </c>
      <c r="F542" s="2">
        <v>7.4599510000000002</v>
      </c>
      <c r="G542" s="2">
        <v>122.788437</v>
      </c>
      <c r="H542" s="3">
        <v>-2.4126249999999998</v>
      </c>
      <c r="I542" s="3">
        <v>-14.741863</v>
      </c>
      <c r="J542" s="3">
        <v>-16.825109999999999</v>
      </c>
      <c r="K542">
        <f t="shared" si="16"/>
        <v>5.1749999999999998</v>
      </c>
      <c r="L542">
        <f t="shared" si="15"/>
        <v>81.71052631578948</v>
      </c>
    </row>
    <row r="543" spans="1:12" x14ac:dyDescent="0.25">
      <c r="A543">
        <v>622</v>
      </c>
      <c r="B543" s="1">
        <v>25.216062999999998</v>
      </c>
      <c r="C543" s="1">
        <v>23.965876999999999</v>
      </c>
      <c r="D543" s="1">
        <v>68.674048999999997</v>
      </c>
      <c r="E543" s="2">
        <v>-48.883356999999997</v>
      </c>
      <c r="F543" s="2">
        <v>7.7958160000000003</v>
      </c>
      <c r="G543" s="2">
        <v>122.394277</v>
      </c>
      <c r="H543" s="3">
        <v>-2.3055949999999998</v>
      </c>
      <c r="I543" s="3">
        <v>-14.785048</v>
      </c>
      <c r="J543" s="3">
        <v>-16.719895000000001</v>
      </c>
      <c r="K543">
        <f t="shared" si="16"/>
        <v>5.1833333333333336</v>
      </c>
      <c r="L543">
        <f t="shared" si="15"/>
        <v>81.842105263157904</v>
      </c>
    </row>
    <row r="544" spans="1:12" x14ac:dyDescent="0.25">
      <c r="A544">
        <v>623</v>
      </c>
      <c r="B544" s="1">
        <v>25.242774000000001</v>
      </c>
      <c r="C544" s="1">
        <v>24.275956000000001</v>
      </c>
      <c r="D544" s="1">
        <v>68.500594000000007</v>
      </c>
      <c r="E544" s="2">
        <v>-49.002493000000001</v>
      </c>
      <c r="F544" s="2">
        <v>8.0979790000000005</v>
      </c>
      <c r="G544" s="2">
        <v>121.99645200000001</v>
      </c>
      <c r="H544" s="3">
        <v>-2.2109299999999998</v>
      </c>
      <c r="I544" s="3">
        <v>-14.819129</v>
      </c>
      <c r="J544" s="3">
        <v>-16.641023000000001</v>
      </c>
      <c r="K544">
        <f t="shared" si="16"/>
        <v>5.1916666666666664</v>
      </c>
      <c r="L544">
        <f t="shared" si="15"/>
        <v>81.973684210526315</v>
      </c>
    </row>
    <row r="545" spans="1:12" x14ac:dyDescent="0.25">
      <c r="A545">
        <v>624</v>
      </c>
      <c r="B545" s="1">
        <v>25.276005000000001</v>
      </c>
      <c r="C545" s="1">
        <v>24.554586</v>
      </c>
      <c r="D545" s="1">
        <v>68.324065000000004</v>
      </c>
      <c r="E545" s="2">
        <v>-49.137878999999998</v>
      </c>
      <c r="F545" s="2">
        <v>8.3199500000000004</v>
      </c>
      <c r="G545" s="2">
        <v>121.64015499999999</v>
      </c>
      <c r="H545" s="3">
        <v>-2.1176879999999998</v>
      </c>
      <c r="I545" s="3">
        <v>-14.852334000000001</v>
      </c>
      <c r="J545" s="3">
        <v>-16.599139000000001</v>
      </c>
      <c r="K545">
        <f t="shared" si="16"/>
        <v>5.2</v>
      </c>
      <c r="L545">
        <f t="shared" si="15"/>
        <v>82.10526315789474</v>
      </c>
    </row>
    <row r="546" spans="1:12" x14ac:dyDescent="0.25">
      <c r="A546">
        <v>625</v>
      </c>
      <c r="B546" s="1">
        <v>25.293807999999999</v>
      </c>
      <c r="C546" s="1">
        <v>24.839141999999999</v>
      </c>
      <c r="D546" s="1">
        <v>68.145707999999999</v>
      </c>
      <c r="E546" s="2">
        <v>-49.281956000000001</v>
      </c>
      <c r="F546" s="2">
        <v>8.5187740000000005</v>
      </c>
      <c r="G546" s="2">
        <v>121.26233499999999</v>
      </c>
      <c r="H546" s="3">
        <v>-2.003295</v>
      </c>
      <c r="I546" s="3">
        <v>-14.886583999999999</v>
      </c>
      <c r="J546" s="3">
        <v>-16.552835000000002</v>
      </c>
      <c r="K546">
        <f t="shared" si="16"/>
        <v>5.208333333333333</v>
      </c>
      <c r="L546">
        <f t="shared" si="15"/>
        <v>82.23684210526315</v>
      </c>
    </row>
    <row r="547" spans="1:12" x14ac:dyDescent="0.25">
      <c r="A547">
        <v>626</v>
      </c>
      <c r="B547" s="1">
        <v>25.296543</v>
      </c>
      <c r="C547" s="1">
        <v>25.118480000000002</v>
      </c>
      <c r="D547" s="1">
        <v>67.964634000000004</v>
      </c>
      <c r="E547" s="2">
        <v>-49.448005000000002</v>
      </c>
      <c r="F547" s="2">
        <v>8.7277360000000002</v>
      </c>
      <c r="G547" s="2">
        <v>120.876615</v>
      </c>
      <c r="H547" s="3">
        <v>-1.8512839999999999</v>
      </c>
      <c r="I547" s="3">
        <v>-14.944395</v>
      </c>
      <c r="J547" s="3">
        <v>-16.500958000000001</v>
      </c>
      <c r="K547">
        <f t="shared" si="16"/>
        <v>5.2166666666666668</v>
      </c>
      <c r="L547">
        <f t="shared" si="15"/>
        <v>82.368421052631575</v>
      </c>
    </row>
    <row r="548" spans="1:12" x14ac:dyDescent="0.25">
      <c r="A548">
        <v>627</v>
      </c>
      <c r="B548" s="1">
        <v>25.311698</v>
      </c>
      <c r="C548" s="1">
        <v>25.388148000000001</v>
      </c>
      <c r="D548" s="1">
        <v>67.797780000000003</v>
      </c>
      <c r="E548" s="2">
        <v>-49.603028000000002</v>
      </c>
      <c r="F548" s="2">
        <v>8.9306389999999993</v>
      </c>
      <c r="G548" s="2">
        <v>120.50389</v>
      </c>
      <c r="H548" s="3">
        <v>-1.6824060000000001</v>
      </c>
      <c r="I548" s="3">
        <v>-15.010217000000001</v>
      </c>
      <c r="J548" s="3">
        <v>-16.436499999999999</v>
      </c>
      <c r="K548">
        <f t="shared" si="16"/>
        <v>5.2249999999999996</v>
      </c>
      <c r="L548">
        <f t="shared" si="15"/>
        <v>82.5</v>
      </c>
    </row>
    <row r="549" spans="1:12" x14ac:dyDescent="0.25">
      <c r="A549">
        <v>628</v>
      </c>
      <c r="B549" s="1">
        <v>25.348789</v>
      </c>
      <c r="C549" s="1">
        <v>25.653490999999999</v>
      </c>
      <c r="D549" s="1">
        <v>67.656295</v>
      </c>
      <c r="E549" s="2">
        <v>-49.756622</v>
      </c>
      <c r="F549" s="2">
        <v>9.1073660000000007</v>
      </c>
      <c r="G549" s="2">
        <v>120.164145</v>
      </c>
      <c r="H549" s="3">
        <v>-1.512186</v>
      </c>
      <c r="I549" s="3">
        <v>-15.0939</v>
      </c>
      <c r="J549" s="3">
        <v>-16.362698999999999</v>
      </c>
      <c r="K549">
        <f t="shared" si="16"/>
        <v>5.2333333333333334</v>
      </c>
      <c r="L549">
        <f t="shared" si="15"/>
        <v>82.631578947368425</v>
      </c>
    </row>
    <row r="550" spans="1:12" x14ac:dyDescent="0.25">
      <c r="A550">
        <v>629</v>
      </c>
      <c r="B550" s="1">
        <v>25.366304</v>
      </c>
      <c r="C550" s="1">
        <v>25.937379</v>
      </c>
      <c r="D550" s="1">
        <v>67.539924999999997</v>
      </c>
      <c r="E550" s="2">
        <v>-49.901718000000002</v>
      </c>
      <c r="F550" s="2">
        <v>9.3280530000000006</v>
      </c>
      <c r="G550" s="2">
        <v>119.76758</v>
      </c>
      <c r="H550" s="3">
        <v>-1.3325180000000001</v>
      </c>
      <c r="I550" s="3">
        <v>-15.185169999999999</v>
      </c>
      <c r="J550" s="3">
        <v>-16.239764000000001</v>
      </c>
      <c r="K550">
        <f t="shared" si="16"/>
        <v>5.2416666666666663</v>
      </c>
      <c r="L550">
        <f t="shared" si="15"/>
        <v>82.763157894736835</v>
      </c>
    </row>
    <row r="551" spans="1:12" x14ac:dyDescent="0.25">
      <c r="A551">
        <v>630</v>
      </c>
      <c r="B551" s="1">
        <v>25.391570000000002</v>
      </c>
      <c r="C551" s="1">
        <v>26.226271000000001</v>
      </c>
      <c r="D551" s="1">
        <v>67.420627999999994</v>
      </c>
      <c r="E551" s="2">
        <v>-50.028562999999998</v>
      </c>
      <c r="F551" s="2">
        <v>9.5736889999999999</v>
      </c>
      <c r="G551" s="2">
        <v>119.374167</v>
      </c>
      <c r="H551" s="3">
        <v>-1.153349</v>
      </c>
      <c r="I551" s="3">
        <v>-15.277416000000001</v>
      </c>
      <c r="J551" s="3">
        <v>-16.070491000000001</v>
      </c>
      <c r="K551">
        <f t="shared" si="16"/>
        <v>5.25</v>
      </c>
      <c r="L551">
        <f t="shared" si="15"/>
        <v>82.89473684210526</v>
      </c>
    </row>
    <row r="552" spans="1:12" x14ac:dyDescent="0.25">
      <c r="A552">
        <v>631</v>
      </c>
      <c r="B552" s="1">
        <v>25.402032999999999</v>
      </c>
      <c r="C552" s="1">
        <v>26.534148999999999</v>
      </c>
      <c r="D552" s="1">
        <v>67.306287999999995</v>
      </c>
      <c r="E552" s="2">
        <v>-50.125534999999999</v>
      </c>
      <c r="F552" s="2">
        <v>9.871359</v>
      </c>
      <c r="G552" s="2">
        <v>118.930594</v>
      </c>
      <c r="H552" s="3">
        <v>-0.98234699999999997</v>
      </c>
      <c r="I552" s="3">
        <v>-15.334322999999999</v>
      </c>
      <c r="J552" s="3">
        <v>-15.879443</v>
      </c>
      <c r="K552">
        <f t="shared" si="16"/>
        <v>5.2583333333333337</v>
      </c>
      <c r="L552">
        <f t="shared" si="15"/>
        <v>83.026315789473699</v>
      </c>
    </row>
    <row r="553" spans="1:12" x14ac:dyDescent="0.25">
      <c r="A553">
        <v>632</v>
      </c>
      <c r="B553" s="1">
        <v>25.404886999999999</v>
      </c>
      <c r="C553" s="1">
        <v>26.844922</v>
      </c>
      <c r="D553" s="1">
        <v>67.180274999999995</v>
      </c>
      <c r="E553" s="2">
        <v>-50.198376000000003</v>
      </c>
      <c r="F553" s="2">
        <v>10.194259000000001</v>
      </c>
      <c r="G553" s="2">
        <v>118.474611</v>
      </c>
      <c r="H553" s="3">
        <v>-0.82506999999999997</v>
      </c>
      <c r="I553" s="3">
        <v>-15.352854000000001</v>
      </c>
      <c r="J553" s="3">
        <v>-15.699897999999999</v>
      </c>
      <c r="K553">
        <f t="shared" si="16"/>
        <v>5.2666666666666666</v>
      </c>
      <c r="L553">
        <f t="shared" si="15"/>
        <v>83.15789473684211</v>
      </c>
    </row>
    <row r="554" spans="1:12" x14ac:dyDescent="0.25">
      <c r="A554">
        <v>633</v>
      </c>
      <c r="B554" s="1">
        <v>25.394684000000002</v>
      </c>
      <c r="C554" s="1">
        <v>27.158580000000001</v>
      </c>
      <c r="D554" s="1">
        <v>67.04325</v>
      </c>
      <c r="E554" s="2">
        <v>-50.256943</v>
      </c>
      <c r="F554" s="2">
        <v>10.543374</v>
      </c>
      <c r="G554" s="2">
        <v>117.999036</v>
      </c>
      <c r="H554" s="3">
        <v>-0.68331600000000003</v>
      </c>
      <c r="I554" s="3">
        <v>-15.350754</v>
      </c>
      <c r="J554" s="3">
        <v>-15.524886</v>
      </c>
      <c r="K554">
        <f t="shared" si="16"/>
        <v>5.2750000000000004</v>
      </c>
      <c r="L554">
        <f t="shared" si="15"/>
        <v>83.289473684210535</v>
      </c>
    </row>
    <row r="555" spans="1:12" x14ac:dyDescent="0.25">
      <c r="A555">
        <v>634</v>
      </c>
      <c r="B555" s="1">
        <v>25.375948000000001</v>
      </c>
      <c r="C555" s="1">
        <v>27.463623999999999</v>
      </c>
      <c r="D555" s="1">
        <v>66.910909000000004</v>
      </c>
      <c r="E555" s="2">
        <v>-50.319392999999998</v>
      </c>
      <c r="F555" s="2">
        <v>10.889787999999999</v>
      </c>
      <c r="G555" s="2">
        <v>117.522217</v>
      </c>
      <c r="H555" s="3">
        <v>-0.540296</v>
      </c>
      <c r="I555" s="3">
        <v>-15.342186999999999</v>
      </c>
      <c r="J555" s="3">
        <v>-15.385077000000001</v>
      </c>
      <c r="K555">
        <f t="shared" si="16"/>
        <v>5.2833333333333332</v>
      </c>
      <c r="L555">
        <f t="shared" si="15"/>
        <v>83.421052631578959</v>
      </c>
    </row>
    <row r="556" spans="1:12" x14ac:dyDescent="0.25">
      <c r="A556">
        <v>635</v>
      </c>
      <c r="B556" s="1">
        <v>25.359784999999999</v>
      </c>
      <c r="C556" s="1">
        <v>27.743732000000001</v>
      </c>
      <c r="D556" s="1">
        <v>66.776026999999999</v>
      </c>
      <c r="E556" s="2">
        <v>-50.387909000000001</v>
      </c>
      <c r="F556" s="2">
        <v>11.243358000000001</v>
      </c>
      <c r="G556" s="2">
        <v>117.04825</v>
      </c>
      <c r="H556" s="3">
        <v>-0.39435100000000001</v>
      </c>
      <c r="I556" s="3">
        <v>-15.325951</v>
      </c>
      <c r="J556" s="3">
        <v>-15.26046</v>
      </c>
      <c r="K556">
        <f t="shared" si="16"/>
        <v>5.291666666666667</v>
      </c>
      <c r="L556">
        <f t="shared" si="15"/>
        <v>83.552631578947384</v>
      </c>
    </row>
    <row r="557" spans="1:12" x14ac:dyDescent="0.25">
      <c r="A557">
        <v>636</v>
      </c>
      <c r="B557" s="1">
        <v>25.355923000000001</v>
      </c>
      <c r="C557" s="1">
        <v>28.003844999999998</v>
      </c>
      <c r="D557" s="1">
        <v>66.653555999999995</v>
      </c>
      <c r="E557" s="2">
        <v>-50.473773000000001</v>
      </c>
      <c r="F557" s="2">
        <v>11.587478000000001</v>
      </c>
      <c r="G557" s="2">
        <v>116.596417</v>
      </c>
      <c r="H557" s="3">
        <v>-0.23702300000000001</v>
      </c>
      <c r="I557" s="3">
        <v>-15.30353</v>
      </c>
      <c r="J557" s="3">
        <v>-15.186491999999999</v>
      </c>
      <c r="K557">
        <f t="shared" si="16"/>
        <v>5.3</v>
      </c>
      <c r="L557">
        <f t="shared" si="15"/>
        <v>83.684210526315795</v>
      </c>
    </row>
    <row r="558" spans="1:12" x14ac:dyDescent="0.25">
      <c r="A558">
        <v>637</v>
      </c>
      <c r="B558" s="1">
        <v>25.344539000000001</v>
      </c>
      <c r="C558" s="1">
        <v>28.238337999999999</v>
      </c>
      <c r="D558" s="1">
        <v>66.542012999999997</v>
      </c>
      <c r="E558" s="2">
        <v>-50.579034999999998</v>
      </c>
      <c r="F558" s="2">
        <v>11.95518</v>
      </c>
      <c r="G558" s="2">
        <v>116.12829499999999</v>
      </c>
      <c r="H558" s="3">
        <v>-8.6395E-2</v>
      </c>
      <c r="I558" s="3">
        <v>-15.299096</v>
      </c>
      <c r="J558" s="3">
        <v>-15.106688</v>
      </c>
      <c r="K558">
        <f t="shared" si="16"/>
        <v>5.3083333333333336</v>
      </c>
      <c r="L558">
        <f t="shared" si="15"/>
        <v>83.81578947368422</v>
      </c>
    </row>
    <row r="559" spans="1:12" x14ac:dyDescent="0.25">
      <c r="A559">
        <v>638</v>
      </c>
      <c r="B559" s="1">
        <v>25.344338</v>
      </c>
      <c r="C559" s="1">
        <v>28.468433999999998</v>
      </c>
      <c r="D559" s="1">
        <v>66.451988999999998</v>
      </c>
      <c r="E559" s="2">
        <v>-50.677432000000003</v>
      </c>
      <c r="F559" s="2">
        <v>12.354608000000001</v>
      </c>
      <c r="G559" s="2">
        <v>115.653566</v>
      </c>
      <c r="H559" s="3">
        <v>5.9303000000000002E-2</v>
      </c>
      <c r="I559" s="3">
        <v>-15.308716</v>
      </c>
      <c r="J559" s="3">
        <v>-15.02122</v>
      </c>
      <c r="K559">
        <f t="shared" si="16"/>
        <v>5.3166666666666664</v>
      </c>
      <c r="L559">
        <f t="shared" si="15"/>
        <v>83.94736842105263</v>
      </c>
    </row>
    <row r="560" spans="1:12" x14ac:dyDescent="0.25">
      <c r="A560">
        <v>639</v>
      </c>
      <c r="B560" s="1">
        <v>25.340171999999999</v>
      </c>
      <c r="C560" s="1">
        <v>28.686689999999999</v>
      </c>
      <c r="D560" s="1">
        <v>66.368754999999993</v>
      </c>
      <c r="E560" s="2">
        <v>-50.771040999999997</v>
      </c>
      <c r="F560" s="2">
        <v>12.813121000000001</v>
      </c>
      <c r="G560" s="2">
        <v>115.14736000000001</v>
      </c>
      <c r="H560" s="3">
        <v>0.221632</v>
      </c>
      <c r="I560" s="3">
        <v>-15.326263000000001</v>
      </c>
      <c r="J560" s="3">
        <v>-14.907857</v>
      </c>
      <c r="K560">
        <f t="shared" si="16"/>
        <v>5.3250000000000002</v>
      </c>
      <c r="L560">
        <f t="shared" si="15"/>
        <v>84.078947368421055</v>
      </c>
    </row>
    <row r="561" spans="1:12" x14ac:dyDescent="0.25">
      <c r="A561">
        <v>640</v>
      </c>
      <c r="B561" s="1">
        <v>25.348846000000002</v>
      </c>
      <c r="C561" s="1">
        <v>28.882988000000001</v>
      </c>
      <c r="D561" s="1">
        <v>66.281031999999996</v>
      </c>
      <c r="E561" s="2">
        <v>-50.861800000000002</v>
      </c>
      <c r="F561" s="2">
        <v>13.288995999999999</v>
      </c>
      <c r="G561" s="2">
        <v>114.646096</v>
      </c>
      <c r="H561" s="3">
        <v>0.391623</v>
      </c>
      <c r="I561" s="3">
        <v>-15.323114</v>
      </c>
      <c r="J561" s="3">
        <v>-14.760761</v>
      </c>
      <c r="K561">
        <f t="shared" si="16"/>
        <v>5.333333333333333</v>
      </c>
      <c r="L561">
        <f t="shared" si="15"/>
        <v>84.210526315789465</v>
      </c>
    </row>
    <row r="562" spans="1:12" x14ac:dyDescent="0.25">
      <c r="A562">
        <v>641</v>
      </c>
      <c r="B562" s="1">
        <v>25.341965999999999</v>
      </c>
      <c r="C562" s="1">
        <v>29.075447</v>
      </c>
      <c r="D562" s="1">
        <v>66.188190000000006</v>
      </c>
      <c r="E562" s="2">
        <v>-50.928237000000003</v>
      </c>
      <c r="F562" s="2">
        <v>13.797342</v>
      </c>
      <c r="G562" s="2">
        <v>114.12744499999999</v>
      </c>
      <c r="H562" s="3">
        <v>0.562581</v>
      </c>
      <c r="I562" s="3">
        <v>-15.310528</v>
      </c>
      <c r="J562" s="3">
        <v>-14.591791000000001</v>
      </c>
      <c r="K562">
        <f t="shared" si="16"/>
        <v>5.3416666666666668</v>
      </c>
      <c r="L562">
        <f t="shared" ref="L562:L625" si="17">K562*100/$K$681</f>
        <v>84.34210526315789</v>
      </c>
    </row>
    <row r="563" spans="1:12" x14ac:dyDescent="0.25">
      <c r="A563">
        <v>642</v>
      </c>
      <c r="B563" s="1">
        <v>25.334199000000002</v>
      </c>
      <c r="C563" s="1">
        <v>29.249607999999998</v>
      </c>
      <c r="D563" s="1">
        <v>66.088376999999994</v>
      </c>
      <c r="E563" s="2">
        <v>-50.990617999999998</v>
      </c>
      <c r="F563" s="2">
        <v>14.291309999999999</v>
      </c>
      <c r="G563" s="2">
        <v>113.616336</v>
      </c>
      <c r="H563" s="3">
        <v>0.73443700000000001</v>
      </c>
      <c r="I563" s="3">
        <v>-15.28321</v>
      </c>
      <c r="J563" s="3">
        <v>-14.409774000000001</v>
      </c>
      <c r="K563">
        <f t="shared" ref="K563:K626" si="18">A563/120</f>
        <v>5.35</v>
      </c>
      <c r="L563">
        <f t="shared" si="17"/>
        <v>84.473684210526315</v>
      </c>
    </row>
    <row r="564" spans="1:12" x14ac:dyDescent="0.25">
      <c r="A564">
        <v>643</v>
      </c>
      <c r="B564" s="1">
        <v>25.318344</v>
      </c>
      <c r="C564" s="1">
        <v>29.415137999999999</v>
      </c>
      <c r="D564" s="1">
        <v>65.973162000000002</v>
      </c>
      <c r="E564" s="2">
        <v>-51.035359</v>
      </c>
      <c r="F564" s="2">
        <v>14.724284000000001</v>
      </c>
      <c r="G564" s="2">
        <v>113.17759</v>
      </c>
      <c r="H564" s="3">
        <v>0.89043600000000001</v>
      </c>
      <c r="I564" s="3">
        <v>-15.358796999999999</v>
      </c>
      <c r="J564" s="3">
        <v>-14.269619</v>
      </c>
      <c r="K564">
        <f t="shared" si="18"/>
        <v>5.3583333333333334</v>
      </c>
      <c r="L564">
        <f t="shared" si="17"/>
        <v>84.60526315789474</v>
      </c>
    </row>
    <row r="565" spans="1:12" x14ac:dyDescent="0.25">
      <c r="A565">
        <v>644</v>
      </c>
      <c r="B565" s="1">
        <v>25.303930000000001</v>
      </c>
      <c r="C565" s="1">
        <v>29.558401</v>
      </c>
      <c r="D565" s="1">
        <v>65.861530000000002</v>
      </c>
      <c r="E565" s="2">
        <v>-51.043894000000002</v>
      </c>
      <c r="F565" s="2">
        <v>15.161078</v>
      </c>
      <c r="G565" s="2">
        <v>112.739262</v>
      </c>
      <c r="H565" s="3">
        <v>0.97401800000000005</v>
      </c>
      <c r="I565" s="3">
        <v>-15.401730000000001</v>
      </c>
      <c r="J565" s="3">
        <v>-14.130788000000001</v>
      </c>
      <c r="K565">
        <f t="shared" si="18"/>
        <v>5.3666666666666663</v>
      </c>
      <c r="L565">
        <f t="shared" si="17"/>
        <v>84.73684210526315</v>
      </c>
    </row>
    <row r="566" spans="1:12" x14ac:dyDescent="0.25">
      <c r="A566">
        <v>645</v>
      </c>
      <c r="B566" s="1">
        <v>25.279772000000001</v>
      </c>
      <c r="C566" s="1">
        <v>29.698073000000001</v>
      </c>
      <c r="D566" s="1">
        <v>65.749397999999999</v>
      </c>
      <c r="E566" s="2">
        <v>-51.077916999999999</v>
      </c>
      <c r="F566" s="2">
        <v>15.602592</v>
      </c>
      <c r="G566" s="2">
        <v>112.311069</v>
      </c>
      <c r="H566" s="3">
        <v>1.0586199999999999</v>
      </c>
      <c r="I566" s="3">
        <v>-15.458283</v>
      </c>
      <c r="J566" s="3">
        <v>-14.030616999999999</v>
      </c>
      <c r="K566">
        <f t="shared" si="18"/>
        <v>5.375</v>
      </c>
      <c r="L566">
        <f t="shared" si="17"/>
        <v>84.868421052631589</v>
      </c>
    </row>
    <row r="567" spans="1:12" x14ac:dyDescent="0.25">
      <c r="A567">
        <v>646</v>
      </c>
      <c r="B567" s="1">
        <v>25.251339000000002</v>
      </c>
      <c r="C567" s="1">
        <v>29.825776000000001</v>
      </c>
      <c r="D567" s="1">
        <v>65.644576000000001</v>
      </c>
      <c r="E567" s="2">
        <v>-51.112096000000001</v>
      </c>
      <c r="F567" s="2">
        <v>16.028178</v>
      </c>
      <c r="G567" s="2">
        <v>111.886306</v>
      </c>
      <c r="H567" s="3">
        <v>1.137791</v>
      </c>
      <c r="I567" s="3">
        <v>-15.536852</v>
      </c>
      <c r="J567" s="3">
        <v>-13.901139000000001</v>
      </c>
      <c r="K567">
        <f t="shared" si="18"/>
        <v>5.3833333333333337</v>
      </c>
      <c r="L567">
        <f t="shared" si="17"/>
        <v>85.000000000000014</v>
      </c>
    </row>
    <row r="568" spans="1:12" x14ac:dyDescent="0.25">
      <c r="A568">
        <v>647</v>
      </c>
      <c r="B568" s="1">
        <v>25.221132000000001</v>
      </c>
      <c r="C568" s="1">
        <v>29.938614000000001</v>
      </c>
      <c r="D568" s="1">
        <v>65.547824000000006</v>
      </c>
      <c r="E568" s="2">
        <v>-51.158203999999998</v>
      </c>
      <c r="F568" s="2">
        <v>16.401772000000001</v>
      </c>
      <c r="G568" s="2">
        <v>111.465597</v>
      </c>
      <c r="H568" s="3">
        <v>1.227441</v>
      </c>
      <c r="I568" s="3">
        <v>-15.605779</v>
      </c>
      <c r="J568" s="3">
        <v>-13.769004000000001</v>
      </c>
      <c r="K568">
        <f t="shared" si="18"/>
        <v>5.3916666666666666</v>
      </c>
      <c r="L568">
        <f t="shared" si="17"/>
        <v>85.131578947368425</v>
      </c>
    </row>
    <row r="569" spans="1:12" x14ac:dyDescent="0.25">
      <c r="A569">
        <v>648</v>
      </c>
      <c r="B569" s="1">
        <v>25.201606999999999</v>
      </c>
      <c r="C569" s="1">
        <v>30.044573</v>
      </c>
      <c r="D569" s="1">
        <v>65.457299000000006</v>
      </c>
      <c r="E569" s="2">
        <v>-51.194952000000001</v>
      </c>
      <c r="F569" s="2">
        <v>16.668595</v>
      </c>
      <c r="G569" s="2">
        <v>111.11810800000001</v>
      </c>
      <c r="H569" s="3">
        <v>1.294046</v>
      </c>
      <c r="I569" s="3">
        <v>-15.64301</v>
      </c>
      <c r="J569" s="3">
        <v>-13.639151999999999</v>
      </c>
      <c r="K569">
        <f t="shared" si="18"/>
        <v>5.4</v>
      </c>
      <c r="L569">
        <f t="shared" si="17"/>
        <v>85.26315789473685</v>
      </c>
    </row>
    <row r="570" spans="1:12" x14ac:dyDescent="0.25">
      <c r="A570">
        <v>649</v>
      </c>
      <c r="B570" s="1">
        <v>25.168413999999999</v>
      </c>
      <c r="C570" s="1">
        <v>30.145952000000001</v>
      </c>
      <c r="D570" s="1">
        <v>65.371927999999997</v>
      </c>
      <c r="E570" s="2">
        <v>-51.237310999999998</v>
      </c>
      <c r="F570" s="2">
        <v>16.913343999999999</v>
      </c>
      <c r="G570" s="2">
        <v>110.767714</v>
      </c>
      <c r="H570" s="3">
        <v>1.329396</v>
      </c>
      <c r="I570" s="3">
        <v>-15.678172999999999</v>
      </c>
      <c r="J570" s="3">
        <v>-13.547993</v>
      </c>
      <c r="K570">
        <f t="shared" si="18"/>
        <v>5.4083333333333332</v>
      </c>
      <c r="L570">
        <f t="shared" si="17"/>
        <v>85.394736842105274</v>
      </c>
    </row>
    <row r="571" spans="1:12" x14ac:dyDescent="0.25">
      <c r="A571">
        <v>650</v>
      </c>
      <c r="B571" s="1">
        <v>25.144396</v>
      </c>
      <c r="C571" s="1">
        <v>30.240371</v>
      </c>
      <c r="D571" s="1">
        <v>65.289401999999995</v>
      </c>
      <c r="E571" s="2">
        <v>-51.274804000000003</v>
      </c>
      <c r="F571" s="2">
        <v>17.143803999999999</v>
      </c>
      <c r="G571" s="2">
        <v>110.46404</v>
      </c>
      <c r="H571" s="3">
        <v>1.3345229999999999</v>
      </c>
      <c r="I571" s="3">
        <v>-15.741666</v>
      </c>
      <c r="J571" s="3">
        <v>-13.484866</v>
      </c>
      <c r="K571">
        <f t="shared" si="18"/>
        <v>5.416666666666667</v>
      </c>
      <c r="L571">
        <f t="shared" si="17"/>
        <v>85.526315789473699</v>
      </c>
    </row>
    <row r="572" spans="1:12" x14ac:dyDescent="0.25">
      <c r="A572">
        <v>651</v>
      </c>
      <c r="B572" s="1">
        <v>25.109477999999999</v>
      </c>
      <c r="C572" s="1">
        <v>30.330914</v>
      </c>
      <c r="D572" s="1">
        <v>65.221283</v>
      </c>
      <c r="E572" s="2">
        <v>-51.309252999999998</v>
      </c>
      <c r="F572" s="2">
        <v>17.393208000000001</v>
      </c>
      <c r="G572" s="2">
        <v>110.136622</v>
      </c>
      <c r="H572" s="3">
        <v>1.350401</v>
      </c>
      <c r="I572" s="3">
        <v>-15.802631999999999</v>
      </c>
      <c r="J572" s="3">
        <v>-13.42351</v>
      </c>
      <c r="K572">
        <f t="shared" si="18"/>
        <v>5.4249999999999998</v>
      </c>
      <c r="L572">
        <f t="shared" si="17"/>
        <v>85.65789473684211</v>
      </c>
    </row>
    <row r="573" spans="1:12" x14ac:dyDescent="0.25">
      <c r="A573">
        <v>652</v>
      </c>
      <c r="B573" s="1">
        <v>25.082636000000001</v>
      </c>
      <c r="C573" s="1">
        <v>30.398264999999999</v>
      </c>
      <c r="D573" s="1">
        <v>65.162859999999995</v>
      </c>
      <c r="E573" s="2">
        <v>-51.345446000000003</v>
      </c>
      <c r="F573" s="2">
        <v>17.620595000000002</v>
      </c>
      <c r="G573" s="2">
        <v>109.833292</v>
      </c>
      <c r="H573" s="3">
        <v>1.375712</v>
      </c>
      <c r="I573" s="3">
        <v>-15.849066000000001</v>
      </c>
      <c r="J573" s="3">
        <v>-13.348136</v>
      </c>
      <c r="K573">
        <f t="shared" si="18"/>
        <v>5.4333333333333336</v>
      </c>
      <c r="L573">
        <f t="shared" si="17"/>
        <v>85.789473684210535</v>
      </c>
    </row>
    <row r="574" spans="1:12" x14ac:dyDescent="0.25">
      <c r="A574">
        <v>653</v>
      </c>
      <c r="B574" s="1">
        <v>25.048259000000002</v>
      </c>
      <c r="C574" s="1">
        <v>30.468931000000001</v>
      </c>
      <c r="D574" s="1">
        <v>65.110262000000006</v>
      </c>
      <c r="E574" s="2">
        <v>-51.370026000000003</v>
      </c>
      <c r="F574" s="2">
        <v>17.841156000000002</v>
      </c>
      <c r="G574" s="2">
        <v>109.533297</v>
      </c>
      <c r="H574" s="3">
        <v>1.4069069999999999</v>
      </c>
      <c r="I574" s="3">
        <v>-15.865344</v>
      </c>
      <c r="J574" s="3">
        <v>-13.271243999999999</v>
      </c>
      <c r="K574">
        <f t="shared" si="18"/>
        <v>5.4416666666666664</v>
      </c>
      <c r="L574">
        <f t="shared" si="17"/>
        <v>85.921052631578945</v>
      </c>
    </row>
    <row r="575" spans="1:12" x14ac:dyDescent="0.25">
      <c r="A575">
        <v>654</v>
      </c>
      <c r="B575" s="1">
        <v>25.014996</v>
      </c>
      <c r="C575" s="1">
        <v>30.521115000000002</v>
      </c>
      <c r="D575" s="1">
        <v>65.047948000000005</v>
      </c>
      <c r="E575" s="2">
        <v>-51.405278000000003</v>
      </c>
      <c r="F575" s="2">
        <v>18.038868000000001</v>
      </c>
      <c r="G575" s="2">
        <v>109.25741499999999</v>
      </c>
      <c r="H575" s="3">
        <v>1.4375629999999999</v>
      </c>
      <c r="I575" s="3">
        <v>-15.862055</v>
      </c>
      <c r="J575" s="3">
        <v>-13.183894</v>
      </c>
      <c r="K575">
        <f t="shared" si="18"/>
        <v>5.45</v>
      </c>
      <c r="L575">
        <f t="shared" si="17"/>
        <v>86.05263157894737</v>
      </c>
    </row>
    <row r="576" spans="1:12" x14ac:dyDescent="0.25">
      <c r="A576">
        <v>655</v>
      </c>
      <c r="B576" s="1">
        <v>24.972175</v>
      </c>
      <c r="C576" s="1">
        <v>30.579311000000001</v>
      </c>
      <c r="D576" s="1">
        <v>64.991315</v>
      </c>
      <c r="E576" s="2">
        <v>-51.42624</v>
      </c>
      <c r="F576" s="2">
        <v>18.248305999999999</v>
      </c>
      <c r="G576" s="2">
        <v>108.967226</v>
      </c>
      <c r="H576" s="3">
        <v>1.442666</v>
      </c>
      <c r="I576" s="3">
        <v>-15.857452</v>
      </c>
      <c r="J576" s="3">
        <v>-13.079487</v>
      </c>
      <c r="K576">
        <f t="shared" si="18"/>
        <v>5.458333333333333</v>
      </c>
      <c r="L576">
        <f t="shared" si="17"/>
        <v>86.18421052631578</v>
      </c>
    </row>
    <row r="577" spans="1:12" x14ac:dyDescent="0.25">
      <c r="A577">
        <v>656</v>
      </c>
      <c r="B577" s="1">
        <v>24.923016000000001</v>
      </c>
      <c r="C577" s="1">
        <v>30.630464</v>
      </c>
      <c r="D577" s="1">
        <v>64.925375000000003</v>
      </c>
      <c r="E577" s="2">
        <v>-51.446165000000001</v>
      </c>
      <c r="F577" s="2">
        <v>18.459361999999999</v>
      </c>
      <c r="G577" s="2">
        <v>108.691771</v>
      </c>
      <c r="H577" s="3">
        <v>1.4476819999999999</v>
      </c>
      <c r="I577" s="3">
        <v>-15.851668999999999</v>
      </c>
      <c r="J577" s="3">
        <v>-12.966654999999999</v>
      </c>
      <c r="K577">
        <f t="shared" si="18"/>
        <v>5.4666666666666668</v>
      </c>
      <c r="L577">
        <f t="shared" si="17"/>
        <v>86.315789473684205</v>
      </c>
    </row>
    <row r="578" spans="1:12" x14ac:dyDescent="0.25">
      <c r="A578">
        <v>657</v>
      </c>
      <c r="B578" s="1">
        <v>24.865950000000002</v>
      </c>
      <c r="C578" s="1">
        <v>30.669612999999998</v>
      </c>
      <c r="D578" s="1">
        <v>64.865161999999998</v>
      </c>
      <c r="E578" s="2">
        <v>-51.472650999999999</v>
      </c>
      <c r="F578" s="2">
        <v>18.698433999999999</v>
      </c>
      <c r="G578" s="2">
        <v>108.404802</v>
      </c>
      <c r="H578" s="3">
        <v>1.4646300000000001</v>
      </c>
      <c r="I578" s="3">
        <v>-15.859006000000001</v>
      </c>
      <c r="J578" s="3">
        <v>-12.890900999999999</v>
      </c>
      <c r="K578">
        <f t="shared" si="18"/>
        <v>5.4749999999999996</v>
      </c>
      <c r="L578">
        <f t="shared" si="17"/>
        <v>86.44736842105263</v>
      </c>
    </row>
    <row r="579" spans="1:12" x14ac:dyDescent="0.25">
      <c r="A579">
        <v>658</v>
      </c>
      <c r="B579" s="1">
        <v>24.805595</v>
      </c>
      <c r="C579" s="1">
        <v>30.703796000000001</v>
      </c>
      <c r="D579" s="1">
        <v>64.821690000000004</v>
      </c>
      <c r="E579" s="2">
        <v>-51.501018999999999</v>
      </c>
      <c r="F579" s="2">
        <v>18.954101999999999</v>
      </c>
      <c r="G579" s="2">
        <v>108.119416</v>
      </c>
      <c r="H579" s="3">
        <v>1.4967330000000001</v>
      </c>
      <c r="I579" s="3">
        <v>-15.872180999999999</v>
      </c>
      <c r="J579" s="3">
        <v>-12.830042000000001</v>
      </c>
      <c r="K579">
        <f t="shared" si="18"/>
        <v>5.4833333333333334</v>
      </c>
      <c r="L579">
        <f t="shared" si="17"/>
        <v>86.578947368421069</v>
      </c>
    </row>
    <row r="580" spans="1:12" x14ac:dyDescent="0.25">
      <c r="A580">
        <v>659</v>
      </c>
      <c r="B580" s="1">
        <v>24.747796999999998</v>
      </c>
      <c r="C580" s="1">
        <v>30.733827000000002</v>
      </c>
      <c r="D580" s="1">
        <v>64.786095000000003</v>
      </c>
      <c r="E580" s="2">
        <v>-51.530316999999997</v>
      </c>
      <c r="F580" s="2">
        <v>19.204702999999999</v>
      </c>
      <c r="G580" s="2">
        <v>107.85122</v>
      </c>
      <c r="H580" s="3">
        <v>1.515482</v>
      </c>
      <c r="I580" s="3">
        <v>-15.884031</v>
      </c>
      <c r="J580" s="3">
        <v>-12.797352999999999</v>
      </c>
      <c r="K580">
        <f t="shared" si="18"/>
        <v>5.4916666666666663</v>
      </c>
      <c r="L580">
        <f t="shared" si="17"/>
        <v>86.710526315789465</v>
      </c>
    </row>
    <row r="581" spans="1:12" x14ac:dyDescent="0.25">
      <c r="A581">
        <v>660</v>
      </c>
      <c r="B581" s="1">
        <v>24.697924</v>
      </c>
      <c r="C581" s="1">
        <v>30.758834</v>
      </c>
      <c r="D581" s="1">
        <v>64.752001000000007</v>
      </c>
      <c r="E581" s="2">
        <v>-51.550486999999997</v>
      </c>
      <c r="F581" s="2">
        <v>19.416309999999999</v>
      </c>
      <c r="G581" s="2">
        <v>107.623366</v>
      </c>
      <c r="H581" s="3">
        <v>1.5184660000000001</v>
      </c>
      <c r="I581" s="3">
        <v>-15.903822</v>
      </c>
      <c r="J581" s="3">
        <v>-12.782178</v>
      </c>
      <c r="K581">
        <f t="shared" si="18"/>
        <v>5.5</v>
      </c>
      <c r="L581">
        <f t="shared" si="17"/>
        <v>86.842105263157904</v>
      </c>
    </row>
    <row r="582" spans="1:12" x14ac:dyDescent="0.25">
      <c r="A582">
        <v>661</v>
      </c>
      <c r="B582" s="1">
        <v>24.645092000000002</v>
      </c>
      <c r="C582" s="1">
        <v>30.789565</v>
      </c>
      <c r="D582" s="1">
        <v>64.716481000000002</v>
      </c>
      <c r="E582" s="2">
        <v>-51.555715999999997</v>
      </c>
      <c r="F582" s="2">
        <v>19.611637000000002</v>
      </c>
      <c r="G582" s="2">
        <v>107.394021</v>
      </c>
      <c r="H582" s="3">
        <v>1.4930369999999999</v>
      </c>
      <c r="I582" s="3">
        <v>-15.922568</v>
      </c>
      <c r="J582" s="3">
        <v>-12.770160000000001</v>
      </c>
      <c r="K582">
        <f t="shared" si="18"/>
        <v>5.5083333333333337</v>
      </c>
      <c r="L582">
        <f t="shared" si="17"/>
        <v>86.973684210526329</v>
      </c>
    </row>
    <row r="583" spans="1:12" x14ac:dyDescent="0.25">
      <c r="A583">
        <v>662</v>
      </c>
      <c r="B583" s="1">
        <v>24.596722</v>
      </c>
      <c r="C583" s="1">
        <v>30.816984000000001</v>
      </c>
      <c r="D583" s="1">
        <v>64.668555999999995</v>
      </c>
      <c r="E583" s="2">
        <v>-51.553072999999998</v>
      </c>
      <c r="F583" s="2">
        <v>19.767568000000001</v>
      </c>
      <c r="G583" s="2">
        <v>107.191822</v>
      </c>
      <c r="H583" s="3">
        <v>1.451163</v>
      </c>
      <c r="I583" s="3">
        <v>-15.930989</v>
      </c>
      <c r="J583" s="3">
        <v>-12.753563</v>
      </c>
      <c r="K583">
        <f t="shared" si="18"/>
        <v>5.5166666666666666</v>
      </c>
      <c r="L583">
        <f t="shared" si="17"/>
        <v>87.10526315789474</v>
      </c>
    </row>
    <row r="584" spans="1:12" x14ac:dyDescent="0.25">
      <c r="A584">
        <v>663</v>
      </c>
      <c r="B584" s="1">
        <v>24.552059</v>
      </c>
      <c r="C584" s="1">
        <v>30.841176000000001</v>
      </c>
      <c r="D584" s="1">
        <v>64.620148</v>
      </c>
      <c r="E584" s="2">
        <v>-51.543947000000003</v>
      </c>
      <c r="F584" s="2">
        <v>19.870289</v>
      </c>
      <c r="G584" s="2">
        <v>107.020611</v>
      </c>
      <c r="H584" s="3">
        <v>1.3845190000000001</v>
      </c>
      <c r="I584" s="3">
        <v>-15.921373000000001</v>
      </c>
      <c r="J584" s="3">
        <v>-12.745433999999999</v>
      </c>
      <c r="K584">
        <f t="shared" si="18"/>
        <v>5.5250000000000004</v>
      </c>
      <c r="L584">
        <f t="shared" si="17"/>
        <v>87.236842105263165</v>
      </c>
    </row>
    <row r="585" spans="1:12" x14ac:dyDescent="0.25">
      <c r="A585">
        <v>664</v>
      </c>
      <c r="B585" s="1">
        <v>24.505032</v>
      </c>
      <c r="C585" s="1">
        <v>30.872484</v>
      </c>
      <c r="D585" s="1">
        <v>64.562039999999996</v>
      </c>
      <c r="E585" s="2">
        <v>-51.534534999999998</v>
      </c>
      <c r="F585" s="2">
        <v>19.958932999999998</v>
      </c>
      <c r="G585" s="2">
        <v>106.861724</v>
      </c>
      <c r="H585" s="3">
        <v>1.310829</v>
      </c>
      <c r="I585" s="3">
        <v>-15.919537999999999</v>
      </c>
      <c r="J585" s="3">
        <v>-12.719768</v>
      </c>
      <c r="K585">
        <f t="shared" si="18"/>
        <v>5.5333333333333332</v>
      </c>
      <c r="L585">
        <f t="shared" si="17"/>
        <v>87.368421052631589</v>
      </c>
    </row>
    <row r="586" spans="1:12" x14ac:dyDescent="0.25">
      <c r="A586">
        <v>665</v>
      </c>
      <c r="B586" s="1">
        <v>24.455590999999998</v>
      </c>
      <c r="C586" s="1">
        <v>30.908621</v>
      </c>
      <c r="D586" s="1">
        <v>64.520463000000007</v>
      </c>
      <c r="E586" s="2">
        <v>-51.522433999999997</v>
      </c>
      <c r="F586" s="2">
        <v>20.038595000000001</v>
      </c>
      <c r="G586" s="2">
        <v>106.69285000000001</v>
      </c>
      <c r="H586" s="3">
        <v>1.2338150000000001</v>
      </c>
      <c r="I586" s="3">
        <v>-15.916748</v>
      </c>
      <c r="J586" s="3">
        <v>-12.67216</v>
      </c>
      <c r="K586">
        <f t="shared" si="18"/>
        <v>5.541666666666667</v>
      </c>
      <c r="L586">
        <f t="shared" si="17"/>
        <v>87.500000000000014</v>
      </c>
    </row>
    <row r="587" spans="1:12" x14ac:dyDescent="0.25">
      <c r="A587">
        <v>666</v>
      </c>
      <c r="B587" s="1">
        <v>24.425052000000001</v>
      </c>
      <c r="C587" s="1">
        <v>30.917036</v>
      </c>
      <c r="D587" s="1">
        <v>64.464185999999998</v>
      </c>
      <c r="E587" s="2">
        <v>-51.522832999999999</v>
      </c>
      <c r="F587" s="2">
        <v>20.081025</v>
      </c>
      <c r="G587" s="2">
        <v>106.57584900000001</v>
      </c>
      <c r="H587" s="3">
        <v>1.154312</v>
      </c>
      <c r="I587" s="3">
        <v>-15.901635000000001</v>
      </c>
      <c r="J587" s="3">
        <v>-12.630919</v>
      </c>
      <c r="K587">
        <f t="shared" si="18"/>
        <v>5.55</v>
      </c>
      <c r="L587">
        <f t="shared" si="17"/>
        <v>87.631578947368425</v>
      </c>
    </row>
    <row r="588" spans="1:12" x14ac:dyDescent="0.25">
      <c r="A588">
        <v>667</v>
      </c>
      <c r="B588" s="1">
        <v>24.387620999999999</v>
      </c>
      <c r="C588" s="1">
        <v>30.934622000000001</v>
      </c>
      <c r="D588" s="1">
        <v>64.426961000000006</v>
      </c>
      <c r="E588" s="2">
        <v>-51.526164000000001</v>
      </c>
      <c r="F588" s="2">
        <v>20.149567000000001</v>
      </c>
      <c r="G588" s="2">
        <v>106.438886</v>
      </c>
      <c r="H588" s="3">
        <v>1.075299</v>
      </c>
      <c r="I588" s="3">
        <v>-15.886386999999999</v>
      </c>
      <c r="J588" s="3">
        <v>-12.574253000000001</v>
      </c>
      <c r="K588">
        <f t="shared" si="18"/>
        <v>5.5583333333333336</v>
      </c>
      <c r="L588">
        <f t="shared" si="17"/>
        <v>87.76315789473685</v>
      </c>
    </row>
    <row r="589" spans="1:12" x14ac:dyDescent="0.25">
      <c r="A589">
        <v>668</v>
      </c>
      <c r="B589" s="1">
        <v>24.359283999999999</v>
      </c>
      <c r="C589" s="1">
        <v>30.935279999999999</v>
      </c>
      <c r="D589" s="1">
        <v>64.388329999999996</v>
      </c>
      <c r="E589" s="2">
        <v>-51.537402999999998</v>
      </c>
      <c r="F589" s="2">
        <v>20.231003999999999</v>
      </c>
      <c r="G589" s="2">
        <v>106.311111</v>
      </c>
      <c r="H589" s="3">
        <v>0.98823899999999998</v>
      </c>
      <c r="I589" s="3">
        <v>-15.864996</v>
      </c>
      <c r="J589" s="3">
        <v>-12.508051</v>
      </c>
      <c r="K589">
        <f t="shared" si="18"/>
        <v>5.5666666666666664</v>
      </c>
      <c r="L589">
        <f t="shared" si="17"/>
        <v>87.89473684210526</v>
      </c>
    </row>
    <row r="590" spans="1:12" x14ac:dyDescent="0.25">
      <c r="A590">
        <v>669</v>
      </c>
      <c r="B590" s="1">
        <v>24.319448999999999</v>
      </c>
      <c r="C590" s="1">
        <v>30.932497000000001</v>
      </c>
      <c r="D590" s="1">
        <v>64.345437000000004</v>
      </c>
      <c r="E590" s="2">
        <v>-51.552675999999998</v>
      </c>
      <c r="F590" s="2">
        <v>20.345780999999999</v>
      </c>
      <c r="G590" s="2">
        <v>106.17683599999999</v>
      </c>
      <c r="H590" s="3">
        <v>0.888822</v>
      </c>
      <c r="I590" s="3">
        <v>-15.849472</v>
      </c>
      <c r="J590" s="3">
        <v>-12.452114</v>
      </c>
      <c r="K590">
        <f t="shared" si="18"/>
        <v>5.5750000000000002</v>
      </c>
      <c r="L590">
        <f t="shared" si="17"/>
        <v>88.026315789473685</v>
      </c>
    </row>
    <row r="591" spans="1:12" x14ac:dyDescent="0.25">
      <c r="A591">
        <v>670</v>
      </c>
      <c r="B591" s="1">
        <v>24.289873</v>
      </c>
      <c r="C591" s="1">
        <v>30.919898</v>
      </c>
      <c r="D591" s="1">
        <v>64.311324999999997</v>
      </c>
      <c r="E591" s="2">
        <v>-51.56738</v>
      </c>
      <c r="F591" s="2">
        <v>20.479892</v>
      </c>
      <c r="G591" s="2">
        <v>106.052832</v>
      </c>
      <c r="H591" s="3">
        <v>0.79015400000000002</v>
      </c>
      <c r="I591" s="3">
        <v>-15.850255000000001</v>
      </c>
      <c r="J591" s="3">
        <v>-12.409542999999999</v>
      </c>
      <c r="K591">
        <f t="shared" si="18"/>
        <v>5.583333333333333</v>
      </c>
      <c r="L591">
        <f t="shared" si="17"/>
        <v>88.157894736842096</v>
      </c>
    </row>
    <row r="592" spans="1:12" x14ac:dyDescent="0.25">
      <c r="A592">
        <v>671</v>
      </c>
      <c r="B592" s="1">
        <v>24.258255999999999</v>
      </c>
      <c r="C592" s="1">
        <v>30.907855000000001</v>
      </c>
      <c r="D592" s="1">
        <v>64.284408999999997</v>
      </c>
      <c r="E592" s="2">
        <v>-51.579813000000001</v>
      </c>
      <c r="F592" s="2">
        <v>20.616769999999999</v>
      </c>
      <c r="G592" s="2">
        <v>105.918852</v>
      </c>
      <c r="H592" s="3">
        <v>0.69261399999999995</v>
      </c>
      <c r="I592" s="3">
        <v>-15.835311000000001</v>
      </c>
      <c r="J592" s="3">
        <v>-12.385270999999999</v>
      </c>
      <c r="K592">
        <f t="shared" si="18"/>
        <v>5.5916666666666668</v>
      </c>
      <c r="L592">
        <f t="shared" si="17"/>
        <v>88.28947368421052</v>
      </c>
    </row>
    <row r="593" spans="1:12" x14ac:dyDescent="0.25">
      <c r="A593">
        <v>672</v>
      </c>
      <c r="B593" s="1">
        <v>24.244599000000001</v>
      </c>
      <c r="C593" s="1">
        <v>30.878330999999999</v>
      </c>
      <c r="D593" s="1">
        <v>64.243082000000001</v>
      </c>
      <c r="E593" s="2">
        <v>-51.590882999999998</v>
      </c>
      <c r="F593" s="2">
        <v>20.737939999999998</v>
      </c>
      <c r="G593" s="2">
        <v>105.81187199999999</v>
      </c>
      <c r="H593" s="3">
        <v>0.60662499999999997</v>
      </c>
      <c r="I593" s="3">
        <v>-15.804570999999999</v>
      </c>
      <c r="J593" s="3">
        <v>-12.370749999999999</v>
      </c>
      <c r="K593">
        <f t="shared" si="18"/>
        <v>5.6</v>
      </c>
      <c r="L593">
        <f t="shared" si="17"/>
        <v>88.421052631578945</v>
      </c>
    </row>
    <row r="594" spans="1:12" x14ac:dyDescent="0.25">
      <c r="A594">
        <v>673</v>
      </c>
      <c r="B594" s="1">
        <v>24.210878999999998</v>
      </c>
      <c r="C594" s="1">
        <v>30.888617</v>
      </c>
      <c r="D594" s="1">
        <v>64.217136999999994</v>
      </c>
      <c r="E594" s="2">
        <v>-51.585431999999997</v>
      </c>
      <c r="F594" s="2">
        <v>20.846609000000001</v>
      </c>
      <c r="G594" s="2">
        <v>105.700481</v>
      </c>
      <c r="H594" s="3">
        <v>0.52276999999999996</v>
      </c>
      <c r="I594" s="3">
        <v>-15.751643</v>
      </c>
      <c r="J594" s="3">
        <v>-12.370841</v>
      </c>
      <c r="K594">
        <f t="shared" si="18"/>
        <v>5.6083333333333334</v>
      </c>
      <c r="L594">
        <f t="shared" si="17"/>
        <v>88.552631578947384</v>
      </c>
    </row>
    <row r="595" spans="1:12" x14ac:dyDescent="0.25">
      <c r="A595">
        <v>674</v>
      </c>
      <c r="B595" s="1">
        <v>24.199304000000001</v>
      </c>
      <c r="C595" s="1">
        <v>30.872122999999998</v>
      </c>
      <c r="D595" s="1">
        <v>64.184462999999994</v>
      </c>
      <c r="E595" s="2">
        <v>-51.577764000000002</v>
      </c>
      <c r="F595" s="2">
        <v>20.919803999999999</v>
      </c>
      <c r="G595" s="2">
        <v>105.620926</v>
      </c>
      <c r="H595" s="3">
        <v>0.41670299999999999</v>
      </c>
      <c r="I595" s="3">
        <v>-15.694561</v>
      </c>
      <c r="J595" s="3">
        <v>-12.374673</v>
      </c>
      <c r="K595">
        <f t="shared" si="18"/>
        <v>5.6166666666666663</v>
      </c>
      <c r="L595">
        <f t="shared" si="17"/>
        <v>88.684210526315795</v>
      </c>
    </row>
    <row r="596" spans="1:12" x14ac:dyDescent="0.25">
      <c r="A596">
        <v>675</v>
      </c>
      <c r="B596" s="1">
        <v>24.171987000000001</v>
      </c>
      <c r="C596" s="1">
        <v>30.869949999999999</v>
      </c>
      <c r="D596" s="1">
        <v>64.152462999999997</v>
      </c>
      <c r="E596" s="2">
        <v>-51.562730999999999</v>
      </c>
      <c r="F596" s="2">
        <v>20.981269000000001</v>
      </c>
      <c r="G596" s="2">
        <v>105.54174500000001</v>
      </c>
      <c r="H596" s="3">
        <v>0.27870699999999998</v>
      </c>
      <c r="I596" s="3">
        <v>-15.641667</v>
      </c>
      <c r="J596" s="3">
        <v>-12.378294</v>
      </c>
      <c r="K596">
        <f t="shared" si="18"/>
        <v>5.625</v>
      </c>
      <c r="L596">
        <f t="shared" si="17"/>
        <v>88.81578947368422</v>
      </c>
    </row>
    <row r="597" spans="1:12" x14ac:dyDescent="0.25">
      <c r="A597">
        <v>676</v>
      </c>
      <c r="B597" s="1">
        <v>24.161023</v>
      </c>
      <c r="C597" s="1">
        <v>30.851614999999999</v>
      </c>
      <c r="D597" s="1">
        <v>64.101755999999995</v>
      </c>
      <c r="E597" s="2">
        <v>-51.550973999999997</v>
      </c>
      <c r="F597" s="2">
        <v>21.005806</v>
      </c>
      <c r="G597" s="2">
        <v>105.50540599999999</v>
      </c>
      <c r="H597" s="3">
        <v>0.122282</v>
      </c>
      <c r="I597" s="3">
        <v>-15.579859000000001</v>
      </c>
      <c r="J597" s="3">
        <v>-12.372188</v>
      </c>
      <c r="K597">
        <f t="shared" si="18"/>
        <v>5.6333333333333337</v>
      </c>
      <c r="L597">
        <f t="shared" si="17"/>
        <v>88.947368421052644</v>
      </c>
    </row>
    <row r="598" spans="1:12" x14ac:dyDescent="0.25">
      <c r="A598">
        <v>677</v>
      </c>
      <c r="B598" s="1">
        <v>24.13316</v>
      </c>
      <c r="C598" s="1">
        <v>30.848424000000001</v>
      </c>
      <c r="D598" s="1">
        <v>64.067665000000005</v>
      </c>
      <c r="E598" s="2">
        <v>-51.545200999999999</v>
      </c>
      <c r="F598" s="2">
        <v>21.046790999999999</v>
      </c>
      <c r="G598" s="2">
        <v>105.43465</v>
      </c>
      <c r="H598" s="3">
        <v>-3.6704000000000001E-2</v>
      </c>
      <c r="I598" s="3">
        <v>-15.527683</v>
      </c>
      <c r="J598" s="3">
        <v>-12.364521999999999</v>
      </c>
      <c r="K598">
        <f t="shared" si="18"/>
        <v>5.6416666666666666</v>
      </c>
      <c r="L598">
        <f t="shared" si="17"/>
        <v>89.078947368421055</v>
      </c>
    </row>
    <row r="599" spans="1:12" x14ac:dyDescent="0.25">
      <c r="A599">
        <v>678</v>
      </c>
      <c r="B599" s="1">
        <v>24.125212999999999</v>
      </c>
      <c r="C599" s="1">
        <v>30.832657999999999</v>
      </c>
      <c r="D599" s="1">
        <v>64.033277999999996</v>
      </c>
      <c r="E599" s="2">
        <v>-51.559372000000003</v>
      </c>
      <c r="F599" s="2">
        <v>21.063841</v>
      </c>
      <c r="G599" s="2">
        <v>105.41076200000001</v>
      </c>
      <c r="H599" s="3">
        <v>-0.17458199999999999</v>
      </c>
      <c r="I599" s="3">
        <v>-15.488194</v>
      </c>
      <c r="J599" s="3">
        <v>-12.376029000000001</v>
      </c>
      <c r="K599">
        <f t="shared" si="18"/>
        <v>5.65</v>
      </c>
      <c r="L599">
        <f t="shared" si="17"/>
        <v>89.21052631578948</v>
      </c>
    </row>
    <row r="600" spans="1:12" x14ac:dyDescent="0.25">
      <c r="A600">
        <v>679</v>
      </c>
      <c r="B600" s="1">
        <v>24.111191000000002</v>
      </c>
      <c r="C600" s="1">
        <v>30.825377</v>
      </c>
      <c r="D600" s="1">
        <v>64.017171000000005</v>
      </c>
      <c r="E600" s="2">
        <v>-51.579509999999999</v>
      </c>
      <c r="F600" s="2">
        <v>21.10417</v>
      </c>
      <c r="G600" s="2">
        <v>105.347227</v>
      </c>
      <c r="H600" s="3">
        <v>-0.27265899999999998</v>
      </c>
      <c r="I600" s="3">
        <v>-15.453132</v>
      </c>
      <c r="J600" s="3">
        <v>-12.407533000000001</v>
      </c>
      <c r="K600">
        <f t="shared" si="18"/>
        <v>5.6583333333333332</v>
      </c>
      <c r="L600">
        <f t="shared" si="17"/>
        <v>89.342105263157904</v>
      </c>
    </row>
    <row r="601" spans="1:12" x14ac:dyDescent="0.25">
      <c r="A601">
        <v>680</v>
      </c>
      <c r="B601" s="1">
        <v>24.100736000000001</v>
      </c>
      <c r="C601" s="1">
        <v>30.821401999999999</v>
      </c>
      <c r="D601" s="1">
        <v>64.010660999999999</v>
      </c>
      <c r="E601" s="2">
        <v>-51.611950999999998</v>
      </c>
      <c r="F601" s="2">
        <v>21.149836000000001</v>
      </c>
      <c r="G601" s="2">
        <v>105.30462799999999</v>
      </c>
      <c r="H601" s="3">
        <v>-0.332233</v>
      </c>
      <c r="I601" s="3">
        <v>-15.429982000000001</v>
      </c>
      <c r="J601" s="3">
        <v>-12.459484</v>
      </c>
      <c r="K601">
        <f t="shared" si="18"/>
        <v>5.666666666666667</v>
      </c>
      <c r="L601">
        <f t="shared" si="17"/>
        <v>89.473684210526329</v>
      </c>
    </row>
    <row r="602" spans="1:12" x14ac:dyDescent="0.25">
      <c r="A602">
        <v>681</v>
      </c>
      <c r="B602" s="1">
        <v>24.100663000000001</v>
      </c>
      <c r="C602" s="1">
        <v>30.838338</v>
      </c>
      <c r="D602" s="1">
        <v>64.004391999999996</v>
      </c>
      <c r="E602" s="2">
        <v>-51.63664</v>
      </c>
      <c r="F602" s="2">
        <v>21.215361000000001</v>
      </c>
      <c r="G602" s="2">
        <v>105.254372</v>
      </c>
      <c r="H602" s="3">
        <v>-0.370836</v>
      </c>
      <c r="I602" s="3">
        <v>-15.420557000000001</v>
      </c>
      <c r="J602" s="3">
        <v>-12.529717</v>
      </c>
      <c r="K602">
        <f t="shared" si="18"/>
        <v>5.6749999999999998</v>
      </c>
      <c r="L602">
        <f t="shared" si="17"/>
        <v>89.60526315789474</v>
      </c>
    </row>
    <row r="603" spans="1:12" x14ac:dyDescent="0.25">
      <c r="A603">
        <v>682</v>
      </c>
      <c r="B603" s="1">
        <v>24.101293999999999</v>
      </c>
      <c r="C603" s="1">
        <v>30.846672999999999</v>
      </c>
      <c r="D603" s="1">
        <v>63.980702999999998</v>
      </c>
      <c r="E603" s="2">
        <v>-51.663623999999999</v>
      </c>
      <c r="F603" s="2">
        <v>21.304770999999999</v>
      </c>
      <c r="G603" s="2">
        <v>105.211336</v>
      </c>
      <c r="H603" s="3">
        <v>-0.40252900000000003</v>
      </c>
      <c r="I603" s="3">
        <v>-15.417929000000001</v>
      </c>
      <c r="J603" s="3">
        <v>-12.577220000000001</v>
      </c>
      <c r="K603">
        <f t="shared" si="18"/>
        <v>5.6833333333333336</v>
      </c>
      <c r="L603">
        <f t="shared" si="17"/>
        <v>89.736842105263165</v>
      </c>
    </row>
    <row r="604" spans="1:12" x14ac:dyDescent="0.25">
      <c r="A604">
        <v>683</v>
      </c>
      <c r="B604" s="1">
        <v>24.103566000000001</v>
      </c>
      <c r="C604" s="1">
        <v>30.886721000000001</v>
      </c>
      <c r="D604" s="1">
        <v>63.958046000000003</v>
      </c>
      <c r="E604" s="2">
        <v>-51.664084000000003</v>
      </c>
      <c r="F604" s="2">
        <v>21.415887999999999</v>
      </c>
      <c r="G604" s="2">
        <v>105.142331</v>
      </c>
      <c r="H604" s="3">
        <v>-0.44641999999999998</v>
      </c>
      <c r="I604" s="3">
        <v>-15.410171</v>
      </c>
      <c r="J604" s="3">
        <v>-12.591607</v>
      </c>
      <c r="K604">
        <f t="shared" si="18"/>
        <v>5.6916666666666664</v>
      </c>
      <c r="L604">
        <f t="shared" si="17"/>
        <v>89.868421052631575</v>
      </c>
    </row>
    <row r="605" spans="1:12" x14ac:dyDescent="0.25">
      <c r="A605">
        <v>684</v>
      </c>
      <c r="B605" s="1">
        <v>24.094394000000001</v>
      </c>
      <c r="C605" s="1">
        <v>30.930596000000001</v>
      </c>
      <c r="D605" s="1">
        <v>63.937322999999999</v>
      </c>
      <c r="E605" s="2">
        <v>-51.646135999999998</v>
      </c>
      <c r="F605" s="2">
        <v>21.531282999999998</v>
      </c>
      <c r="G605" s="2">
        <v>105.074623</v>
      </c>
      <c r="H605" s="3">
        <v>-0.50880999999999998</v>
      </c>
      <c r="I605" s="3">
        <v>-15.399431</v>
      </c>
      <c r="J605" s="3">
        <v>-12.577888</v>
      </c>
      <c r="K605">
        <f t="shared" si="18"/>
        <v>5.7</v>
      </c>
      <c r="L605">
        <f t="shared" si="17"/>
        <v>90</v>
      </c>
    </row>
    <row r="606" spans="1:12" x14ac:dyDescent="0.25">
      <c r="A606">
        <v>685</v>
      </c>
      <c r="B606" s="1">
        <v>24.08708</v>
      </c>
      <c r="C606" s="1">
        <v>30.982050000000001</v>
      </c>
      <c r="D606" s="1">
        <v>63.926082000000001</v>
      </c>
      <c r="E606" s="2">
        <v>-51.627567999999997</v>
      </c>
      <c r="F606" s="2">
        <v>21.617221000000001</v>
      </c>
      <c r="G606" s="2">
        <v>105.01357</v>
      </c>
      <c r="H606" s="3">
        <v>-0.58724100000000001</v>
      </c>
      <c r="I606" s="3">
        <v>-15.390249000000001</v>
      </c>
      <c r="J606" s="3">
        <v>-12.562487000000001</v>
      </c>
      <c r="K606">
        <f t="shared" si="18"/>
        <v>5.708333333333333</v>
      </c>
      <c r="L606">
        <f t="shared" si="17"/>
        <v>90.131578947368411</v>
      </c>
    </row>
    <row r="607" spans="1:12" x14ac:dyDescent="0.25">
      <c r="A607">
        <v>686</v>
      </c>
      <c r="B607" s="1">
        <v>24.102575000000002</v>
      </c>
      <c r="C607" s="1">
        <v>31.012069</v>
      </c>
      <c r="D607" s="1">
        <v>63.910249</v>
      </c>
      <c r="E607" s="2">
        <v>-51.618558</v>
      </c>
      <c r="F607" s="2">
        <v>21.659859000000001</v>
      </c>
      <c r="G607" s="2">
        <v>104.98147</v>
      </c>
      <c r="H607" s="3">
        <v>-0.64876599999999995</v>
      </c>
      <c r="I607" s="3">
        <v>-15.359349</v>
      </c>
      <c r="J607" s="3">
        <v>-12.536322</v>
      </c>
      <c r="K607">
        <f t="shared" si="18"/>
        <v>5.7166666666666668</v>
      </c>
      <c r="L607">
        <f t="shared" si="17"/>
        <v>90.263157894736835</v>
      </c>
    </row>
    <row r="608" spans="1:12" x14ac:dyDescent="0.25">
      <c r="A608">
        <v>687</v>
      </c>
      <c r="B608" s="1">
        <v>24.107900999999998</v>
      </c>
      <c r="C608" s="1">
        <v>31.052125</v>
      </c>
      <c r="D608" s="1">
        <v>63.899704</v>
      </c>
      <c r="E608" s="2">
        <v>-51.609996000000002</v>
      </c>
      <c r="F608" s="2">
        <v>21.705044999999998</v>
      </c>
      <c r="G608" s="2">
        <v>104.930491</v>
      </c>
      <c r="H608" s="3">
        <v>-0.68604600000000004</v>
      </c>
      <c r="I608" s="3">
        <v>-15.32648</v>
      </c>
      <c r="J608" s="3">
        <v>-12.525565</v>
      </c>
      <c r="K608">
        <f t="shared" si="18"/>
        <v>5.7249999999999996</v>
      </c>
      <c r="L608">
        <f t="shared" si="17"/>
        <v>90.394736842105274</v>
      </c>
    </row>
    <row r="609" spans="1:12" x14ac:dyDescent="0.25">
      <c r="A609">
        <v>688</v>
      </c>
      <c r="B609" s="1">
        <v>24.139182000000002</v>
      </c>
      <c r="C609" s="1">
        <v>31.072814999999999</v>
      </c>
      <c r="D609" s="1">
        <v>63.880336999999997</v>
      </c>
      <c r="E609" s="2">
        <v>-51.614499000000002</v>
      </c>
      <c r="F609" s="2">
        <v>21.702952</v>
      </c>
      <c r="G609" s="2">
        <v>104.929377</v>
      </c>
      <c r="H609" s="3">
        <v>-0.72084499999999996</v>
      </c>
      <c r="I609" s="3">
        <v>-15.291325000000001</v>
      </c>
      <c r="J609" s="3">
        <v>-12.534689</v>
      </c>
      <c r="K609">
        <f t="shared" si="18"/>
        <v>5.7333333333333334</v>
      </c>
      <c r="L609">
        <f t="shared" si="17"/>
        <v>90.526315789473699</v>
      </c>
    </row>
    <row r="610" spans="1:12" x14ac:dyDescent="0.25">
      <c r="A610">
        <v>689</v>
      </c>
      <c r="B610" s="1">
        <v>24.144088</v>
      </c>
      <c r="C610" s="1">
        <v>31.117179</v>
      </c>
      <c r="D610" s="1">
        <v>63.876021000000001</v>
      </c>
      <c r="E610" s="2">
        <v>-51.616168000000002</v>
      </c>
      <c r="F610" s="2">
        <v>21.717722999999999</v>
      </c>
      <c r="G610" s="2">
        <v>104.902777</v>
      </c>
      <c r="H610" s="3">
        <v>-0.78855900000000001</v>
      </c>
      <c r="I610" s="3">
        <v>-15.277960999999999</v>
      </c>
      <c r="J610" s="3">
        <v>-12.571173</v>
      </c>
      <c r="K610">
        <f t="shared" si="18"/>
        <v>5.7416666666666663</v>
      </c>
      <c r="L610">
        <f t="shared" si="17"/>
        <v>90.65789473684211</v>
      </c>
    </row>
    <row r="611" spans="1:12" x14ac:dyDescent="0.25">
      <c r="A611">
        <v>690</v>
      </c>
      <c r="B611" s="1">
        <v>24.155916999999999</v>
      </c>
      <c r="C611" s="1">
        <v>31.162286999999999</v>
      </c>
      <c r="D611" s="1">
        <v>63.867356999999998</v>
      </c>
      <c r="E611" s="2">
        <v>-51.619813999999998</v>
      </c>
      <c r="F611" s="2">
        <v>21.742279</v>
      </c>
      <c r="G611" s="2">
        <v>104.878417</v>
      </c>
      <c r="H611" s="3">
        <v>-0.82554799999999995</v>
      </c>
      <c r="I611" s="3">
        <v>-15.265319</v>
      </c>
      <c r="J611" s="3">
        <v>-12.625209999999999</v>
      </c>
      <c r="K611">
        <f t="shared" si="18"/>
        <v>5.75</v>
      </c>
      <c r="L611">
        <f t="shared" si="17"/>
        <v>90.789473684210535</v>
      </c>
    </row>
    <row r="612" spans="1:12" x14ac:dyDescent="0.25">
      <c r="A612">
        <v>691</v>
      </c>
      <c r="B612" s="1">
        <v>24.169243000000002</v>
      </c>
      <c r="C612" s="1">
        <v>31.212340000000001</v>
      </c>
      <c r="D612" s="1">
        <v>63.850985999999999</v>
      </c>
      <c r="E612" s="2">
        <v>-51.618991000000001</v>
      </c>
      <c r="F612" s="2">
        <v>21.763801000000001</v>
      </c>
      <c r="G612" s="2">
        <v>104.8501</v>
      </c>
      <c r="H612" s="3">
        <v>-0.86307699999999998</v>
      </c>
      <c r="I612" s="3">
        <v>-15.248804</v>
      </c>
      <c r="J612" s="3">
        <v>-12.677757</v>
      </c>
      <c r="K612">
        <f t="shared" si="18"/>
        <v>5.7583333333333337</v>
      </c>
      <c r="L612">
        <f t="shared" si="17"/>
        <v>90.921052631578959</v>
      </c>
    </row>
    <row r="613" spans="1:12" x14ac:dyDescent="0.25">
      <c r="A613">
        <v>692</v>
      </c>
      <c r="B613" s="1">
        <v>24.196535000000001</v>
      </c>
      <c r="C613" s="1">
        <v>31.243074</v>
      </c>
      <c r="D613" s="1">
        <v>63.827249999999999</v>
      </c>
      <c r="E613" s="2">
        <v>-51.629998000000001</v>
      </c>
      <c r="F613" s="2">
        <v>21.763458</v>
      </c>
      <c r="G613" s="2">
        <v>104.859268</v>
      </c>
      <c r="H613" s="3">
        <v>-0.93126900000000001</v>
      </c>
      <c r="I613" s="3">
        <v>-15.244502000000001</v>
      </c>
      <c r="J613" s="3">
        <v>-12.73053</v>
      </c>
      <c r="K613">
        <f t="shared" si="18"/>
        <v>5.7666666666666666</v>
      </c>
      <c r="L613">
        <f t="shared" si="17"/>
        <v>91.05263157894737</v>
      </c>
    </row>
    <row r="614" spans="1:12" x14ac:dyDescent="0.25">
      <c r="A614">
        <v>693</v>
      </c>
      <c r="B614" s="1">
        <v>24.214998000000001</v>
      </c>
      <c r="C614" s="1">
        <v>31.281369000000002</v>
      </c>
      <c r="D614" s="1">
        <v>63.812955000000002</v>
      </c>
      <c r="E614" s="2">
        <v>-51.636581999999997</v>
      </c>
      <c r="F614" s="2">
        <v>21.755579999999998</v>
      </c>
      <c r="G614" s="2">
        <v>104.859899</v>
      </c>
      <c r="H614" s="3">
        <v>-0.99561599999999995</v>
      </c>
      <c r="I614" s="3">
        <v>-15.232739</v>
      </c>
      <c r="J614" s="3">
        <v>-12.798577</v>
      </c>
      <c r="K614">
        <f t="shared" si="18"/>
        <v>5.7750000000000004</v>
      </c>
      <c r="L614">
        <f t="shared" si="17"/>
        <v>91.184210526315795</v>
      </c>
    </row>
    <row r="615" spans="1:12" x14ac:dyDescent="0.25">
      <c r="A615">
        <v>694</v>
      </c>
      <c r="B615" s="1">
        <v>24.235804000000002</v>
      </c>
      <c r="C615" s="1">
        <v>31.298093000000001</v>
      </c>
      <c r="D615" s="1">
        <v>63.787975000000003</v>
      </c>
      <c r="E615" s="2">
        <v>-51.644067</v>
      </c>
      <c r="F615" s="2">
        <v>21.753185999999999</v>
      </c>
      <c r="G615" s="2">
        <v>104.850185</v>
      </c>
      <c r="H615" s="3">
        <v>-1.045398</v>
      </c>
      <c r="I615" s="3">
        <v>-15.221515</v>
      </c>
      <c r="J615" s="3">
        <v>-12.868796</v>
      </c>
      <c r="K615">
        <f t="shared" si="18"/>
        <v>5.7833333333333332</v>
      </c>
      <c r="L615">
        <f t="shared" si="17"/>
        <v>91.31578947368422</v>
      </c>
    </row>
    <row r="616" spans="1:12" x14ac:dyDescent="0.25">
      <c r="A616">
        <v>695</v>
      </c>
      <c r="B616" s="1">
        <v>24.254937000000002</v>
      </c>
      <c r="C616" s="1">
        <v>31.325306000000001</v>
      </c>
      <c r="D616" s="1">
        <v>63.768394000000001</v>
      </c>
      <c r="E616" s="2">
        <v>-51.659322000000003</v>
      </c>
      <c r="F616" s="2">
        <v>21.746244999999998</v>
      </c>
      <c r="G616" s="2">
        <v>104.836378</v>
      </c>
      <c r="H616" s="3">
        <v>-1.0794969999999999</v>
      </c>
      <c r="I616" s="3">
        <v>-15.223420000000001</v>
      </c>
      <c r="J616" s="3">
        <v>-12.946973</v>
      </c>
      <c r="K616">
        <f t="shared" si="18"/>
        <v>5.791666666666667</v>
      </c>
      <c r="L616">
        <f t="shared" si="17"/>
        <v>91.447368421052644</v>
      </c>
    </row>
    <row r="617" spans="1:12" x14ac:dyDescent="0.25">
      <c r="A617">
        <v>696</v>
      </c>
      <c r="B617" s="1">
        <v>24.298933999999999</v>
      </c>
      <c r="C617" s="1">
        <v>31.339663000000002</v>
      </c>
      <c r="D617" s="1">
        <v>63.739300999999998</v>
      </c>
      <c r="E617" s="2">
        <v>-51.686148000000003</v>
      </c>
      <c r="F617" s="2">
        <v>21.707121000000001</v>
      </c>
      <c r="G617" s="2">
        <v>104.861839</v>
      </c>
      <c r="H617" s="3">
        <v>-1.1309439999999999</v>
      </c>
      <c r="I617" s="3">
        <v>-15.240468999999999</v>
      </c>
      <c r="J617" s="3">
        <v>-13.031478999999999</v>
      </c>
      <c r="K617">
        <f t="shared" si="18"/>
        <v>5.8</v>
      </c>
      <c r="L617">
        <f t="shared" si="17"/>
        <v>91.578947368421055</v>
      </c>
    </row>
    <row r="618" spans="1:12" x14ac:dyDescent="0.25">
      <c r="A618">
        <v>697</v>
      </c>
      <c r="B618" s="1">
        <v>24.328108</v>
      </c>
      <c r="C618" s="1">
        <v>31.373507</v>
      </c>
      <c r="D618" s="1">
        <v>63.711959999999998</v>
      </c>
      <c r="E618" s="2">
        <v>-51.694350999999997</v>
      </c>
      <c r="F618" s="2">
        <v>21.700842999999999</v>
      </c>
      <c r="G618" s="2">
        <v>104.84299</v>
      </c>
      <c r="H618" s="3">
        <v>-1.180026</v>
      </c>
      <c r="I618" s="3">
        <v>-15.244982</v>
      </c>
      <c r="J618" s="3">
        <v>-13.095532</v>
      </c>
      <c r="K618">
        <f t="shared" si="18"/>
        <v>5.8083333333333336</v>
      </c>
      <c r="L618">
        <f t="shared" si="17"/>
        <v>91.71052631578948</v>
      </c>
    </row>
    <row r="619" spans="1:12" x14ac:dyDescent="0.25">
      <c r="A619">
        <v>698</v>
      </c>
      <c r="B619" s="1">
        <v>24.372347000000001</v>
      </c>
      <c r="C619" s="1">
        <v>31.409728000000001</v>
      </c>
      <c r="D619" s="1">
        <v>63.674318999999997</v>
      </c>
      <c r="E619" s="2">
        <v>-51.700276000000002</v>
      </c>
      <c r="F619" s="2">
        <v>21.685234999999999</v>
      </c>
      <c r="G619" s="2">
        <v>104.831613</v>
      </c>
      <c r="H619" s="3">
        <v>-1.2361340000000001</v>
      </c>
      <c r="I619" s="3">
        <v>-15.244847</v>
      </c>
      <c r="J619" s="3">
        <v>-13.145759999999999</v>
      </c>
      <c r="K619">
        <f t="shared" si="18"/>
        <v>5.8166666666666664</v>
      </c>
      <c r="L619">
        <f t="shared" si="17"/>
        <v>91.84210526315789</v>
      </c>
    </row>
    <row r="620" spans="1:12" x14ac:dyDescent="0.25">
      <c r="A620">
        <v>699</v>
      </c>
      <c r="B620" s="1">
        <v>24.407871</v>
      </c>
      <c r="C620" s="1">
        <v>31.455628999999998</v>
      </c>
      <c r="D620" s="1">
        <v>63.638362999999998</v>
      </c>
      <c r="E620" s="2">
        <v>-51.707726999999998</v>
      </c>
      <c r="F620" s="2">
        <v>21.682742999999999</v>
      </c>
      <c r="G620" s="2">
        <v>104.818969</v>
      </c>
      <c r="H620" s="3">
        <v>-1.279962</v>
      </c>
      <c r="I620" s="3">
        <v>-15.256864999999999</v>
      </c>
      <c r="J620" s="3">
        <v>-13.188685</v>
      </c>
      <c r="K620">
        <f t="shared" si="18"/>
        <v>5.8250000000000002</v>
      </c>
      <c r="L620">
        <f t="shared" si="17"/>
        <v>91.973684210526315</v>
      </c>
    </row>
    <row r="621" spans="1:12" x14ac:dyDescent="0.25">
      <c r="A621">
        <v>700</v>
      </c>
      <c r="B621" s="1">
        <v>24.452297999999999</v>
      </c>
      <c r="C621" s="1">
        <v>31.497081999999999</v>
      </c>
      <c r="D621" s="1">
        <v>63.602969999999999</v>
      </c>
      <c r="E621" s="2">
        <v>-51.702627999999997</v>
      </c>
      <c r="F621" s="2">
        <v>21.701074999999999</v>
      </c>
      <c r="G621" s="2">
        <v>104.79913999999999</v>
      </c>
      <c r="H621" s="3">
        <v>-1.3265070000000001</v>
      </c>
      <c r="I621" s="3">
        <v>-15.277523</v>
      </c>
      <c r="J621" s="3">
        <v>-13.229787</v>
      </c>
      <c r="K621">
        <f t="shared" si="18"/>
        <v>5.833333333333333</v>
      </c>
      <c r="L621">
        <f t="shared" si="17"/>
        <v>92.105263157894726</v>
      </c>
    </row>
    <row r="622" spans="1:12" x14ac:dyDescent="0.25">
      <c r="A622">
        <v>701</v>
      </c>
      <c r="B622" s="1">
        <v>24.489757999999998</v>
      </c>
      <c r="C622" s="1">
        <v>31.553256000000001</v>
      </c>
      <c r="D622" s="1">
        <v>63.576453999999998</v>
      </c>
      <c r="E622" s="2">
        <v>-51.704225000000001</v>
      </c>
      <c r="F622" s="2">
        <v>21.738050999999999</v>
      </c>
      <c r="G622" s="2">
        <v>104.76343199999999</v>
      </c>
      <c r="H622" s="3">
        <v>-1.3515740000000001</v>
      </c>
      <c r="I622" s="3">
        <v>-15.305876</v>
      </c>
      <c r="J622" s="3">
        <v>-13.283187</v>
      </c>
      <c r="K622">
        <f t="shared" si="18"/>
        <v>5.8416666666666668</v>
      </c>
      <c r="L622">
        <f t="shared" si="17"/>
        <v>92.23684210526315</v>
      </c>
    </row>
    <row r="623" spans="1:12" x14ac:dyDescent="0.25">
      <c r="A623">
        <v>702</v>
      </c>
      <c r="B623" s="1">
        <v>24.535568999999999</v>
      </c>
      <c r="C623" s="1">
        <v>31.594563999999998</v>
      </c>
      <c r="D623" s="1">
        <v>63.558155999999997</v>
      </c>
      <c r="E623" s="2">
        <v>-51.713400999999998</v>
      </c>
      <c r="F623" s="2">
        <v>21.778293000000001</v>
      </c>
      <c r="G623" s="2">
        <v>104.729257</v>
      </c>
      <c r="H623" s="3">
        <v>-1.3613090000000001</v>
      </c>
      <c r="I623" s="3">
        <v>-15.325737999999999</v>
      </c>
      <c r="J623" s="3">
        <v>-13.341499000000001</v>
      </c>
      <c r="K623">
        <f t="shared" si="18"/>
        <v>5.85</v>
      </c>
      <c r="L623">
        <f t="shared" si="17"/>
        <v>92.368421052631589</v>
      </c>
    </row>
    <row r="624" spans="1:12" x14ac:dyDescent="0.25">
      <c r="A624">
        <v>703</v>
      </c>
      <c r="B624" s="1">
        <v>24.581441999999999</v>
      </c>
      <c r="C624" s="1">
        <v>31.636126999999998</v>
      </c>
      <c r="D624" s="1">
        <v>63.543641999999998</v>
      </c>
      <c r="E624" s="2">
        <v>-51.723179999999999</v>
      </c>
      <c r="F624" s="2">
        <v>21.83914</v>
      </c>
      <c r="G624" s="2">
        <v>104.674881</v>
      </c>
      <c r="H624" s="3">
        <v>-1.373845</v>
      </c>
      <c r="I624" s="3">
        <v>-15.357315</v>
      </c>
      <c r="J624" s="3">
        <v>-13.40385</v>
      </c>
      <c r="K624">
        <f t="shared" si="18"/>
        <v>5.8583333333333334</v>
      </c>
      <c r="L624">
        <f t="shared" si="17"/>
        <v>92.500000000000014</v>
      </c>
    </row>
    <row r="625" spans="1:12" x14ac:dyDescent="0.25">
      <c r="A625">
        <v>704</v>
      </c>
      <c r="B625" s="1">
        <v>24.632532000000001</v>
      </c>
      <c r="C625" s="1">
        <v>31.669143999999999</v>
      </c>
      <c r="D625" s="1">
        <v>63.522216</v>
      </c>
      <c r="E625" s="2">
        <v>-51.735281000000001</v>
      </c>
      <c r="F625" s="2">
        <v>21.901534999999999</v>
      </c>
      <c r="G625" s="2">
        <v>104.62605499999999</v>
      </c>
      <c r="H625" s="3">
        <v>-1.3786119999999999</v>
      </c>
      <c r="I625" s="3">
        <v>-15.390622</v>
      </c>
      <c r="J625" s="3">
        <v>-13.435104000000001</v>
      </c>
      <c r="K625">
        <f t="shared" si="18"/>
        <v>5.8666666666666663</v>
      </c>
      <c r="L625">
        <f t="shared" si="17"/>
        <v>92.631578947368425</v>
      </c>
    </row>
    <row r="626" spans="1:12" x14ac:dyDescent="0.25">
      <c r="A626">
        <v>705</v>
      </c>
      <c r="B626" s="1">
        <v>24.671379000000002</v>
      </c>
      <c r="C626" s="1">
        <v>31.699950000000001</v>
      </c>
      <c r="D626" s="1">
        <v>63.501981999999998</v>
      </c>
      <c r="E626" s="2">
        <v>-51.752954000000003</v>
      </c>
      <c r="F626" s="2">
        <v>21.984743999999999</v>
      </c>
      <c r="G626" s="2">
        <v>104.55277100000001</v>
      </c>
      <c r="H626" s="3">
        <v>-1.3711249999999999</v>
      </c>
      <c r="I626" s="3">
        <v>-15.418142</v>
      </c>
      <c r="J626" s="3">
        <v>-13.442591999999999</v>
      </c>
      <c r="K626">
        <f t="shared" si="18"/>
        <v>5.875</v>
      </c>
      <c r="L626">
        <f t="shared" ref="L626:L680" si="19">K626*100/$K$681</f>
        <v>92.76315789473685</v>
      </c>
    </row>
    <row r="627" spans="1:12" x14ac:dyDescent="0.25">
      <c r="A627">
        <v>706</v>
      </c>
      <c r="B627" s="1">
        <v>24.726780999999999</v>
      </c>
      <c r="C627" s="1">
        <v>31.724796999999999</v>
      </c>
      <c r="D627" s="1">
        <v>63.479517999999999</v>
      </c>
      <c r="E627" s="2">
        <v>-51.766018000000003</v>
      </c>
      <c r="F627" s="2">
        <v>22.063040999999998</v>
      </c>
      <c r="G627" s="2">
        <v>104.478106</v>
      </c>
      <c r="H627" s="3">
        <v>-1.367526</v>
      </c>
      <c r="I627" s="3">
        <v>-15.436731</v>
      </c>
      <c r="J627" s="3">
        <v>-13.411623000000001</v>
      </c>
      <c r="K627">
        <f t="shared" ref="K627:K681" si="20">A627/120</f>
        <v>5.8833333333333337</v>
      </c>
      <c r="L627">
        <f t="shared" si="19"/>
        <v>92.894736842105274</v>
      </c>
    </row>
    <row r="628" spans="1:12" x14ac:dyDescent="0.25">
      <c r="A628">
        <v>707</v>
      </c>
      <c r="B628" s="1">
        <v>24.767828000000002</v>
      </c>
      <c r="C628" s="1">
        <v>31.756139000000001</v>
      </c>
      <c r="D628" s="1">
        <v>63.467705000000002</v>
      </c>
      <c r="E628" s="2">
        <v>-51.788857999999998</v>
      </c>
      <c r="F628" s="2">
        <v>22.115843000000002</v>
      </c>
      <c r="G628" s="2">
        <v>104.402591</v>
      </c>
      <c r="H628" s="3">
        <v>-1.3516760000000001</v>
      </c>
      <c r="I628" s="3">
        <v>-15.433773</v>
      </c>
      <c r="J628" s="3">
        <v>-13.397795</v>
      </c>
      <c r="K628">
        <f t="shared" si="20"/>
        <v>5.8916666666666666</v>
      </c>
      <c r="L628">
        <f t="shared" si="19"/>
        <v>93.026315789473685</v>
      </c>
    </row>
    <row r="629" spans="1:12" x14ac:dyDescent="0.25">
      <c r="A629">
        <v>708</v>
      </c>
      <c r="B629" s="1">
        <v>24.812486</v>
      </c>
      <c r="C629" s="1">
        <v>31.775879</v>
      </c>
      <c r="D629" s="1">
        <v>63.454695999999998</v>
      </c>
      <c r="E629" s="2">
        <v>-51.821978999999999</v>
      </c>
      <c r="F629" s="2">
        <v>22.138145999999999</v>
      </c>
      <c r="G629" s="2">
        <v>104.340023</v>
      </c>
      <c r="H629" s="3">
        <v>-1.3247739999999999</v>
      </c>
      <c r="I629" s="3">
        <v>-15.426769999999999</v>
      </c>
      <c r="J629" s="3">
        <v>-13.381361</v>
      </c>
      <c r="K629">
        <f t="shared" si="20"/>
        <v>5.9</v>
      </c>
      <c r="L629">
        <f t="shared" si="19"/>
        <v>93.15789473684211</v>
      </c>
    </row>
    <row r="630" spans="1:12" x14ac:dyDescent="0.25">
      <c r="A630">
        <v>709</v>
      </c>
      <c r="B630" s="1">
        <v>24.845535000000002</v>
      </c>
      <c r="C630" s="1">
        <v>31.814796999999999</v>
      </c>
      <c r="D630" s="1">
        <v>63.447814000000001</v>
      </c>
      <c r="E630" s="2">
        <v>-51.847169999999998</v>
      </c>
      <c r="F630" s="2">
        <v>22.172001000000002</v>
      </c>
      <c r="G630" s="2">
        <v>104.26247100000001</v>
      </c>
      <c r="H630" s="3">
        <v>-1.2342070000000001</v>
      </c>
      <c r="I630" s="3">
        <v>-15.420074</v>
      </c>
      <c r="J630" s="3">
        <v>-13.345962999999999</v>
      </c>
      <c r="K630">
        <f t="shared" si="20"/>
        <v>5.9083333333333332</v>
      </c>
      <c r="L630">
        <f t="shared" si="19"/>
        <v>93.289473684210535</v>
      </c>
    </row>
    <row r="631" spans="1:12" x14ac:dyDescent="0.25">
      <c r="A631">
        <v>710</v>
      </c>
      <c r="B631" s="1">
        <v>24.884233999999999</v>
      </c>
      <c r="C631" s="1">
        <v>31.853566000000001</v>
      </c>
      <c r="D631" s="1">
        <v>63.438861000000003</v>
      </c>
      <c r="E631" s="2">
        <v>-51.882325000000002</v>
      </c>
      <c r="F631" s="2">
        <v>22.258319</v>
      </c>
      <c r="G631" s="2">
        <v>104.14397599999999</v>
      </c>
      <c r="H631" s="3">
        <v>-1.0574060000000001</v>
      </c>
      <c r="I631" s="3">
        <v>-15.394769</v>
      </c>
      <c r="J631" s="3">
        <v>-13.286227</v>
      </c>
      <c r="K631">
        <f t="shared" si="20"/>
        <v>5.916666666666667</v>
      </c>
      <c r="L631">
        <f t="shared" si="19"/>
        <v>93.421052631578959</v>
      </c>
    </row>
    <row r="632" spans="1:12" x14ac:dyDescent="0.25">
      <c r="A632">
        <v>711</v>
      </c>
      <c r="B632" s="1">
        <v>24.905633999999999</v>
      </c>
      <c r="C632" s="1">
        <v>31.904219999999999</v>
      </c>
      <c r="D632" s="1">
        <v>63.427157999999999</v>
      </c>
      <c r="E632" s="2">
        <v>-51.928694</v>
      </c>
      <c r="F632" s="2">
        <v>22.349775999999999</v>
      </c>
      <c r="G632" s="2">
        <v>104.0082</v>
      </c>
      <c r="H632" s="3">
        <v>-0.93310099999999996</v>
      </c>
      <c r="I632" s="3">
        <v>-15.371985</v>
      </c>
      <c r="J632" s="3">
        <v>-13.235415</v>
      </c>
      <c r="K632">
        <f t="shared" si="20"/>
        <v>5.9249999999999998</v>
      </c>
      <c r="L632">
        <f t="shared" si="19"/>
        <v>93.55263157894737</v>
      </c>
    </row>
    <row r="633" spans="1:12" x14ac:dyDescent="0.25">
      <c r="A633">
        <v>712</v>
      </c>
      <c r="B633" s="1">
        <v>24.939565999999999</v>
      </c>
      <c r="C633" s="1">
        <v>31.951803999999999</v>
      </c>
      <c r="D633" s="1">
        <v>63.414070000000002</v>
      </c>
      <c r="E633" s="2">
        <v>-51.964371999999997</v>
      </c>
      <c r="F633" s="2">
        <v>22.417466999999998</v>
      </c>
      <c r="G633" s="2">
        <v>103.89428700000001</v>
      </c>
      <c r="H633" s="3">
        <v>-0.76086200000000004</v>
      </c>
      <c r="I633" s="3">
        <v>-15.303451000000001</v>
      </c>
      <c r="J633" s="3">
        <v>-13.189260000000001</v>
      </c>
      <c r="K633">
        <f t="shared" si="20"/>
        <v>5.9333333333333336</v>
      </c>
      <c r="L633">
        <f t="shared" si="19"/>
        <v>93.684210526315795</v>
      </c>
    </row>
    <row r="634" spans="1:12" x14ac:dyDescent="0.25">
      <c r="A634">
        <v>713</v>
      </c>
      <c r="B634" s="1">
        <v>24.972581000000002</v>
      </c>
      <c r="C634" s="1">
        <v>31.994952000000001</v>
      </c>
      <c r="D634" s="1">
        <v>63.385066000000002</v>
      </c>
      <c r="E634" s="2">
        <v>-52.027341999999997</v>
      </c>
      <c r="F634" s="2">
        <v>22.518014999999998</v>
      </c>
      <c r="G634" s="2">
        <v>103.736305</v>
      </c>
      <c r="H634" s="3">
        <v>-0.52008200000000004</v>
      </c>
      <c r="I634" s="3">
        <v>-15.213642999999999</v>
      </c>
      <c r="J634" s="3">
        <v>-13.162867</v>
      </c>
      <c r="K634">
        <f t="shared" si="20"/>
        <v>5.9416666666666664</v>
      </c>
      <c r="L634">
        <f t="shared" si="19"/>
        <v>93.815789473684205</v>
      </c>
    </row>
    <row r="635" spans="1:12" x14ac:dyDescent="0.25">
      <c r="A635">
        <v>714</v>
      </c>
      <c r="B635" s="1">
        <v>25.008825000000002</v>
      </c>
      <c r="C635" s="1">
        <v>32.031198000000003</v>
      </c>
      <c r="D635" s="1">
        <v>63.358260000000001</v>
      </c>
      <c r="E635" s="2">
        <v>-52.104548999999999</v>
      </c>
      <c r="F635" s="2">
        <v>22.635090000000002</v>
      </c>
      <c r="G635" s="2">
        <v>103.55977</v>
      </c>
      <c r="H635" s="3">
        <v>-0.27813100000000002</v>
      </c>
      <c r="I635" s="3">
        <v>-15.138059</v>
      </c>
      <c r="J635" s="3">
        <v>-13.181844999999999</v>
      </c>
      <c r="K635">
        <f t="shared" si="20"/>
        <v>5.95</v>
      </c>
      <c r="L635">
        <f t="shared" si="19"/>
        <v>93.94736842105263</v>
      </c>
    </row>
    <row r="636" spans="1:12" x14ac:dyDescent="0.25">
      <c r="A636">
        <v>715</v>
      </c>
      <c r="B636" s="1">
        <v>25.047284000000001</v>
      </c>
      <c r="C636" s="1">
        <v>32.068820000000002</v>
      </c>
      <c r="D636" s="1">
        <v>63.327525999999999</v>
      </c>
      <c r="E636" s="2">
        <v>-52.158740000000002</v>
      </c>
      <c r="F636" s="2">
        <v>22.685915000000001</v>
      </c>
      <c r="G636" s="2">
        <v>103.42381899999999</v>
      </c>
      <c r="H636" s="3">
        <v>-0.107665</v>
      </c>
      <c r="I636" s="3">
        <v>-15.393537999999999</v>
      </c>
      <c r="J636" s="3">
        <v>-13.118728000000001</v>
      </c>
      <c r="K636">
        <f t="shared" si="20"/>
        <v>5.958333333333333</v>
      </c>
      <c r="L636">
        <f t="shared" si="19"/>
        <v>94.078947368421041</v>
      </c>
    </row>
    <row r="637" spans="1:12" x14ac:dyDescent="0.25">
      <c r="A637">
        <v>716</v>
      </c>
      <c r="B637" s="1">
        <v>25.073744999999999</v>
      </c>
      <c r="C637" s="1">
        <v>32.087466999999997</v>
      </c>
      <c r="D637" s="1">
        <v>63.276390999999997</v>
      </c>
      <c r="E637" s="2">
        <v>-52.164465</v>
      </c>
      <c r="F637" s="2">
        <v>22.571303</v>
      </c>
      <c r="G637" s="2">
        <v>103.389498</v>
      </c>
      <c r="H637" s="3">
        <v>-0.114512</v>
      </c>
      <c r="I637" s="3">
        <v>-15.477149000000001</v>
      </c>
      <c r="J637" s="3">
        <v>-13.120653000000001</v>
      </c>
      <c r="K637">
        <f t="shared" si="20"/>
        <v>5.9666666666666668</v>
      </c>
      <c r="L637">
        <f t="shared" si="19"/>
        <v>94.210526315789465</v>
      </c>
    </row>
    <row r="638" spans="1:12" x14ac:dyDescent="0.25">
      <c r="A638">
        <v>717</v>
      </c>
      <c r="B638" s="1">
        <v>25.086995000000002</v>
      </c>
      <c r="C638" s="1">
        <v>32.124445999999999</v>
      </c>
      <c r="D638" s="1">
        <v>63.226143</v>
      </c>
      <c r="E638" s="2">
        <v>-52.177436</v>
      </c>
      <c r="F638" s="2">
        <v>22.543354000000001</v>
      </c>
      <c r="G638" s="2">
        <v>103.264394</v>
      </c>
      <c r="H638" s="3">
        <v>-9.6729999999999993E-3</v>
      </c>
      <c r="I638" s="3">
        <v>-15.555681</v>
      </c>
      <c r="J638" s="3">
        <v>-13.073147000000001</v>
      </c>
      <c r="K638">
        <f t="shared" si="20"/>
        <v>5.9749999999999996</v>
      </c>
      <c r="L638">
        <f t="shared" si="19"/>
        <v>94.342105263157904</v>
      </c>
    </row>
    <row r="639" spans="1:12" x14ac:dyDescent="0.25">
      <c r="A639">
        <v>718</v>
      </c>
      <c r="B639" s="1">
        <v>25.112017999999999</v>
      </c>
      <c r="C639" s="1">
        <v>32.154404</v>
      </c>
      <c r="D639" s="1">
        <v>63.174332999999997</v>
      </c>
      <c r="E639" s="2">
        <v>-52.165334999999999</v>
      </c>
      <c r="F639" s="2">
        <v>22.545009</v>
      </c>
      <c r="G639" s="2">
        <v>103.13216799999999</v>
      </c>
      <c r="H639" s="3">
        <v>8.6758000000000002E-2</v>
      </c>
      <c r="I639" s="3">
        <v>-15.542662</v>
      </c>
      <c r="J639" s="3">
        <v>-13.013502000000001</v>
      </c>
      <c r="K639">
        <f t="shared" si="20"/>
        <v>5.9833333333333334</v>
      </c>
      <c r="L639">
        <f t="shared" si="19"/>
        <v>94.473684210526329</v>
      </c>
    </row>
    <row r="640" spans="1:12" x14ac:dyDescent="0.25">
      <c r="A640">
        <v>719</v>
      </c>
      <c r="B640" s="1">
        <v>25.124815999999999</v>
      </c>
      <c r="C640" s="1">
        <v>32.169403000000003</v>
      </c>
      <c r="D640" s="1">
        <v>63.123837999999999</v>
      </c>
      <c r="E640" s="2">
        <v>-52.128197</v>
      </c>
      <c r="F640" s="2">
        <v>22.611917999999999</v>
      </c>
      <c r="G640" s="2">
        <v>102.990847</v>
      </c>
      <c r="H640" s="3">
        <v>0.138873</v>
      </c>
      <c r="I640" s="3">
        <v>-15.564273999999999</v>
      </c>
      <c r="J640" s="3">
        <v>-12.928957</v>
      </c>
      <c r="K640">
        <f t="shared" si="20"/>
        <v>5.9916666666666663</v>
      </c>
      <c r="L640">
        <f t="shared" si="19"/>
        <v>94.60526315789474</v>
      </c>
    </row>
    <row r="641" spans="1:12" x14ac:dyDescent="0.25">
      <c r="A641">
        <v>720</v>
      </c>
      <c r="B641" s="1">
        <v>25.145966000000001</v>
      </c>
      <c r="C641" s="1">
        <v>32.169956999999997</v>
      </c>
      <c r="D641" s="1">
        <v>63.065525000000001</v>
      </c>
      <c r="E641" s="2">
        <v>-52.082377000000001</v>
      </c>
      <c r="F641" s="2">
        <v>22.703645000000002</v>
      </c>
      <c r="G641" s="2">
        <v>102.867616</v>
      </c>
      <c r="H641" s="3">
        <v>0.19463900000000001</v>
      </c>
      <c r="I641" s="3">
        <v>-15.568965</v>
      </c>
      <c r="J641" s="3">
        <v>-12.823525</v>
      </c>
      <c r="K641">
        <f t="shared" si="20"/>
        <v>6</v>
      </c>
      <c r="L641">
        <f t="shared" si="19"/>
        <v>94.736842105263165</v>
      </c>
    </row>
    <row r="642" spans="1:12" x14ac:dyDescent="0.25">
      <c r="A642">
        <v>721</v>
      </c>
      <c r="B642" s="1">
        <v>25.152487000000001</v>
      </c>
      <c r="C642" s="1">
        <v>32.173611999999999</v>
      </c>
      <c r="D642" s="1">
        <v>63.007874000000001</v>
      </c>
      <c r="E642" s="2">
        <v>-52.032730999999998</v>
      </c>
      <c r="F642" s="2">
        <v>22.834541999999999</v>
      </c>
      <c r="G642" s="2">
        <v>102.724678</v>
      </c>
      <c r="H642" s="3">
        <v>0.218663</v>
      </c>
      <c r="I642" s="3">
        <v>-15.548056000000001</v>
      </c>
      <c r="J642" s="3">
        <v>-12.724800999999999</v>
      </c>
      <c r="K642">
        <f t="shared" si="20"/>
        <v>6.0083333333333337</v>
      </c>
      <c r="L642">
        <f t="shared" si="19"/>
        <v>94.868421052631589</v>
      </c>
    </row>
    <row r="643" spans="1:12" x14ac:dyDescent="0.25">
      <c r="A643">
        <v>722</v>
      </c>
      <c r="B643" s="1">
        <v>25.192169</v>
      </c>
      <c r="C643" s="1">
        <v>32.151316000000001</v>
      </c>
      <c r="D643" s="1">
        <v>62.951374000000001</v>
      </c>
      <c r="E643" s="2">
        <v>-51.995565999999997</v>
      </c>
      <c r="F643" s="2">
        <v>22.944445000000002</v>
      </c>
      <c r="G643" s="2">
        <v>102.62085999999999</v>
      </c>
      <c r="H643" s="3">
        <v>0.22500800000000001</v>
      </c>
      <c r="I643" s="3">
        <v>-15.516788</v>
      </c>
      <c r="J643" s="3">
        <v>-12.630454</v>
      </c>
      <c r="K643">
        <f t="shared" si="20"/>
        <v>6.0166666666666666</v>
      </c>
      <c r="L643">
        <f t="shared" si="19"/>
        <v>95</v>
      </c>
    </row>
    <row r="644" spans="1:12" x14ac:dyDescent="0.25">
      <c r="A644">
        <v>723</v>
      </c>
      <c r="B644" s="1">
        <v>25.209882</v>
      </c>
      <c r="C644" s="1">
        <v>32.118583000000001</v>
      </c>
      <c r="D644" s="1">
        <v>62.892851999999998</v>
      </c>
      <c r="E644" s="2">
        <v>-51.959063999999998</v>
      </c>
      <c r="F644" s="2">
        <v>23.073042999999998</v>
      </c>
      <c r="G644" s="2">
        <v>102.513553</v>
      </c>
      <c r="H644" s="3">
        <v>0.20041600000000001</v>
      </c>
      <c r="I644" s="3">
        <v>-15.503220000000001</v>
      </c>
      <c r="J644" s="3">
        <v>-12.54724</v>
      </c>
      <c r="K644">
        <f t="shared" si="20"/>
        <v>6.0250000000000004</v>
      </c>
      <c r="L644">
        <f t="shared" si="19"/>
        <v>95.131578947368425</v>
      </c>
    </row>
    <row r="645" spans="1:12" x14ac:dyDescent="0.25">
      <c r="A645">
        <v>724</v>
      </c>
      <c r="B645" s="1">
        <v>25.240310000000001</v>
      </c>
      <c r="C645" s="1">
        <v>32.062814000000003</v>
      </c>
      <c r="D645" s="1">
        <v>62.836426000000003</v>
      </c>
      <c r="E645" s="2">
        <v>-51.950879</v>
      </c>
      <c r="F645" s="2">
        <v>23.154515</v>
      </c>
      <c r="G645" s="2">
        <v>102.466053</v>
      </c>
      <c r="H645" s="3">
        <v>0.16184100000000001</v>
      </c>
      <c r="I645" s="3">
        <v>-15.508177</v>
      </c>
      <c r="J645" s="3">
        <v>-12.483060999999999</v>
      </c>
      <c r="K645">
        <f t="shared" si="20"/>
        <v>6.0333333333333332</v>
      </c>
      <c r="L645">
        <f t="shared" si="19"/>
        <v>95.26315789473685</v>
      </c>
    </row>
    <row r="646" spans="1:12" x14ac:dyDescent="0.25">
      <c r="A646">
        <v>725</v>
      </c>
      <c r="B646" s="1">
        <v>25.256936</v>
      </c>
      <c r="C646" s="1">
        <v>31.988983999999999</v>
      </c>
      <c r="D646" s="1">
        <v>62.792153999999996</v>
      </c>
      <c r="E646" s="2">
        <v>-51.955641999999997</v>
      </c>
      <c r="F646" s="2">
        <v>23.208684000000002</v>
      </c>
      <c r="G646" s="2">
        <v>102.414334</v>
      </c>
      <c r="H646" s="3">
        <v>0.13549</v>
      </c>
      <c r="I646" s="3">
        <v>-15.508006</v>
      </c>
      <c r="J646" s="3">
        <v>-12.448676000000001</v>
      </c>
      <c r="K646">
        <f t="shared" si="20"/>
        <v>6.041666666666667</v>
      </c>
      <c r="L646">
        <f t="shared" si="19"/>
        <v>95.394736842105274</v>
      </c>
    </row>
    <row r="647" spans="1:12" x14ac:dyDescent="0.25">
      <c r="A647">
        <v>726</v>
      </c>
      <c r="B647" s="1">
        <v>25.290178999999998</v>
      </c>
      <c r="C647" s="1">
        <v>31.890754000000001</v>
      </c>
      <c r="D647" s="1">
        <v>62.731551000000003</v>
      </c>
      <c r="E647" s="2">
        <v>-51.977907000000002</v>
      </c>
      <c r="F647" s="2">
        <v>23.228131000000001</v>
      </c>
      <c r="G647" s="2">
        <v>102.40326</v>
      </c>
      <c r="H647" s="3">
        <v>0.14050799999999999</v>
      </c>
      <c r="I647" s="3">
        <v>-15.446298000000001</v>
      </c>
      <c r="J647" s="3">
        <v>-12.421262</v>
      </c>
      <c r="K647">
        <f t="shared" si="20"/>
        <v>6.05</v>
      </c>
      <c r="L647">
        <f t="shared" si="19"/>
        <v>95.526315789473685</v>
      </c>
    </row>
    <row r="648" spans="1:12" x14ac:dyDescent="0.25">
      <c r="A648">
        <v>727</v>
      </c>
      <c r="B648" s="1">
        <v>25.302669999999999</v>
      </c>
      <c r="C648" s="1">
        <v>31.799585</v>
      </c>
      <c r="D648" s="1">
        <v>62.665660000000003</v>
      </c>
      <c r="E648" s="2">
        <v>-52.003287</v>
      </c>
      <c r="F648" s="2">
        <v>23.257446000000002</v>
      </c>
      <c r="G648" s="2">
        <v>102.382565</v>
      </c>
      <c r="H648" s="3">
        <v>0.121364</v>
      </c>
      <c r="I648" s="3">
        <v>-15.411148000000001</v>
      </c>
      <c r="J648" s="3">
        <v>-12.414740999999999</v>
      </c>
      <c r="K648">
        <f t="shared" si="20"/>
        <v>6.0583333333333336</v>
      </c>
      <c r="L648">
        <f t="shared" si="19"/>
        <v>95.65789473684211</v>
      </c>
    </row>
    <row r="649" spans="1:12" x14ac:dyDescent="0.25">
      <c r="A649">
        <v>728</v>
      </c>
      <c r="B649" s="1">
        <v>25.331206000000002</v>
      </c>
      <c r="C649" s="1">
        <v>31.71256</v>
      </c>
      <c r="D649" s="1">
        <v>62.610852999999999</v>
      </c>
      <c r="E649" s="2">
        <v>-52.038421</v>
      </c>
      <c r="F649" s="2">
        <v>23.251429999999999</v>
      </c>
      <c r="G649" s="2">
        <v>102.40232899999999</v>
      </c>
      <c r="H649" s="3">
        <v>8.3512000000000003E-2</v>
      </c>
      <c r="I649" s="3">
        <v>-15.414757</v>
      </c>
      <c r="J649" s="3">
        <v>-12.374634</v>
      </c>
      <c r="K649">
        <f t="shared" si="20"/>
        <v>6.0666666666666664</v>
      </c>
      <c r="L649">
        <f t="shared" si="19"/>
        <v>95.78947368421052</v>
      </c>
    </row>
    <row r="650" spans="1:12" x14ac:dyDescent="0.25">
      <c r="A650">
        <v>729</v>
      </c>
      <c r="B650" s="1">
        <v>25.357818999999999</v>
      </c>
      <c r="C650" s="1">
        <v>31.643944999999999</v>
      </c>
      <c r="D650" s="1">
        <v>62.571071000000003</v>
      </c>
      <c r="E650" s="2">
        <v>-52.074015000000003</v>
      </c>
      <c r="F650" s="2">
        <v>23.244278999999999</v>
      </c>
      <c r="G650" s="2">
        <v>102.394143</v>
      </c>
      <c r="H650" s="3">
        <v>4.5964999999999999E-2</v>
      </c>
      <c r="I650" s="3">
        <v>-15.409647</v>
      </c>
      <c r="J650" s="3">
        <v>-12.349259</v>
      </c>
      <c r="K650">
        <f t="shared" si="20"/>
        <v>6.0750000000000002</v>
      </c>
      <c r="L650">
        <f t="shared" si="19"/>
        <v>95.921052631578945</v>
      </c>
    </row>
    <row r="651" spans="1:12" x14ac:dyDescent="0.25">
      <c r="A651">
        <v>730</v>
      </c>
      <c r="B651" s="1">
        <v>25.393325999999998</v>
      </c>
      <c r="C651" s="1">
        <v>31.573995</v>
      </c>
      <c r="D651" s="1">
        <v>62.525812999999999</v>
      </c>
      <c r="E651" s="2">
        <v>-52.103211000000002</v>
      </c>
      <c r="F651" s="2">
        <v>23.22917</v>
      </c>
      <c r="G651" s="2">
        <v>102.407697</v>
      </c>
      <c r="H651" s="3">
        <v>5.8459999999999996E-3</v>
      </c>
      <c r="I651" s="3">
        <v>-15.396169</v>
      </c>
      <c r="J651" s="3">
        <v>-12.297392</v>
      </c>
      <c r="K651">
        <f t="shared" si="20"/>
        <v>6.083333333333333</v>
      </c>
      <c r="L651">
        <f t="shared" si="19"/>
        <v>96.052631578947356</v>
      </c>
    </row>
    <row r="652" spans="1:12" x14ac:dyDescent="0.25">
      <c r="A652">
        <v>731</v>
      </c>
      <c r="B652" s="1">
        <v>25.416312999999999</v>
      </c>
      <c r="C652" s="1">
        <v>31.539076000000001</v>
      </c>
      <c r="D652" s="1">
        <v>62.506799000000001</v>
      </c>
      <c r="E652" s="2">
        <v>-52.132530000000003</v>
      </c>
      <c r="F652" s="2">
        <v>23.251232999999999</v>
      </c>
      <c r="G652" s="2">
        <v>102.37864399999999</v>
      </c>
      <c r="H652" s="3">
        <v>-1.2529999999999999E-2</v>
      </c>
      <c r="I652" s="3">
        <v>-15.398685</v>
      </c>
      <c r="J652" s="3">
        <v>-12.253800999999999</v>
      </c>
      <c r="K652">
        <f t="shared" si="20"/>
        <v>6.0916666666666668</v>
      </c>
      <c r="L652">
        <f t="shared" si="19"/>
        <v>96.184210526315795</v>
      </c>
    </row>
    <row r="653" spans="1:12" x14ac:dyDescent="0.25">
      <c r="A653">
        <v>732</v>
      </c>
      <c r="B653" s="1">
        <v>25.461622999999999</v>
      </c>
      <c r="C653" s="1">
        <v>31.517377</v>
      </c>
      <c r="D653" s="1">
        <v>62.503532</v>
      </c>
      <c r="E653" s="2">
        <v>-52.166196999999997</v>
      </c>
      <c r="F653" s="2">
        <v>23.288219999999999</v>
      </c>
      <c r="G653" s="2">
        <v>102.357328</v>
      </c>
      <c r="H653" s="3">
        <v>2.4733000000000002E-2</v>
      </c>
      <c r="I653" s="3">
        <v>-15.424068</v>
      </c>
      <c r="J653" s="3">
        <v>-12.213876000000001</v>
      </c>
      <c r="K653">
        <f t="shared" si="20"/>
        <v>6.1</v>
      </c>
      <c r="L653">
        <f t="shared" si="19"/>
        <v>96.31578947368422</v>
      </c>
    </row>
    <row r="654" spans="1:12" x14ac:dyDescent="0.25">
      <c r="A654">
        <v>733</v>
      </c>
      <c r="B654" s="1">
        <v>25.487348000000001</v>
      </c>
      <c r="C654" s="1">
        <v>31.517672999999998</v>
      </c>
      <c r="D654" s="1">
        <v>62.502794000000002</v>
      </c>
      <c r="E654" s="2">
        <v>-52.197564999999997</v>
      </c>
      <c r="F654" s="2">
        <v>23.409376000000002</v>
      </c>
      <c r="G654" s="2">
        <v>102.285332</v>
      </c>
      <c r="H654" s="3">
        <v>9.2852000000000004E-2</v>
      </c>
      <c r="I654" s="3">
        <v>-15.447113999999999</v>
      </c>
      <c r="J654" s="3">
        <v>-12.203447000000001</v>
      </c>
      <c r="K654">
        <f t="shared" si="20"/>
        <v>6.1083333333333334</v>
      </c>
      <c r="L654">
        <f t="shared" si="19"/>
        <v>96.447368421052644</v>
      </c>
    </row>
    <row r="655" spans="1:12" x14ac:dyDescent="0.25">
      <c r="A655">
        <v>734</v>
      </c>
      <c r="B655" s="1">
        <v>25.518743000000001</v>
      </c>
      <c r="C655" s="1">
        <v>31.534164000000001</v>
      </c>
      <c r="D655" s="1">
        <v>62.501480999999998</v>
      </c>
      <c r="E655" s="2">
        <v>-52.224684000000003</v>
      </c>
      <c r="F655" s="2">
        <v>23.566306999999998</v>
      </c>
      <c r="G655" s="2">
        <v>102.22632</v>
      </c>
      <c r="H655" s="3">
        <v>0.173787</v>
      </c>
      <c r="I655" s="3">
        <v>-15.482851</v>
      </c>
      <c r="J655" s="3">
        <v>-12.220036</v>
      </c>
      <c r="K655">
        <f t="shared" si="20"/>
        <v>6.1166666666666663</v>
      </c>
      <c r="L655">
        <f t="shared" si="19"/>
        <v>96.578947368421055</v>
      </c>
    </row>
    <row r="656" spans="1:12" x14ac:dyDescent="0.25">
      <c r="A656">
        <v>735</v>
      </c>
      <c r="B656" s="1">
        <v>25.532992</v>
      </c>
      <c r="C656" s="1">
        <v>31.579429000000001</v>
      </c>
      <c r="D656" s="1">
        <v>62.505035999999997</v>
      </c>
      <c r="E656" s="2">
        <v>-52.233266</v>
      </c>
      <c r="F656" s="2">
        <v>23.782672999999999</v>
      </c>
      <c r="G656" s="2">
        <v>102.12625800000001</v>
      </c>
      <c r="H656" s="3">
        <v>0.25469599999999998</v>
      </c>
      <c r="I656" s="3">
        <v>-15.545237999999999</v>
      </c>
      <c r="J656" s="3">
        <v>-12.241527</v>
      </c>
      <c r="K656">
        <f t="shared" si="20"/>
        <v>6.125</v>
      </c>
      <c r="L656">
        <f t="shared" si="19"/>
        <v>96.71052631578948</v>
      </c>
    </row>
    <row r="657" spans="1:12" x14ac:dyDescent="0.25">
      <c r="A657">
        <v>736</v>
      </c>
      <c r="B657" s="1">
        <v>25.553491000000001</v>
      </c>
      <c r="C657" s="1">
        <v>31.645244000000002</v>
      </c>
      <c r="D657" s="1">
        <v>62.498069999999998</v>
      </c>
      <c r="E657" s="2">
        <v>-52.207009999999997</v>
      </c>
      <c r="F657" s="2">
        <v>24.002091</v>
      </c>
      <c r="G657" s="2">
        <v>102.02839899999999</v>
      </c>
      <c r="H657" s="3">
        <v>0.32362400000000002</v>
      </c>
      <c r="I657" s="3">
        <v>-15.610099</v>
      </c>
      <c r="J657" s="3">
        <v>-12.243342</v>
      </c>
      <c r="K657">
        <f t="shared" si="20"/>
        <v>6.1333333333333337</v>
      </c>
      <c r="L657">
        <f t="shared" si="19"/>
        <v>96.842105263157904</v>
      </c>
    </row>
    <row r="658" spans="1:12" x14ac:dyDescent="0.25">
      <c r="A658">
        <v>737</v>
      </c>
      <c r="B658" s="1">
        <v>25.567098999999999</v>
      </c>
      <c r="C658" s="1">
        <v>31.725937999999999</v>
      </c>
      <c r="D658" s="1">
        <v>62.487549000000001</v>
      </c>
      <c r="E658" s="2">
        <v>-52.164085</v>
      </c>
      <c r="F658" s="2">
        <v>24.179756999999999</v>
      </c>
      <c r="G658" s="2">
        <v>101.935143</v>
      </c>
      <c r="H658" s="3">
        <v>0.379967</v>
      </c>
      <c r="I658" s="3">
        <v>-15.661405999999999</v>
      </c>
      <c r="J658" s="3">
        <v>-12.257061999999999</v>
      </c>
      <c r="K658">
        <f t="shared" si="20"/>
        <v>6.1416666666666666</v>
      </c>
      <c r="L658">
        <f t="shared" si="19"/>
        <v>96.973684210526315</v>
      </c>
    </row>
    <row r="659" spans="1:12" x14ac:dyDescent="0.25">
      <c r="A659">
        <v>738</v>
      </c>
      <c r="B659" s="1">
        <v>25.590166</v>
      </c>
      <c r="C659" s="1">
        <v>31.818784000000001</v>
      </c>
      <c r="D659" s="1">
        <v>62.459833000000003</v>
      </c>
      <c r="E659" s="2">
        <v>-52.097199000000003</v>
      </c>
      <c r="F659" s="2">
        <v>24.273695</v>
      </c>
      <c r="G659" s="2">
        <v>101.889511</v>
      </c>
      <c r="H659" s="3">
        <v>0.431954</v>
      </c>
      <c r="I659" s="3">
        <v>-15.669058</v>
      </c>
      <c r="J659" s="3">
        <v>-12.265466999999999</v>
      </c>
      <c r="K659">
        <f t="shared" si="20"/>
        <v>6.15</v>
      </c>
      <c r="L659">
        <f t="shared" si="19"/>
        <v>97.10526315789474</v>
      </c>
    </row>
    <row r="660" spans="1:12" x14ac:dyDescent="0.25">
      <c r="A660">
        <v>739</v>
      </c>
      <c r="B660" s="1">
        <v>25.616061999999999</v>
      </c>
      <c r="C660" s="1">
        <v>31.905764999999999</v>
      </c>
      <c r="D660" s="1">
        <v>62.423515999999999</v>
      </c>
      <c r="E660" s="2">
        <v>-52.019289000000001</v>
      </c>
      <c r="F660" s="2">
        <v>24.322543</v>
      </c>
      <c r="G660" s="2">
        <v>101.860496</v>
      </c>
      <c r="H660" s="3">
        <v>0.46443200000000001</v>
      </c>
      <c r="I660" s="3">
        <v>-15.664144</v>
      </c>
      <c r="J660" s="3">
        <v>-12.272138999999999</v>
      </c>
      <c r="K660">
        <f t="shared" si="20"/>
        <v>6.1583333333333332</v>
      </c>
      <c r="L660">
        <f t="shared" si="19"/>
        <v>97.236842105263165</v>
      </c>
    </row>
    <row r="661" spans="1:12" x14ac:dyDescent="0.25">
      <c r="A661">
        <v>740</v>
      </c>
      <c r="B661" s="1">
        <v>25.635641</v>
      </c>
      <c r="C661" s="1">
        <v>31.979582000000001</v>
      </c>
      <c r="D661" s="1">
        <v>62.386040000000001</v>
      </c>
      <c r="E661" s="2">
        <v>-51.939585999999998</v>
      </c>
      <c r="F661" s="2">
        <v>24.370190999999998</v>
      </c>
      <c r="G661" s="2">
        <v>101.829815</v>
      </c>
      <c r="H661" s="3">
        <v>0.48902800000000002</v>
      </c>
      <c r="I661" s="3">
        <v>-15.656882</v>
      </c>
      <c r="J661" s="3">
        <v>-12.262575</v>
      </c>
      <c r="K661">
        <f t="shared" si="20"/>
        <v>6.166666666666667</v>
      </c>
      <c r="L661">
        <f t="shared" si="19"/>
        <v>97.368421052631589</v>
      </c>
    </row>
    <row r="662" spans="1:12" x14ac:dyDescent="0.25">
      <c r="A662">
        <v>741</v>
      </c>
      <c r="B662" s="1">
        <v>25.655017999999998</v>
      </c>
      <c r="C662" s="1">
        <v>32.044156000000001</v>
      </c>
      <c r="D662" s="1">
        <v>62.349418999999997</v>
      </c>
      <c r="E662" s="2">
        <v>-51.871184</v>
      </c>
      <c r="F662" s="2">
        <v>24.407665000000001</v>
      </c>
      <c r="G662" s="2">
        <v>101.80002899999999</v>
      </c>
      <c r="H662" s="3">
        <v>0.49648199999999998</v>
      </c>
      <c r="I662" s="3">
        <v>-15.65465</v>
      </c>
      <c r="J662" s="3">
        <v>-12.244357000000001</v>
      </c>
      <c r="K662">
        <f t="shared" si="20"/>
        <v>6.1749999999999998</v>
      </c>
      <c r="L662">
        <f t="shared" si="19"/>
        <v>97.5</v>
      </c>
    </row>
    <row r="663" spans="1:12" x14ac:dyDescent="0.25">
      <c r="A663">
        <v>742</v>
      </c>
      <c r="B663" s="1">
        <v>25.667760999999999</v>
      </c>
      <c r="C663" s="1">
        <v>32.085093000000001</v>
      </c>
      <c r="D663" s="1">
        <v>62.318756999999998</v>
      </c>
      <c r="E663" s="2">
        <v>-51.80997</v>
      </c>
      <c r="F663" s="2">
        <v>24.462606999999998</v>
      </c>
      <c r="G663" s="2">
        <v>101.75622</v>
      </c>
      <c r="H663" s="3">
        <v>0.50437600000000005</v>
      </c>
      <c r="I663" s="3">
        <v>-15.657529</v>
      </c>
      <c r="J663" s="3">
        <v>-12.211363</v>
      </c>
      <c r="K663">
        <f t="shared" si="20"/>
        <v>6.1833333333333336</v>
      </c>
      <c r="L663">
        <f t="shared" si="19"/>
        <v>97.631578947368425</v>
      </c>
    </row>
    <row r="664" spans="1:12" x14ac:dyDescent="0.25">
      <c r="A664">
        <v>743</v>
      </c>
      <c r="B664" s="1">
        <v>25.682911000000001</v>
      </c>
      <c r="C664" s="1">
        <v>32.101477000000003</v>
      </c>
      <c r="D664" s="1">
        <v>62.287750000000003</v>
      </c>
      <c r="E664" s="2">
        <v>-51.782345999999997</v>
      </c>
      <c r="F664" s="2">
        <v>24.505680999999999</v>
      </c>
      <c r="G664" s="2">
        <v>101.73071400000001</v>
      </c>
      <c r="H664" s="3">
        <v>0.49957600000000002</v>
      </c>
      <c r="I664" s="3">
        <v>-15.669166000000001</v>
      </c>
      <c r="J664" s="3">
        <v>-12.180410999999999</v>
      </c>
      <c r="K664">
        <f t="shared" si="20"/>
        <v>6.1916666666666664</v>
      </c>
      <c r="L664">
        <f t="shared" si="19"/>
        <v>97.763157894736835</v>
      </c>
    </row>
    <row r="665" spans="1:12" x14ac:dyDescent="0.25">
      <c r="A665">
        <v>744</v>
      </c>
      <c r="B665" s="1">
        <v>25.707301999999999</v>
      </c>
      <c r="C665" s="1">
        <v>32.103157000000003</v>
      </c>
      <c r="D665" s="1">
        <v>62.256950000000003</v>
      </c>
      <c r="E665" s="2">
        <v>-51.759307</v>
      </c>
      <c r="F665" s="2">
        <v>24.542141999999998</v>
      </c>
      <c r="G665" s="2">
        <v>101.699884</v>
      </c>
      <c r="H665" s="3">
        <v>0.493392</v>
      </c>
      <c r="I665" s="3">
        <v>-15.677735999999999</v>
      </c>
      <c r="J665" s="3">
        <v>-12.138090999999999</v>
      </c>
      <c r="K665">
        <f t="shared" si="20"/>
        <v>6.2</v>
      </c>
      <c r="L665">
        <f t="shared" si="19"/>
        <v>97.894736842105274</v>
      </c>
    </row>
    <row r="666" spans="1:12" x14ac:dyDescent="0.25">
      <c r="A666">
        <v>745</v>
      </c>
      <c r="B666" s="1">
        <v>25.727502000000001</v>
      </c>
      <c r="C666" s="1">
        <v>32.083831000000004</v>
      </c>
      <c r="D666" s="1">
        <v>62.227004999999998</v>
      </c>
      <c r="E666" s="2">
        <v>-51.765439999999998</v>
      </c>
      <c r="F666" s="2">
        <v>24.582784</v>
      </c>
      <c r="G666" s="2">
        <v>101.670638</v>
      </c>
      <c r="H666" s="3">
        <v>0.49128899999999998</v>
      </c>
      <c r="I666" s="3">
        <v>-15.689007999999999</v>
      </c>
      <c r="J666" s="3">
        <v>-12.105724</v>
      </c>
      <c r="K666">
        <f t="shared" si="20"/>
        <v>6.208333333333333</v>
      </c>
      <c r="L666">
        <f t="shared" si="19"/>
        <v>98.026315789473671</v>
      </c>
    </row>
    <row r="667" spans="1:12" x14ac:dyDescent="0.25">
      <c r="A667">
        <v>746</v>
      </c>
      <c r="B667" s="1">
        <v>25.770292000000001</v>
      </c>
      <c r="C667" s="1">
        <v>32.043503999999999</v>
      </c>
      <c r="D667" s="1">
        <v>62.181820999999999</v>
      </c>
      <c r="E667" s="2">
        <v>-51.785544000000002</v>
      </c>
      <c r="F667" s="2">
        <v>24.617343999999999</v>
      </c>
      <c r="G667" s="2">
        <v>101.655846</v>
      </c>
      <c r="H667" s="3">
        <v>0.497886</v>
      </c>
      <c r="I667" s="3">
        <v>-15.696230999999999</v>
      </c>
      <c r="J667" s="3">
        <v>-12.076998</v>
      </c>
      <c r="K667">
        <f t="shared" si="20"/>
        <v>6.2166666666666668</v>
      </c>
      <c r="L667">
        <f t="shared" si="19"/>
        <v>98.15789473684211</v>
      </c>
    </row>
    <row r="668" spans="1:12" x14ac:dyDescent="0.25">
      <c r="A668">
        <v>747</v>
      </c>
      <c r="B668" s="1">
        <v>25.804188</v>
      </c>
      <c r="C668" s="1">
        <v>31.991039000000001</v>
      </c>
      <c r="D668" s="1">
        <v>62.127971000000002</v>
      </c>
      <c r="E668" s="2">
        <v>-51.820480000000003</v>
      </c>
      <c r="F668" s="2">
        <v>24.656942000000001</v>
      </c>
      <c r="G668" s="2">
        <v>101.637227</v>
      </c>
      <c r="H668" s="3">
        <v>0.50998100000000002</v>
      </c>
      <c r="I668" s="3">
        <v>-15.711550000000001</v>
      </c>
      <c r="J668" s="3">
        <v>-12.059036000000001</v>
      </c>
      <c r="K668">
        <f t="shared" si="20"/>
        <v>6.2249999999999996</v>
      </c>
      <c r="L668">
        <f t="shared" si="19"/>
        <v>98.289473684210535</v>
      </c>
    </row>
    <row r="669" spans="1:12" x14ac:dyDescent="0.25">
      <c r="A669">
        <v>748</v>
      </c>
      <c r="B669" s="1">
        <v>25.858630999999999</v>
      </c>
      <c r="C669" s="1">
        <v>31.920703</v>
      </c>
      <c r="D669" s="1">
        <v>62.067034</v>
      </c>
      <c r="E669" s="2">
        <v>-51.878301999999998</v>
      </c>
      <c r="F669" s="2">
        <v>24.659206000000001</v>
      </c>
      <c r="G669" s="2">
        <v>101.648943</v>
      </c>
      <c r="H669" s="3">
        <v>0.53335299999999997</v>
      </c>
      <c r="I669" s="3">
        <v>-15.747522</v>
      </c>
      <c r="J669" s="3">
        <v>-12.033417</v>
      </c>
      <c r="K669">
        <f t="shared" si="20"/>
        <v>6.2333333333333334</v>
      </c>
      <c r="L669">
        <f t="shared" si="19"/>
        <v>98.421052631578959</v>
      </c>
    </row>
    <row r="670" spans="1:12" x14ac:dyDescent="0.25">
      <c r="A670">
        <v>749</v>
      </c>
      <c r="B670" s="1">
        <v>25.903739999999999</v>
      </c>
      <c r="C670" s="1">
        <v>31.859376999999999</v>
      </c>
      <c r="D670" s="1">
        <v>62.000213000000002</v>
      </c>
      <c r="E670" s="2">
        <v>-51.924177</v>
      </c>
      <c r="F670" s="2">
        <v>24.622522</v>
      </c>
      <c r="G670" s="2">
        <v>101.67439</v>
      </c>
      <c r="H670" s="3">
        <v>0.56113800000000003</v>
      </c>
      <c r="I670" s="3">
        <v>-15.786191000000001</v>
      </c>
      <c r="J670" s="3">
        <v>-12.01524</v>
      </c>
      <c r="K670">
        <f t="shared" si="20"/>
        <v>6.2416666666666663</v>
      </c>
      <c r="L670">
        <f t="shared" si="19"/>
        <v>98.55263157894737</v>
      </c>
    </row>
    <row r="671" spans="1:12" x14ac:dyDescent="0.25">
      <c r="A671">
        <v>750</v>
      </c>
      <c r="B671" s="1">
        <v>25.936959000000002</v>
      </c>
      <c r="C671" s="1">
        <v>31.798839999999998</v>
      </c>
      <c r="D671" s="1">
        <v>61.947175000000001</v>
      </c>
      <c r="E671" s="2">
        <v>-51.957619000000001</v>
      </c>
      <c r="F671" s="2">
        <v>24.562897</v>
      </c>
      <c r="G671" s="2">
        <v>101.693729</v>
      </c>
      <c r="H671" s="3">
        <v>0.58210399999999995</v>
      </c>
      <c r="I671" s="3">
        <v>-15.786811</v>
      </c>
      <c r="J671" s="3">
        <v>-12.037265</v>
      </c>
      <c r="K671">
        <f t="shared" si="20"/>
        <v>6.25</v>
      </c>
      <c r="L671">
        <f t="shared" si="19"/>
        <v>98.684210526315795</v>
      </c>
    </row>
    <row r="672" spans="1:12" x14ac:dyDescent="0.25">
      <c r="A672">
        <v>751</v>
      </c>
      <c r="B672" s="1">
        <v>25.961033</v>
      </c>
      <c r="C672" s="1">
        <v>31.763235999999999</v>
      </c>
      <c r="D672" s="1">
        <v>61.895277</v>
      </c>
      <c r="E672" s="2">
        <v>-51.987591999999999</v>
      </c>
      <c r="F672" s="2">
        <v>24.510946000000001</v>
      </c>
      <c r="G672" s="2">
        <v>101.712468</v>
      </c>
      <c r="H672" s="3">
        <v>0.60325499999999999</v>
      </c>
      <c r="I672" s="3">
        <v>-15.787502</v>
      </c>
      <c r="J672" s="3">
        <v>-12.061985999999999</v>
      </c>
      <c r="K672">
        <f t="shared" si="20"/>
        <v>6.2583333333333337</v>
      </c>
      <c r="L672">
        <f t="shared" si="19"/>
        <v>98.81578947368422</v>
      </c>
    </row>
    <row r="673" spans="1:12" x14ac:dyDescent="0.25">
      <c r="A673">
        <v>752</v>
      </c>
      <c r="B673" s="1">
        <v>25.986661999999999</v>
      </c>
      <c r="C673" s="1">
        <v>31.732495</v>
      </c>
      <c r="D673" s="1">
        <v>61.844760999999998</v>
      </c>
      <c r="E673" s="2">
        <v>-51.986378000000002</v>
      </c>
      <c r="F673" s="2">
        <v>24.495874000000001</v>
      </c>
      <c r="G673" s="2">
        <v>101.718627</v>
      </c>
      <c r="H673" s="3">
        <v>0.59918899999999997</v>
      </c>
      <c r="I673" s="3">
        <v>-15.805009999999999</v>
      </c>
      <c r="J673" s="3">
        <v>-12.029203000000001</v>
      </c>
      <c r="K673">
        <f t="shared" si="20"/>
        <v>6.2666666666666666</v>
      </c>
      <c r="L673">
        <f t="shared" si="19"/>
        <v>98.94736842105263</v>
      </c>
    </row>
    <row r="674" spans="1:12" x14ac:dyDescent="0.25">
      <c r="A674">
        <v>753</v>
      </c>
      <c r="B674" s="1">
        <v>26.010804</v>
      </c>
      <c r="C674" s="1">
        <v>31.712420000000002</v>
      </c>
      <c r="D674" s="1">
        <v>61.793263000000003</v>
      </c>
      <c r="E674" s="2">
        <v>-51.963036000000002</v>
      </c>
      <c r="F674" s="2">
        <v>24.495289</v>
      </c>
      <c r="G674" s="2">
        <v>101.73531800000001</v>
      </c>
      <c r="H674" s="3">
        <v>0.58479199999999998</v>
      </c>
      <c r="I674" s="3">
        <v>-15.790514</v>
      </c>
      <c r="J674" s="3">
        <v>-11.995478</v>
      </c>
      <c r="K674">
        <f t="shared" si="20"/>
        <v>6.2750000000000004</v>
      </c>
      <c r="L674">
        <f t="shared" si="19"/>
        <v>99.078947368421055</v>
      </c>
    </row>
    <row r="675" spans="1:12" x14ac:dyDescent="0.25">
      <c r="A675">
        <v>754</v>
      </c>
      <c r="B675" s="1">
        <v>26.030263000000001</v>
      </c>
      <c r="C675" s="1">
        <v>31.684245000000001</v>
      </c>
      <c r="D675" s="1">
        <v>61.749927999999997</v>
      </c>
      <c r="E675" s="2">
        <v>-51.931727000000002</v>
      </c>
      <c r="F675" s="2">
        <v>24.541042000000001</v>
      </c>
      <c r="G675" s="2">
        <v>101.73915599999999</v>
      </c>
      <c r="H675" s="3">
        <v>0.56263700000000005</v>
      </c>
      <c r="I675" s="3">
        <v>-15.765395</v>
      </c>
      <c r="J675" s="3">
        <v>-11.963098</v>
      </c>
      <c r="K675">
        <f t="shared" si="20"/>
        <v>6.2833333333333332</v>
      </c>
      <c r="L675">
        <f t="shared" si="19"/>
        <v>99.21052631578948</v>
      </c>
    </row>
    <row r="676" spans="1:12" x14ac:dyDescent="0.25">
      <c r="A676">
        <v>755</v>
      </c>
      <c r="B676" s="1">
        <v>26.029318</v>
      </c>
      <c r="C676" s="1">
        <v>31.654093</v>
      </c>
      <c r="D676" s="1">
        <v>61.708202</v>
      </c>
      <c r="E676" s="2">
        <v>-51.900435999999999</v>
      </c>
      <c r="F676" s="2">
        <v>24.637758000000002</v>
      </c>
      <c r="G676" s="2">
        <v>101.708975</v>
      </c>
      <c r="H676" s="3">
        <v>0.52780499999999997</v>
      </c>
      <c r="I676" s="3">
        <v>-15.743195999999999</v>
      </c>
      <c r="J676" s="3">
        <v>-11.919511</v>
      </c>
      <c r="K676">
        <f t="shared" si="20"/>
        <v>6.291666666666667</v>
      </c>
      <c r="L676">
        <f t="shared" si="19"/>
        <v>99.342105263157904</v>
      </c>
    </row>
    <row r="677" spans="1:12" x14ac:dyDescent="0.25">
      <c r="A677">
        <v>756</v>
      </c>
      <c r="B677" s="1">
        <v>26.028452999999999</v>
      </c>
      <c r="C677" s="1">
        <v>31.600527</v>
      </c>
      <c r="D677" s="1">
        <v>61.676630000000003</v>
      </c>
      <c r="E677" s="2">
        <v>-51.887135999999998</v>
      </c>
      <c r="F677" s="2">
        <v>24.759212999999999</v>
      </c>
      <c r="G677" s="2">
        <v>101.665663</v>
      </c>
      <c r="H677" s="3">
        <v>0.478157</v>
      </c>
      <c r="I677" s="3">
        <v>-15.727333</v>
      </c>
      <c r="J677" s="3">
        <v>-11.876139</v>
      </c>
      <c r="K677">
        <f t="shared" si="20"/>
        <v>6.3</v>
      </c>
      <c r="L677">
        <f t="shared" si="19"/>
        <v>99.473684210526315</v>
      </c>
    </row>
    <row r="678" spans="1:12" x14ac:dyDescent="0.25">
      <c r="A678">
        <v>757</v>
      </c>
      <c r="B678" s="1">
        <v>26.004936000000001</v>
      </c>
      <c r="C678" s="1">
        <v>31.541226000000002</v>
      </c>
      <c r="D678" s="1">
        <v>61.645786000000001</v>
      </c>
      <c r="E678" s="2">
        <v>-51.898530000000001</v>
      </c>
      <c r="F678" s="2">
        <v>24.856271</v>
      </c>
      <c r="G678" s="2">
        <v>101.633867</v>
      </c>
      <c r="H678" s="3">
        <v>0.43046800000000002</v>
      </c>
      <c r="I678" s="3">
        <v>-15.705909</v>
      </c>
      <c r="J678" s="3">
        <v>-11.839789</v>
      </c>
      <c r="K678">
        <f t="shared" si="20"/>
        <v>6.3083333333333336</v>
      </c>
      <c r="L678">
        <f t="shared" si="19"/>
        <v>99.605263157894754</v>
      </c>
    </row>
    <row r="679" spans="1:12" x14ac:dyDescent="0.25">
      <c r="A679">
        <v>758</v>
      </c>
      <c r="B679" s="1">
        <v>25.988356</v>
      </c>
      <c r="C679" s="1">
        <v>31.469113</v>
      </c>
      <c r="D679" s="1">
        <v>61.608848000000002</v>
      </c>
      <c r="E679" s="2">
        <v>-51.913184000000001</v>
      </c>
      <c r="F679" s="2">
        <v>24.914210000000001</v>
      </c>
      <c r="G679" s="2">
        <v>101.61533799999999</v>
      </c>
      <c r="H679" s="3">
        <v>0.38191199999999997</v>
      </c>
      <c r="I679" s="3">
        <v>-15.681381999999999</v>
      </c>
      <c r="J679" s="3">
        <v>-11.814427</v>
      </c>
      <c r="K679">
        <f t="shared" si="20"/>
        <v>6.3166666666666664</v>
      </c>
      <c r="L679">
        <f t="shared" si="19"/>
        <v>99.73684210526315</v>
      </c>
    </row>
    <row r="680" spans="1:12" x14ac:dyDescent="0.25">
      <c r="A680">
        <v>759</v>
      </c>
      <c r="B680" s="1">
        <v>25.963094999999999</v>
      </c>
      <c r="C680" s="1">
        <v>31.404299999999999</v>
      </c>
      <c r="D680" s="1">
        <v>61.573402000000002</v>
      </c>
      <c r="E680" s="2">
        <v>-51.937916000000001</v>
      </c>
      <c r="F680" s="2">
        <v>24.935027000000002</v>
      </c>
      <c r="G680" s="2">
        <v>101.60171800000001</v>
      </c>
      <c r="H680" s="3">
        <v>0.33543099999999998</v>
      </c>
      <c r="I680" s="3">
        <v>-15.643219999999999</v>
      </c>
      <c r="J680" s="3">
        <v>-11.813261000000001</v>
      </c>
      <c r="K680">
        <f t="shared" si="20"/>
        <v>6.3250000000000002</v>
      </c>
      <c r="L680">
        <f t="shared" si="19"/>
        <v>99.868421052631589</v>
      </c>
    </row>
    <row r="681" spans="1:12" x14ac:dyDescent="0.25">
      <c r="A681">
        <v>760</v>
      </c>
      <c r="B681" s="1">
        <v>25.949309</v>
      </c>
      <c r="C681" s="1">
        <v>31.354240000000001</v>
      </c>
      <c r="D681" s="1">
        <v>61.545110000000001</v>
      </c>
      <c r="E681" s="2">
        <v>-51.962133999999999</v>
      </c>
      <c r="F681" s="2">
        <v>24.938939999999999</v>
      </c>
      <c r="G681" s="2">
        <v>101.599834</v>
      </c>
      <c r="H681" s="3">
        <v>0.30271199999999998</v>
      </c>
      <c r="I681" s="3">
        <v>-15.612368</v>
      </c>
      <c r="J681" s="3">
        <v>-11.81007</v>
      </c>
      <c r="K681">
        <f t="shared" si="20"/>
        <v>6.333333333333333</v>
      </c>
      <c r="L681">
        <f>K681*100/$K$681</f>
        <v>99.999999999999986</v>
      </c>
    </row>
    <row r="683" spans="1:12" x14ac:dyDescent="0.25">
      <c r="B683"/>
      <c r="C683"/>
      <c r="D683"/>
      <c r="E683"/>
      <c r="F683"/>
      <c r="G683"/>
      <c r="H683"/>
      <c r="I683"/>
      <c r="J683"/>
    </row>
    <row r="684" spans="1:12" x14ac:dyDescent="0.25">
      <c r="B684"/>
      <c r="C684"/>
      <c r="D684"/>
      <c r="E684"/>
      <c r="F684"/>
      <c r="G684"/>
      <c r="H684"/>
      <c r="I684"/>
      <c r="J6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KUDLATY</dc:creator>
  <cp:lastModifiedBy>Martyna</cp:lastModifiedBy>
  <dcterms:created xsi:type="dcterms:W3CDTF">2013-11-06T20:56:24Z</dcterms:created>
  <dcterms:modified xsi:type="dcterms:W3CDTF">2014-04-20T13:51:57Z</dcterms:modified>
</cp:coreProperties>
</file>