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54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L170" i="1" s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L198" i="1" s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L226" i="1" s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L330" i="1" s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L354" i="1" s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L386" i="1" s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L418" i="1" s="1"/>
  <c r="K419" i="1"/>
  <c r="K420" i="1"/>
  <c r="K421" i="1"/>
  <c r="K422" i="1"/>
  <c r="K423" i="1"/>
  <c r="K424" i="1"/>
  <c r="K425" i="1"/>
  <c r="K426" i="1"/>
  <c r="K427" i="1"/>
  <c r="K428" i="1"/>
  <c r="L428" i="1" s="1"/>
  <c r="K429" i="1"/>
  <c r="K430" i="1"/>
  <c r="K431" i="1"/>
  <c r="K432" i="1"/>
  <c r="K433" i="1"/>
  <c r="K434" i="1"/>
  <c r="K435" i="1"/>
  <c r="K436" i="1"/>
  <c r="L436" i="1" s="1"/>
  <c r="K437" i="1"/>
  <c r="K438" i="1"/>
  <c r="K439" i="1"/>
  <c r="K440" i="1"/>
  <c r="K441" i="1"/>
  <c r="K442" i="1"/>
  <c r="K443" i="1"/>
  <c r="K444" i="1"/>
  <c r="L444" i="1" s="1"/>
  <c r="K445" i="1"/>
  <c r="K446" i="1"/>
  <c r="K447" i="1"/>
  <c r="K448" i="1"/>
  <c r="K449" i="1"/>
  <c r="K450" i="1"/>
  <c r="K451" i="1"/>
  <c r="K452" i="1"/>
  <c r="L452" i="1" s="1"/>
  <c r="K453" i="1"/>
  <c r="K454" i="1"/>
  <c r="K455" i="1"/>
  <c r="K456" i="1"/>
  <c r="K457" i="1"/>
  <c r="K458" i="1"/>
  <c r="K459" i="1"/>
  <c r="K460" i="1"/>
  <c r="L460" i="1" s="1"/>
  <c r="K461" i="1"/>
  <c r="K462" i="1"/>
  <c r="K463" i="1"/>
  <c r="K464" i="1"/>
  <c r="K465" i="1"/>
  <c r="K466" i="1"/>
  <c r="K467" i="1"/>
  <c r="K468" i="1"/>
  <c r="L468" i="1" s="1"/>
  <c r="K469" i="1"/>
  <c r="K470" i="1"/>
  <c r="K471" i="1"/>
  <c r="K472" i="1"/>
  <c r="K473" i="1"/>
  <c r="K474" i="1"/>
  <c r="K475" i="1"/>
  <c r="K476" i="1"/>
  <c r="L476" i="1" s="1"/>
  <c r="K477" i="1"/>
  <c r="K478" i="1"/>
  <c r="K479" i="1"/>
  <c r="K480" i="1"/>
  <c r="K481" i="1"/>
  <c r="K482" i="1"/>
  <c r="K483" i="1"/>
  <c r="K484" i="1"/>
  <c r="L484" i="1" s="1"/>
  <c r="K485" i="1"/>
  <c r="K486" i="1"/>
  <c r="K487" i="1"/>
  <c r="K488" i="1"/>
  <c r="K489" i="1"/>
  <c r="K490" i="1"/>
  <c r="K491" i="1"/>
  <c r="K492" i="1"/>
  <c r="L492" i="1" s="1"/>
  <c r="K493" i="1"/>
  <c r="K494" i="1"/>
  <c r="K495" i="1"/>
  <c r="K496" i="1"/>
  <c r="K497" i="1"/>
  <c r="K498" i="1"/>
  <c r="K499" i="1"/>
  <c r="K500" i="1"/>
  <c r="L500" i="1" s="1"/>
  <c r="K501" i="1"/>
  <c r="K502" i="1"/>
  <c r="K503" i="1"/>
  <c r="K504" i="1"/>
  <c r="K505" i="1"/>
  <c r="K506" i="1"/>
  <c r="K507" i="1"/>
  <c r="K508" i="1"/>
  <c r="L508" i="1" s="1"/>
  <c r="K509" i="1"/>
  <c r="K510" i="1"/>
  <c r="K511" i="1"/>
  <c r="K512" i="1"/>
  <c r="K513" i="1"/>
  <c r="K514" i="1"/>
  <c r="K515" i="1"/>
  <c r="K516" i="1"/>
  <c r="L516" i="1" s="1"/>
  <c r="K517" i="1"/>
  <c r="K518" i="1"/>
  <c r="K519" i="1"/>
  <c r="K520" i="1"/>
  <c r="K521" i="1"/>
  <c r="K522" i="1"/>
  <c r="K523" i="1"/>
  <c r="K524" i="1"/>
  <c r="L524" i="1" s="1"/>
  <c r="K525" i="1"/>
  <c r="K526" i="1"/>
  <c r="K527" i="1"/>
  <c r="K528" i="1"/>
  <c r="K529" i="1"/>
  <c r="K530" i="1"/>
  <c r="K531" i="1"/>
  <c r="K532" i="1"/>
  <c r="L532" i="1" s="1"/>
  <c r="K533" i="1"/>
  <c r="K534" i="1"/>
  <c r="K535" i="1"/>
  <c r="K536" i="1"/>
  <c r="K537" i="1"/>
  <c r="K538" i="1"/>
  <c r="K539" i="1"/>
  <c r="K540" i="1"/>
  <c r="L540" i="1" s="1"/>
  <c r="K541" i="1"/>
  <c r="K542" i="1"/>
  <c r="K543" i="1"/>
  <c r="K544" i="1"/>
  <c r="K545" i="1"/>
  <c r="K546" i="1"/>
  <c r="K547" i="1"/>
  <c r="K548" i="1"/>
  <c r="L548" i="1" s="1"/>
  <c r="K549" i="1"/>
  <c r="K550" i="1"/>
  <c r="K551" i="1"/>
  <c r="K552" i="1"/>
  <c r="K553" i="1"/>
  <c r="K554" i="1"/>
  <c r="K555" i="1"/>
  <c r="K556" i="1"/>
  <c r="L556" i="1" s="1"/>
  <c r="K557" i="1"/>
  <c r="K558" i="1"/>
  <c r="K559" i="1"/>
  <c r="K560" i="1"/>
  <c r="K561" i="1"/>
  <c r="K562" i="1"/>
  <c r="K563" i="1"/>
  <c r="K564" i="1"/>
  <c r="L564" i="1" s="1"/>
  <c r="K565" i="1"/>
  <c r="K566" i="1"/>
  <c r="K567" i="1"/>
  <c r="K568" i="1"/>
  <c r="K569" i="1"/>
  <c r="K570" i="1"/>
  <c r="L570" i="1" s="1"/>
  <c r="K571" i="1"/>
  <c r="K572" i="1"/>
  <c r="L572" i="1" s="1"/>
  <c r="K573" i="1"/>
  <c r="K574" i="1"/>
  <c r="K575" i="1"/>
  <c r="K576" i="1"/>
  <c r="K577" i="1"/>
  <c r="K578" i="1"/>
  <c r="L578" i="1" s="1"/>
  <c r="K579" i="1"/>
  <c r="K580" i="1"/>
  <c r="L580" i="1" s="1"/>
  <c r="K581" i="1"/>
  <c r="K582" i="1"/>
  <c r="K583" i="1"/>
  <c r="K584" i="1"/>
  <c r="K585" i="1"/>
  <c r="K586" i="1"/>
  <c r="L586" i="1" s="1"/>
  <c r="K587" i="1"/>
  <c r="K588" i="1"/>
  <c r="L588" i="1" s="1"/>
  <c r="K589" i="1"/>
  <c r="K590" i="1"/>
  <c r="K591" i="1"/>
  <c r="K592" i="1"/>
  <c r="K593" i="1"/>
  <c r="K594" i="1"/>
  <c r="L594" i="1" s="1"/>
  <c r="K595" i="1"/>
  <c r="K596" i="1"/>
  <c r="L596" i="1" s="1"/>
  <c r="K597" i="1"/>
  <c r="K598" i="1"/>
  <c r="K599" i="1"/>
  <c r="K600" i="1"/>
  <c r="K601" i="1"/>
  <c r="K602" i="1"/>
  <c r="L602" i="1" s="1"/>
  <c r="K603" i="1"/>
  <c r="K604" i="1"/>
  <c r="L604" i="1" s="1"/>
  <c r="K605" i="1"/>
  <c r="K606" i="1"/>
  <c r="L113" i="1" s="1"/>
  <c r="L590" i="1" l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375" i="1"/>
  <c r="L255" i="1"/>
  <c r="L141" i="1"/>
  <c r="L2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19" i="1"/>
  <c r="L411" i="1"/>
  <c r="L403" i="1"/>
  <c r="L395" i="1"/>
  <c r="L387" i="1"/>
  <c r="L379" i="1"/>
  <c r="L371" i="1"/>
  <c r="L363" i="1"/>
  <c r="L355" i="1"/>
  <c r="L347" i="1"/>
  <c r="L335" i="1"/>
  <c r="L331" i="1"/>
  <c r="L327" i="1"/>
  <c r="L303" i="1"/>
  <c r="L299" i="1"/>
  <c r="L295" i="1"/>
  <c r="L271" i="1"/>
  <c r="L267" i="1"/>
  <c r="L263" i="1"/>
  <c r="L239" i="1"/>
  <c r="L235" i="1"/>
  <c r="L231" i="1"/>
  <c r="L207" i="1"/>
  <c r="L203" i="1"/>
  <c r="L199" i="1"/>
  <c r="L175" i="1"/>
  <c r="L171" i="1"/>
  <c r="L167" i="1"/>
  <c r="L143" i="1"/>
  <c r="L139" i="1"/>
  <c r="L135" i="1"/>
  <c r="L111" i="1"/>
  <c r="L107" i="1"/>
  <c r="L103" i="1"/>
  <c r="L79" i="1"/>
  <c r="L75" i="1"/>
  <c r="L71" i="1"/>
  <c r="L47" i="1"/>
  <c r="L43" i="1"/>
  <c r="L39" i="1"/>
  <c r="L15" i="1"/>
  <c r="L11" i="1"/>
  <c r="L7" i="1"/>
  <c r="L407" i="1"/>
  <c r="L365" i="1"/>
  <c r="L315" i="1"/>
  <c r="L1" i="1"/>
  <c r="L17" i="1"/>
  <c r="L23" i="1"/>
  <c r="L31" i="1"/>
  <c r="L45" i="1"/>
  <c r="L53" i="1"/>
  <c r="L59" i="1"/>
  <c r="L81" i="1"/>
  <c r="L87" i="1"/>
  <c r="L95" i="1"/>
  <c r="L109" i="1"/>
  <c r="L117" i="1"/>
  <c r="L123" i="1"/>
  <c r="L145" i="1"/>
  <c r="L151" i="1"/>
  <c r="L159" i="1"/>
  <c r="L173" i="1"/>
  <c r="L181" i="1"/>
  <c r="L187" i="1"/>
  <c r="L209" i="1"/>
  <c r="L215" i="1"/>
  <c r="L223" i="1"/>
  <c r="L237" i="1"/>
  <c r="L245" i="1"/>
  <c r="L251" i="1"/>
  <c r="L273" i="1"/>
  <c r="L279" i="1"/>
  <c r="L287" i="1"/>
  <c r="L63" i="1"/>
  <c r="L91" i="1"/>
  <c r="L119" i="1"/>
  <c r="L149" i="1"/>
  <c r="L177" i="1"/>
  <c r="L205" i="1"/>
  <c r="L305" i="1"/>
  <c r="L319" i="1"/>
  <c r="L333" i="1"/>
  <c r="L357" i="1"/>
  <c r="L367" i="1"/>
  <c r="L389" i="1"/>
  <c r="L399" i="1"/>
  <c r="L421" i="1"/>
  <c r="L606" i="1"/>
  <c r="L13" i="1"/>
  <c r="L127" i="1"/>
  <c r="L155" i="1"/>
  <c r="L183" i="1"/>
  <c r="L213" i="1"/>
  <c r="L241" i="1"/>
  <c r="L269" i="1"/>
  <c r="L309" i="1"/>
  <c r="L337" i="1"/>
  <c r="L349" i="1"/>
  <c r="L359" i="1"/>
  <c r="L381" i="1"/>
  <c r="L391" i="1"/>
  <c r="L413" i="1"/>
  <c r="L423" i="1"/>
  <c r="L21" i="1"/>
  <c r="L49" i="1"/>
  <c r="L77" i="1"/>
  <c r="L191" i="1"/>
  <c r="L219" i="1"/>
  <c r="L247" i="1"/>
  <c r="L277" i="1"/>
  <c r="L311" i="1"/>
  <c r="L341" i="1"/>
  <c r="L351" i="1"/>
  <c r="L373" i="1"/>
  <c r="L383" i="1"/>
  <c r="L405" i="1"/>
  <c r="L415" i="1"/>
  <c r="L598" i="1"/>
  <c r="L582" i="1"/>
  <c r="L574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4" i="1"/>
  <c r="L410" i="1"/>
  <c r="L406" i="1"/>
  <c r="L402" i="1"/>
  <c r="L398" i="1"/>
  <c r="L394" i="1"/>
  <c r="L390" i="1"/>
  <c r="L382" i="1"/>
  <c r="L378" i="1"/>
  <c r="L374" i="1"/>
  <c r="L370" i="1"/>
  <c r="L366" i="1"/>
  <c r="L362" i="1"/>
  <c r="L358" i="1"/>
  <c r="L350" i="1"/>
  <c r="L346" i="1"/>
  <c r="L342" i="1"/>
  <c r="L338" i="1"/>
  <c r="L334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2" i="1"/>
  <c r="L218" i="1"/>
  <c r="L214" i="1"/>
  <c r="L210" i="1"/>
  <c r="L206" i="1"/>
  <c r="L202" i="1"/>
  <c r="L194" i="1"/>
  <c r="L190" i="1"/>
  <c r="L186" i="1"/>
  <c r="L182" i="1"/>
  <c r="L178" i="1"/>
  <c r="L174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397" i="1"/>
  <c r="L301" i="1"/>
  <c r="L85" i="1"/>
  <c r="L343" i="1"/>
  <c r="L283" i="1"/>
  <c r="L55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17" i="1"/>
  <c r="L409" i="1"/>
  <c r="L401" i="1"/>
  <c r="L393" i="1"/>
  <c r="L385" i="1"/>
  <c r="L377" i="1"/>
  <c r="L369" i="1"/>
  <c r="L361" i="1"/>
  <c r="L353" i="1"/>
  <c r="L345" i="1"/>
  <c r="L325" i="1"/>
  <c r="L321" i="1"/>
  <c r="L317" i="1"/>
  <c r="L293" i="1"/>
  <c r="L289" i="1"/>
  <c r="L285" i="1"/>
  <c r="L261" i="1"/>
  <c r="L257" i="1"/>
  <c r="L253" i="1"/>
  <c r="L229" i="1"/>
  <c r="L225" i="1"/>
  <c r="L221" i="1"/>
  <c r="L197" i="1"/>
  <c r="L193" i="1"/>
  <c r="L189" i="1"/>
  <c r="L165" i="1"/>
  <c r="L161" i="1"/>
  <c r="L157" i="1"/>
  <c r="L133" i="1"/>
  <c r="L129" i="1"/>
  <c r="L125" i="1"/>
  <c r="L101" i="1"/>
  <c r="L97" i="1"/>
  <c r="L93" i="1"/>
  <c r="L69" i="1"/>
  <c r="L65" i="1"/>
  <c r="L61" i="1"/>
  <c r="L37" i="1"/>
  <c r="L33" i="1"/>
  <c r="L29" i="1"/>
  <c r="L5" i="1"/>
  <c r="L12" i="1"/>
  <c r="L8" i="1"/>
  <c r="L4" i="1"/>
  <c r="L329" i="1"/>
  <c r="L313" i="1"/>
  <c r="L297" i="1"/>
  <c r="L281" i="1"/>
  <c r="L265" i="1"/>
  <c r="L249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3" i="1"/>
</calcChain>
</file>

<file path=xl/connections.xml><?xml version="1.0" encoding="utf-8"?>
<connections xmlns="http://schemas.openxmlformats.org/spreadsheetml/2006/main">
  <connection id="1" name="Pydzinski-003" type="4" refreshedVersion="0" background="1">
    <webPr xml="1" sourceData="1" url="C:\Users\KUDLATY\Desktop\Grupa_kontrolna_mvnx_3_pazdziernik\Pydzinski_mvnx\prawa\picie_z_kubka\Pydzinski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9"/>
  <sheetViews>
    <sheetView tabSelected="1" workbookViewId="0">
      <selection sqref="A1:XFD84"/>
    </sheetView>
  </sheetViews>
  <sheetFormatPr defaultRowHeight="15" x14ac:dyDescent="0.25"/>
  <cols>
    <col min="1" max="1" width="11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85</v>
      </c>
      <c r="B1" s="1">
        <v>28.359835</v>
      </c>
      <c r="C1" s="1">
        <v>28.791513999999999</v>
      </c>
      <c r="D1" s="1">
        <v>54.195287</v>
      </c>
      <c r="E1" s="2">
        <v>-52.096843</v>
      </c>
      <c r="F1" s="2">
        <v>31.603752</v>
      </c>
      <c r="G1" s="2">
        <v>98.765896999999995</v>
      </c>
      <c r="H1" s="3">
        <v>0.67042900000000005</v>
      </c>
      <c r="I1" s="3">
        <v>-14.4861</v>
      </c>
      <c r="J1" s="3">
        <v>-10.500444999999999</v>
      </c>
      <c r="K1">
        <f t="shared" ref="K1:K45" si="0">A1/120</f>
        <v>0.70833333333333337</v>
      </c>
      <c r="L1">
        <f>K1*100/$K$606</f>
        <v>12.318840579710146</v>
      </c>
    </row>
    <row r="2" spans="1:12" x14ac:dyDescent="0.25">
      <c r="A2">
        <v>86</v>
      </c>
      <c r="B2" s="1">
        <v>28.352561999999999</v>
      </c>
      <c r="C2" s="1">
        <v>28.8247</v>
      </c>
      <c r="D2" s="1">
        <v>54.222763</v>
      </c>
      <c r="E2" s="2">
        <v>-52.104064000000001</v>
      </c>
      <c r="F2" s="2">
        <v>31.619343000000001</v>
      </c>
      <c r="G2" s="2">
        <v>98.775064</v>
      </c>
      <c r="H2" s="3">
        <v>0.72929200000000005</v>
      </c>
      <c r="I2" s="3">
        <v>-14.505656</v>
      </c>
      <c r="J2" s="3">
        <v>-10.607089999999999</v>
      </c>
      <c r="K2">
        <f t="shared" si="0"/>
        <v>0.71666666666666667</v>
      </c>
      <c r="L2">
        <f>K2*100/$K$606</f>
        <v>12.463768115942029</v>
      </c>
    </row>
    <row r="3" spans="1:12" x14ac:dyDescent="0.25">
      <c r="A3">
        <v>87</v>
      </c>
      <c r="B3" s="1">
        <v>28.341448</v>
      </c>
      <c r="C3" s="1">
        <v>28.862475</v>
      </c>
      <c r="D3" s="1">
        <v>54.251100999999998</v>
      </c>
      <c r="E3" s="2">
        <v>-52.110371000000001</v>
      </c>
      <c r="F3" s="2">
        <v>31.637816999999998</v>
      </c>
      <c r="G3" s="2">
        <v>98.774884</v>
      </c>
      <c r="H3" s="3">
        <v>0.77739599999999998</v>
      </c>
      <c r="I3" s="3">
        <v>-14.529468</v>
      </c>
      <c r="J3" s="3">
        <v>-10.683196000000001</v>
      </c>
      <c r="K3">
        <f t="shared" si="0"/>
        <v>0.72499999999999998</v>
      </c>
      <c r="L3">
        <f>K3*100/$K$606</f>
        <v>12.608695652173912</v>
      </c>
    </row>
    <row r="4" spans="1:12" x14ac:dyDescent="0.25">
      <c r="A4">
        <v>88</v>
      </c>
      <c r="B4" s="1">
        <v>28.332062000000001</v>
      </c>
      <c r="C4" s="1">
        <v>28.895576999999999</v>
      </c>
      <c r="D4" s="1">
        <v>54.280633000000002</v>
      </c>
      <c r="E4" s="2">
        <v>-52.100273999999999</v>
      </c>
      <c r="F4" s="2">
        <v>31.644024999999999</v>
      </c>
      <c r="G4" s="2">
        <v>98.767796000000004</v>
      </c>
      <c r="H4" s="3">
        <v>0.814384</v>
      </c>
      <c r="I4" s="3">
        <v>-14.545489999999999</v>
      </c>
      <c r="J4" s="3">
        <v>-10.737996000000001</v>
      </c>
      <c r="K4">
        <f t="shared" si="0"/>
        <v>0.73333333333333328</v>
      </c>
      <c r="L4">
        <f>K4*100/$K$606</f>
        <v>12.753623188405797</v>
      </c>
    </row>
    <row r="5" spans="1:12" x14ac:dyDescent="0.25">
      <c r="A5">
        <v>89</v>
      </c>
      <c r="B5" s="1">
        <v>28.308782000000001</v>
      </c>
      <c r="C5" s="1">
        <v>28.938779</v>
      </c>
      <c r="D5" s="1">
        <v>54.326577</v>
      </c>
      <c r="E5" s="2">
        <v>-52.090170999999998</v>
      </c>
      <c r="F5" s="2">
        <v>31.629943000000001</v>
      </c>
      <c r="G5" s="2">
        <v>98.769662999999994</v>
      </c>
      <c r="H5" s="3">
        <v>0.82286999999999999</v>
      </c>
      <c r="I5" s="3">
        <v>-14.566082</v>
      </c>
      <c r="J5" s="3">
        <v>-10.769288</v>
      </c>
      <c r="K5">
        <f t="shared" si="0"/>
        <v>0.7416666666666667</v>
      </c>
      <c r="L5">
        <f>K5*100/$K$606</f>
        <v>12.898550724637682</v>
      </c>
    </row>
    <row r="6" spans="1:12" x14ac:dyDescent="0.25">
      <c r="A6">
        <v>90</v>
      </c>
      <c r="B6" s="1">
        <v>28.282501</v>
      </c>
      <c r="C6" s="1">
        <v>28.976779000000001</v>
      </c>
      <c r="D6" s="1">
        <v>54.382508999999999</v>
      </c>
      <c r="E6" s="2">
        <v>-52.079718</v>
      </c>
      <c r="F6" s="2">
        <v>31.572831999999998</v>
      </c>
      <c r="G6" s="2">
        <v>98.787081000000001</v>
      </c>
      <c r="H6" s="3">
        <v>0.81969199999999998</v>
      </c>
      <c r="I6" s="3">
        <v>-14.576385999999999</v>
      </c>
      <c r="J6" s="3">
        <v>-10.789914</v>
      </c>
      <c r="K6">
        <f t="shared" si="0"/>
        <v>0.75</v>
      </c>
      <c r="L6">
        <f>K6*100/$K$606</f>
        <v>13.043478260869565</v>
      </c>
    </row>
    <row r="7" spans="1:12" x14ac:dyDescent="0.25">
      <c r="A7">
        <v>91</v>
      </c>
      <c r="B7" s="1">
        <v>28.249790999999998</v>
      </c>
      <c r="C7" s="1">
        <v>29.004259000000001</v>
      </c>
      <c r="D7" s="1">
        <v>54.439346999999998</v>
      </c>
      <c r="E7" s="2">
        <v>-52.072214000000002</v>
      </c>
      <c r="F7" s="2">
        <v>31.478407000000001</v>
      </c>
      <c r="G7" s="2">
        <v>98.825939000000005</v>
      </c>
      <c r="H7" s="3">
        <v>0.80597399999999997</v>
      </c>
      <c r="I7" s="3">
        <v>-14.568106999999999</v>
      </c>
      <c r="J7" s="3">
        <v>-10.797197000000001</v>
      </c>
      <c r="K7">
        <f t="shared" si="0"/>
        <v>0.7583333333333333</v>
      </c>
      <c r="L7">
        <f>K7*100/$K$606</f>
        <v>13.188405797101449</v>
      </c>
    </row>
    <row r="8" spans="1:12" x14ac:dyDescent="0.25">
      <c r="A8">
        <v>92</v>
      </c>
      <c r="B8" s="1">
        <v>28.212492999999998</v>
      </c>
      <c r="C8" s="1">
        <v>29.035108999999999</v>
      </c>
      <c r="D8" s="1">
        <v>54.507426000000002</v>
      </c>
      <c r="E8" s="2">
        <v>-52.067630999999999</v>
      </c>
      <c r="F8" s="2">
        <v>31.355157999999999</v>
      </c>
      <c r="G8" s="2">
        <v>98.884174000000002</v>
      </c>
      <c r="H8" s="3">
        <v>0.78261000000000003</v>
      </c>
      <c r="I8" s="3">
        <v>-14.568341</v>
      </c>
      <c r="J8" s="3">
        <v>-10.818720000000001</v>
      </c>
      <c r="K8">
        <f t="shared" si="0"/>
        <v>0.76666666666666672</v>
      </c>
      <c r="L8">
        <f>K8*100/$K$606</f>
        <v>13.333333333333334</v>
      </c>
    </row>
    <row r="9" spans="1:12" x14ac:dyDescent="0.25">
      <c r="A9">
        <v>93</v>
      </c>
      <c r="B9" s="1">
        <v>28.170203999999998</v>
      </c>
      <c r="C9" s="1">
        <v>29.052878</v>
      </c>
      <c r="D9" s="1">
        <v>54.574516000000003</v>
      </c>
      <c r="E9" s="2">
        <v>-52.066181</v>
      </c>
      <c r="F9" s="2">
        <v>31.217727</v>
      </c>
      <c r="G9" s="2">
        <v>98.950208000000003</v>
      </c>
      <c r="H9" s="3">
        <v>0.73633300000000002</v>
      </c>
      <c r="I9" s="3">
        <v>-14.558365</v>
      </c>
      <c r="J9" s="3">
        <v>-10.81396</v>
      </c>
      <c r="K9">
        <f t="shared" si="0"/>
        <v>0.77500000000000002</v>
      </c>
      <c r="L9">
        <f>K9*100/$K$606</f>
        <v>13.478260869565217</v>
      </c>
    </row>
    <row r="10" spans="1:12" x14ac:dyDescent="0.25">
      <c r="A10">
        <v>94</v>
      </c>
      <c r="B10" s="1">
        <v>28.131962000000001</v>
      </c>
      <c r="C10" s="1">
        <v>29.072084</v>
      </c>
      <c r="D10" s="1">
        <v>54.653379000000001</v>
      </c>
      <c r="E10" s="2">
        <v>-52.070633999999998</v>
      </c>
      <c r="F10" s="2">
        <v>31.083310999999998</v>
      </c>
      <c r="G10" s="2">
        <v>99.017820999999998</v>
      </c>
      <c r="H10" s="3">
        <v>0.68393999999999999</v>
      </c>
      <c r="I10" s="3">
        <v>-14.546825999999999</v>
      </c>
      <c r="J10" s="3">
        <v>-10.812595999999999</v>
      </c>
      <c r="K10">
        <f t="shared" si="0"/>
        <v>0.78333333333333333</v>
      </c>
      <c r="L10">
        <f>K10*100/$K$606</f>
        <v>13.6231884057971</v>
      </c>
    </row>
    <row r="11" spans="1:12" x14ac:dyDescent="0.25">
      <c r="A11">
        <v>95</v>
      </c>
      <c r="B11" s="1">
        <v>28.093885</v>
      </c>
      <c r="C11" s="1">
        <v>29.080093999999999</v>
      </c>
      <c r="D11" s="1">
        <v>54.7376</v>
      </c>
      <c r="E11" s="2">
        <v>-52.070849000000003</v>
      </c>
      <c r="F11" s="2">
        <v>30.965862999999999</v>
      </c>
      <c r="G11" s="2">
        <v>99.078100000000006</v>
      </c>
      <c r="H11" s="3">
        <v>0.62429999999999997</v>
      </c>
      <c r="I11" s="3">
        <v>-14.537309</v>
      </c>
      <c r="J11" s="3">
        <v>-10.799892</v>
      </c>
      <c r="K11">
        <f t="shared" si="0"/>
        <v>0.79166666666666663</v>
      </c>
      <c r="L11">
        <f>K11*100/$K$606</f>
        <v>13.768115942028984</v>
      </c>
    </row>
    <row r="12" spans="1:12" x14ac:dyDescent="0.25">
      <c r="A12">
        <v>96</v>
      </c>
      <c r="B12" s="1">
        <v>28.048508000000002</v>
      </c>
      <c r="C12" s="1">
        <v>29.087530000000001</v>
      </c>
      <c r="D12" s="1">
        <v>54.821579</v>
      </c>
      <c r="E12" s="2">
        <v>-52.067565999999999</v>
      </c>
      <c r="F12" s="2">
        <v>30.879587999999998</v>
      </c>
      <c r="G12" s="2">
        <v>99.113034999999996</v>
      </c>
      <c r="H12" s="3">
        <v>0.56711100000000003</v>
      </c>
      <c r="I12" s="3">
        <v>-14.524822</v>
      </c>
      <c r="J12" s="3">
        <v>-10.780571</v>
      </c>
      <c r="K12">
        <f t="shared" si="0"/>
        <v>0.8</v>
      </c>
      <c r="L12">
        <f>K12*100/$K$606</f>
        <v>13.913043478260869</v>
      </c>
    </row>
    <row r="13" spans="1:12" x14ac:dyDescent="0.25">
      <c r="A13">
        <v>97</v>
      </c>
      <c r="B13" s="1">
        <v>28.004193999999998</v>
      </c>
      <c r="C13" s="1">
        <v>29.092002000000001</v>
      </c>
      <c r="D13" s="1">
        <v>54.91236</v>
      </c>
      <c r="E13" s="2">
        <v>-52.070515</v>
      </c>
      <c r="F13" s="2">
        <v>30.789646999999999</v>
      </c>
      <c r="G13" s="2">
        <v>99.155422999999999</v>
      </c>
      <c r="H13" s="3">
        <v>0.52264999999999995</v>
      </c>
      <c r="I13" s="3">
        <v>-14.520231000000001</v>
      </c>
      <c r="J13" s="3">
        <v>-10.76956</v>
      </c>
      <c r="K13">
        <f t="shared" si="0"/>
        <v>0.80833333333333335</v>
      </c>
      <c r="L13">
        <f>K13*100/$K$606</f>
        <v>14.057971014492752</v>
      </c>
    </row>
    <row r="14" spans="1:12" x14ac:dyDescent="0.25">
      <c r="A14">
        <v>98</v>
      </c>
      <c r="B14" s="1">
        <v>27.970794000000001</v>
      </c>
      <c r="C14" s="1">
        <v>29.095116999999998</v>
      </c>
      <c r="D14" s="1">
        <v>54.997172999999997</v>
      </c>
      <c r="E14" s="2">
        <v>-52.084108000000001</v>
      </c>
      <c r="F14" s="2">
        <v>30.695568999999999</v>
      </c>
      <c r="G14" s="2">
        <v>99.200025999999994</v>
      </c>
      <c r="H14" s="3">
        <v>0.51298699999999997</v>
      </c>
      <c r="I14" s="3">
        <v>-14.513506</v>
      </c>
      <c r="J14" s="3">
        <v>-10.775162999999999</v>
      </c>
      <c r="K14">
        <f t="shared" si="0"/>
        <v>0.81666666666666665</v>
      </c>
      <c r="L14">
        <f>K14*100/$K$606</f>
        <v>14.202898550724639</v>
      </c>
    </row>
    <row r="15" spans="1:12" x14ac:dyDescent="0.25">
      <c r="A15">
        <v>99</v>
      </c>
      <c r="B15" s="1">
        <v>27.938191</v>
      </c>
      <c r="C15" s="1">
        <v>29.106925</v>
      </c>
      <c r="D15" s="1">
        <v>55.085937000000001</v>
      </c>
      <c r="E15" s="2">
        <v>-52.110774999999997</v>
      </c>
      <c r="F15" s="2">
        <v>30.570855000000002</v>
      </c>
      <c r="G15" s="2">
        <v>99.249516999999997</v>
      </c>
      <c r="H15" s="3">
        <v>0.53832599999999997</v>
      </c>
      <c r="I15" s="3">
        <v>-14.484508</v>
      </c>
      <c r="J15" s="3">
        <v>-10.793035</v>
      </c>
      <c r="K15">
        <f t="shared" si="0"/>
        <v>0.82499999999999996</v>
      </c>
      <c r="L15">
        <f>K15*100/$K$606</f>
        <v>14.347826086956522</v>
      </c>
    </row>
    <row r="16" spans="1:12" x14ac:dyDescent="0.25">
      <c r="A16">
        <v>100</v>
      </c>
      <c r="B16" s="1">
        <v>27.922808</v>
      </c>
      <c r="C16" s="1">
        <v>29.124953999999999</v>
      </c>
      <c r="D16" s="1">
        <v>55.165283000000002</v>
      </c>
      <c r="E16" s="2">
        <v>-52.133105999999998</v>
      </c>
      <c r="F16" s="2">
        <v>30.443871000000001</v>
      </c>
      <c r="G16" s="2">
        <v>99.309393</v>
      </c>
      <c r="H16" s="3">
        <v>0.57110300000000003</v>
      </c>
      <c r="I16" s="3">
        <v>-14.458800999999999</v>
      </c>
      <c r="J16" s="3">
        <v>-10.81494</v>
      </c>
      <c r="K16">
        <f t="shared" si="0"/>
        <v>0.83333333333333337</v>
      </c>
      <c r="L16">
        <f>K16*100/$K$606</f>
        <v>14.492753623188408</v>
      </c>
    </row>
    <row r="17" spans="1:12" x14ac:dyDescent="0.25">
      <c r="A17">
        <v>101</v>
      </c>
      <c r="B17" s="1">
        <v>27.916903000000001</v>
      </c>
      <c r="C17" s="1">
        <v>29.148603999999999</v>
      </c>
      <c r="D17" s="1">
        <v>55.237437</v>
      </c>
      <c r="E17" s="2">
        <v>-52.151561000000001</v>
      </c>
      <c r="F17" s="2">
        <v>30.312331</v>
      </c>
      <c r="G17" s="2">
        <v>99.385087999999996</v>
      </c>
      <c r="H17" s="3">
        <v>0.60356699999999996</v>
      </c>
      <c r="I17" s="3">
        <v>-14.443002999999999</v>
      </c>
      <c r="J17" s="3">
        <v>-10.834339</v>
      </c>
      <c r="K17">
        <f t="shared" si="0"/>
        <v>0.84166666666666667</v>
      </c>
      <c r="L17">
        <f>K17*100/$K$606</f>
        <v>14.637681159420291</v>
      </c>
    </row>
    <row r="18" spans="1:12" x14ac:dyDescent="0.25">
      <c r="A18">
        <v>102</v>
      </c>
      <c r="B18" s="1">
        <v>27.900867000000002</v>
      </c>
      <c r="C18" s="1">
        <v>29.192125999999998</v>
      </c>
      <c r="D18" s="1">
        <v>55.304194000000003</v>
      </c>
      <c r="E18" s="2">
        <v>-52.162193000000002</v>
      </c>
      <c r="F18" s="2">
        <v>30.198298999999999</v>
      </c>
      <c r="G18" s="2">
        <v>99.449349999999995</v>
      </c>
      <c r="H18" s="3">
        <v>0.63268199999999997</v>
      </c>
      <c r="I18" s="3">
        <v>-14.430455</v>
      </c>
      <c r="J18" s="3">
        <v>-10.872786</v>
      </c>
      <c r="K18">
        <f t="shared" si="0"/>
        <v>0.85</v>
      </c>
      <c r="L18">
        <f>K18*100/$K$606</f>
        <v>14.782608695652174</v>
      </c>
    </row>
    <row r="19" spans="1:12" x14ac:dyDescent="0.25">
      <c r="A19">
        <v>103</v>
      </c>
      <c r="B19" s="1">
        <v>27.884528</v>
      </c>
      <c r="C19" s="1">
        <v>29.226185000000001</v>
      </c>
      <c r="D19" s="1">
        <v>55.368099000000001</v>
      </c>
      <c r="E19" s="2">
        <v>-52.166249000000001</v>
      </c>
      <c r="F19" s="2">
        <v>30.089807</v>
      </c>
      <c r="G19" s="2">
        <v>99.521581999999995</v>
      </c>
      <c r="H19" s="3">
        <v>0.64308299999999996</v>
      </c>
      <c r="I19" s="3">
        <v>-14.420895</v>
      </c>
      <c r="J19" s="3">
        <v>-10.894764</v>
      </c>
      <c r="K19">
        <f t="shared" si="0"/>
        <v>0.85833333333333328</v>
      </c>
      <c r="L19">
        <f>K19*100/$K$606</f>
        <v>14.927536231884057</v>
      </c>
    </row>
    <row r="20" spans="1:12" x14ac:dyDescent="0.25">
      <c r="A20">
        <v>104</v>
      </c>
      <c r="B20" s="1">
        <v>27.862746000000001</v>
      </c>
      <c r="C20" s="1">
        <v>29.261316000000001</v>
      </c>
      <c r="D20" s="1">
        <v>55.433914000000001</v>
      </c>
      <c r="E20" s="2">
        <v>-52.162233000000001</v>
      </c>
      <c r="F20" s="2">
        <v>29.990036</v>
      </c>
      <c r="G20" s="2">
        <v>99.595875000000007</v>
      </c>
      <c r="H20" s="3">
        <v>0.64460300000000004</v>
      </c>
      <c r="I20" s="3">
        <v>-14.40723</v>
      </c>
      <c r="J20" s="3">
        <v>-10.916850999999999</v>
      </c>
      <c r="K20">
        <f t="shared" si="0"/>
        <v>0.8666666666666667</v>
      </c>
      <c r="L20">
        <f>K20*100/$K$606</f>
        <v>15.072463768115943</v>
      </c>
    </row>
    <row r="21" spans="1:12" x14ac:dyDescent="0.25">
      <c r="A21">
        <v>105</v>
      </c>
      <c r="B21" s="1">
        <v>27.841830999999999</v>
      </c>
      <c r="C21" s="1">
        <v>29.280303</v>
      </c>
      <c r="D21" s="1">
        <v>55.492972000000002</v>
      </c>
      <c r="E21" s="2">
        <v>-52.148569999999999</v>
      </c>
      <c r="F21" s="2">
        <v>29.882753000000001</v>
      </c>
      <c r="G21" s="2">
        <v>99.684805999999995</v>
      </c>
      <c r="H21" s="3">
        <v>0.618035</v>
      </c>
      <c r="I21" s="3">
        <v>-14.371354</v>
      </c>
      <c r="J21" s="3">
        <v>-10.919952</v>
      </c>
      <c r="K21">
        <f t="shared" si="0"/>
        <v>0.875</v>
      </c>
      <c r="L21">
        <f>K21*100/$K$606</f>
        <v>15.217391304347826</v>
      </c>
    </row>
    <row r="22" spans="1:12" x14ac:dyDescent="0.25">
      <c r="A22">
        <v>106</v>
      </c>
      <c r="B22" s="1">
        <v>27.818716999999999</v>
      </c>
      <c r="C22" s="1">
        <v>29.295839000000001</v>
      </c>
      <c r="D22" s="1">
        <v>55.55471</v>
      </c>
      <c r="E22" s="2">
        <v>-52.116405999999998</v>
      </c>
      <c r="F22" s="2">
        <v>29.775471</v>
      </c>
      <c r="G22" s="2">
        <v>99.773169999999993</v>
      </c>
      <c r="H22" s="3">
        <v>0.56603800000000004</v>
      </c>
      <c r="I22" s="3">
        <v>-14.331937</v>
      </c>
      <c r="J22" s="3">
        <v>-10.897997</v>
      </c>
      <c r="K22">
        <f t="shared" si="0"/>
        <v>0.8833333333333333</v>
      </c>
      <c r="L22">
        <f>K22*100/$K$606</f>
        <v>15.362318840579709</v>
      </c>
    </row>
    <row r="23" spans="1:12" x14ac:dyDescent="0.25">
      <c r="A23">
        <v>107</v>
      </c>
      <c r="B23" s="1">
        <v>27.792615999999999</v>
      </c>
      <c r="C23" s="1">
        <v>29.281711999999999</v>
      </c>
      <c r="D23" s="1">
        <v>55.613632000000003</v>
      </c>
      <c r="E23" s="2">
        <v>-52.103453000000002</v>
      </c>
      <c r="F23" s="2">
        <v>29.662614999999999</v>
      </c>
      <c r="G23" s="2">
        <v>99.879797999999994</v>
      </c>
      <c r="H23" s="3">
        <v>0.49534600000000001</v>
      </c>
      <c r="I23" s="3">
        <v>-14.290755000000001</v>
      </c>
      <c r="J23" s="3">
        <v>-10.881033</v>
      </c>
      <c r="K23">
        <f t="shared" si="0"/>
        <v>0.89166666666666672</v>
      </c>
      <c r="L23">
        <f>K23*100/$K$606</f>
        <v>15.507246376811596</v>
      </c>
    </row>
    <row r="24" spans="1:12" x14ac:dyDescent="0.25">
      <c r="A24">
        <v>108</v>
      </c>
      <c r="B24" s="1">
        <v>27.746849999999998</v>
      </c>
      <c r="C24" s="1">
        <v>29.273150000000001</v>
      </c>
      <c r="D24" s="1">
        <v>55.679879</v>
      </c>
      <c r="E24" s="2">
        <v>-52.081797999999999</v>
      </c>
      <c r="F24" s="2">
        <v>29.574967000000001</v>
      </c>
      <c r="G24" s="2">
        <v>99.949089999999998</v>
      </c>
      <c r="H24" s="3">
        <v>0.42879099999999998</v>
      </c>
      <c r="I24" s="3">
        <v>-14.234197</v>
      </c>
      <c r="J24" s="3">
        <v>-10.836180000000001</v>
      </c>
      <c r="K24">
        <f t="shared" si="0"/>
        <v>0.9</v>
      </c>
      <c r="L24">
        <f>K24*100/$K$606</f>
        <v>15.652173913043478</v>
      </c>
    </row>
    <row r="25" spans="1:12" x14ac:dyDescent="0.25">
      <c r="A25">
        <v>109</v>
      </c>
      <c r="B25" s="1">
        <v>27.716286</v>
      </c>
      <c r="C25" s="1">
        <v>29.231544</v>
      </c>
      <c r="D25" s="1">
        <v>55.726413000000001</v>
      </c>
      <c r="E25" s="2">
        <v>-52.085529000000001</v>
      </c>
      <c r="F25" s="2">
        <v>29.464414999999999</v>
      </c>
      <c r="G25" s="2">
        <v>100.060536</v>
      </c>
      <c r="H25" s="3">
        <v>0.389596</v>
      </c>
      <c r="I25" s="3">
        <v>-14.172897000000001</v>
      </c>
      <c r="J25" s="3">
        <v>-10.847121</v>
      </c>
      <c r="K25">
        <f t="shared" si="0"/>
        <v>0.90833333333333333</v>
      </c>
      <c r="L25">
        <f>K25*100/$K$606</f>
        <v>15.797101449275361</v>
      </c>
    </row>
    <row r="26" spans="1:12" x14ac:dyDescent="0.25">
      <c r="A26">
        <v>110</v>
      </c>
      <c r="B26" s="1">
        <v>27.659897000000001</v>
      </c>
      <c r="C26" s="1">
        <v>29.213504</v>
      </c>
      <c r="D26" s="1">
        <v>55.798461000000003</v>
      </c>
      <c r="E26" s="2">
        <v>-52.086578000000003</v>
      </c>
      <c r="F26" s="2">
        <v>29.385808999999998</v>
      </c>
      <c r="G26" s="2">
        <v>100.13139700000001</v>
      </c>
      <c r="H26" s="3">
        <v>0.39782299999999998</v>
      </c>
      <c r="I26" s="3">
        <v>-14.103935999999999</v>
      </c>
      <c r="J26" s="3">
        <v>-10.902022000000001</v>
      </c>
      <c r="K26">
        <f t="shared" si="0"/>
        <v>0.91666666666666663</v>
      </c>
      <c r="L26">
        <f>K26*100/$K$606</f>
        <v>15.942028985507244</v>
      </c>
    </row>
    <row r="27" spans="1:12" x14ac:dyDescent="0.25">
      <c r="A27">
        <v>111</v>
      </c>
      <c r="B27" s="1">
        <v>27.622577</v>
      </c>
      <c r="C27" s="1">
        <v>29.152953</v>
      </c>
      <c r="D27" s="1">
        <v>55.847442999999998</v>
      </c>
      <c r="E27" s="2">
        <v>-52.107346999999997</v>
      </c>
      <c r="F27" s="2">
        <v>29.308734000000001</v>
      </c>
      <c r="G27" s="2">
        <v>100.232264</v>
      </c>
      <c r="H27" s="3">
        <v>0.43277199999999999</v>
      </c>
      <c r="I27" s="3">
        <v>-14.023757</v>
      </c>
      <c r="J27" s="3">
        <v>-11.013819</v>
      </c>
      <c r="K27">
        <f t="shared" si="0"/>
        <v>0.92500000000000004</v>
      </c>
      <c r="L27">
        <f>K27*100/$K$606</f>
        <v>16.086956521739129</v>
      </c>
    </row>
    <row r="28" spans="1:12" x14ac:dyDescent="0.25">
      <c r="A28">
        <v>112</v>
      </c>
      <c r="B28" s="1">
        <v>27.589165999999999</v>
      </c>
      <c r="C28" s="1">
        <v>29.071994</v>
      </c>
      <c r="D28" s="1">
        <v>55.899464000000002</v>
      </c>
      <c r="E28" s="2">
        <v>-52.138370000000002</v>
      </c>
      <c r="F28" s="2">
        <v>29.262595999999998</v>
      </c>
      <c r="G28" s="2">
        <v>100.323786</v>
      </c>
      <c r="H28" s="3">
        <v>0.49520799999999998</v>
      </c>
      <c r="I28" s="3">
        <v>-13.944364</v>
      </c>
      <c r="J28" s="3">
        <v>-11.156548000000001</v>
      </c>
      <c r="K28">
        <f t="shared" si="0"/>
        <v>0.93333333333333335</v>
      </c>
      <c r="L28">
        <f>K28*100/$K$606</f>
        <v>16.231884057971012</v>
      </c>
    </row>
    <row r="29" spans="1:12" x14ac:dyDescent="0.25">
      <c r="A29">
        <v>113</v>
      </c>
      <c r="B29" s="1">
        <v>27.544536000000001</v>
      </c>
      <c r="C29" s="1">
        <v>29.006328</v>
      </c>
      <c r="D29" s="1">
        <v>55.953249</v>
      </c>
      <c r="E29" s="2">
        <v>-52.156542000000002</v>
      </c>
      <c r="F29" s="2">
        <v>29.264042</v>
      </c>
      <c r="G29" s="2">
        <v>100.39668</v>
      </c>
      <c r="H29" s="3">
        <v>0.56704900000000003</v>
      </c>
      <c r="I29" s="3">
        <v>-13.893405</v>
      </c>
      <c r="J29" s="3">
        <v>-11.312058</v>
      </c>
      <c r="K29">
        <f t="shared" si="0"/>
        <v>0.94166666666666665</v>
      </c>
      <c r="L29">
        <f>K29*100/$K$606</f>
        <v>16.376811594202898</v>
      </c>
    </row>
    <row r="30" spans="1:12" x14ac:dyDescent="0.25">
      <c r="A30">
        <v>114</v>
      </c>
      <c r="B30" s="1">
        <v>27.514852999999999</v>
      </c>
      <c r="C30" s="1">
        <v>28.946134000000001</v>
      </c>
      <c r="D30" s="1">
        <v>56.006642999999997</v>
      </c>
      <c r="E30" s="2">
        <v>-52.166029000000002</v>
      </c>
      <c r="F30" s="2">
        <v>29.236874</v>
      </c>
      <c r="G30" s="2">
        <v>100.49748099999999</v>
      </c>
      <c r="H30" s="3">
        <v>0.61860400000000004</v>
      </c>
      <c r="I30" s="3">
        <v>-13.874059000000001</v>
      </c>
      <c r="J30" s="3">
        <v>-11.482996999999999</v>
      </c>
      <c r="K30">
        <f t="shared" si="0"/>
        <v>0.95</v>
      </c>
      <c r="L30">
        <f>K30*100/$K$606</f>
        <v>16.521739130434781</v>
      </c>
    </row>
    <row r="31" spans="1:12" x14ac:dyDescent="0.25">
      <c r="A31">
        <v>115</v>
      </c>
      <c r="B31" s="1">
        <v>27.478735</v>
      </c>
      <c r="C31" s="1">
        <v>28.904626</v>
      </c>
      <c r="D31" s="1">
        <v>56.074733999999999</v>
      </c>
      <c r="E31" s="2">
        <v>-52.163845999999999</v>
      </c>
      <c r="F31" s="2">
        <v>29.150832999999999</v>
      </c>
      <c r="G31" s="2">
        <v>100.61405600000001</v>
      </c>
      <c r="H31" s="3">
        <v>0.67629300000000003</v>
      </c>
      <c r="I31" s="3">
        <v>-13.848701999999999</v>
      </c>
      <c r="J31" s="3">
        <v>-11.656601</v>
      </c>
      <c r="K31">
        <f t="shared" si="0"/>
        <v>0.95833333333333337</v>
      </c>
      <c r="L31">
        <f>K31*100/$K$606</f>
        <v>16.666666666666668</v>
      </c>
    </row>
    <row r="32" spans="1:12" x14ac:dyDescent="0.25">
      <c r="A32">
        <v>116</v>
      </c>
      <c r="B32" s="1">
        <v>27.431864999999998</v>
      </c>
      <c r="C32" s="1">
        <v>28.891777000000001</v>
      </c>
      <c r="D32" s="1">
        <v>56.160736999999997</v>
      </c>
      <c r="E32" s="2">
        <v>-52.141441999999998</v>
      </c>
      <c r="F32" s="2">
        <v>29.042152000000002</v>
      </c>
      <c r="G32" s="2">
        <v>100.704809</v>
      </c>
      <c r="H32" s="3">
        <v>0.696689</v>
      </c>
      <c r="I32" s="3">
        <v>-13.778641</v>
      </c>
      <c r="J32" s="3">
        <v>-11.809646000000001</v>
      </c>
      <c r="K32">
        <f t="shared" si="0"/>
        <v>0.96666666666666667</v>
      </c>
      <c r="L32">
        <f>K32*100/$K$606</f>
        <v>16.811594202898551</v>
      </c>
    </row>
    <row r="33" spans="1:12" x14ac:dyDescent="0.25">
      <c r="A33">
        <v>117</v>
      </c>
      <c r="B33" s="1">
        <v>27.405631</v>
      </c>
      <c r="C33" s="1">
        <v>28.870258</v>
      </c>
      <c r="D33" s="1">
        <v>56.244047000000002</v>
      </c>
      <c r="E33" s="2">
        <v>-52.129227999999998</v>
      </c>
      <c r="F33" s="2">
        <v>28.886714000000001</v>
      </c>
      <c r="G33" s="2">
        <v>100.82883</v>
      </c>
      <c r="H33" s="3">
        <v>0.69961600000000002</v>
      </c>
      <c r="I33" s="3">
        <v>-13.712123</v>
      </c>
      <c r="J33" s="3">
        <v>-11.956063</v>
      </c>
      <c r="K33">
        <f t="shared" si="0"/>
        <v>0.97499999999999998</v>
      </c>
      <c r="L33">
        <f>K33*100/$K$606</f>
        <v>16.956521739130434</v>
      </c>
    </row>
    <row r="34" spans="1:12" x14ac:dyDescent="0.25">
      <c r="A34">
        <v>118</v>
      </c>
      <c r="B34" s="1">
        <v>27.388862</v>
      </c>
      <c r="C34" s="1">
        <v>28.86121</v>
      </c>
      <c r="D34" s="1">
        <v>56.319284000000003</v>
      </c>
      <c r="E34" s="2">
        <v>-52.095981999999999</v>
      </c>
      <c r="F34" s="2">
        <v>28.706136999999998</v>
      </c>
      <c r="G34" s="2">
        <v>100.961952</v>
      </c>
      <c r="H34" s="3">
        <v>0.67997799999999997</v>
      </c>
      <c r="I34" s="3">
        <v>-13.662539000000001</v>
      </c>
      <c r="J34" s="3">
        <v>-12.068808000000001</v>
      </c>
      <c r="K34">
        <f t="shared" si="0"/>
        <v>0.98333333333333328</v>
      </c>
      <c r="L34">
        <f>K34*100/$K$606</f>
        <v>17.101449275362317</v>
      </c>
    </row>
    <row r="35" spans="1:12" x14ac:dyDescent="0.25">
      <c r="A35">
        <v>119</v>
      </c>
      <c r="B35" s="1">
        <v>27.380514999999999</v>
      </c>
      <c r="C35" s="1">
        <v>28.844106</v>
      </c>
      <c r="D35" s="1">
        <v>56.394565999999998</v>
      </c>
      <c r="E35" s="2">
        <v>-52.064534000000002</v>
      </c>
      <c r="F35" s="2">
        <v>28.454754000000001</v>
      </c>
      <c r="G35" s="2">
        <v>101.12614600000001</v>
      </c>
      <c r="H35" s="3">
        <v>0.61330200000000001</v>
      </c>
      <c r="I35" s="3">
        <v>-13.624029</v>
      </c>
      <c r="J35" s="3">
        <v>-12.143075</v>
      </c>
      <c r="K35">
        <f t="shared" si="0"/>
        <v>0.9916666666666667</v>
      </c>
      <c r="L35">
        <f>K35*100/$K$606</f>
        <v>17.246376811594203</v>
      </c>
    </row>
    <row r="36" spans="1:12" x14ac:dyDescent="0.25">
      <c r="A36">
        <v>120</v>
      </c>
      <c r="B36" s="1">
        <v>27.366554000000001</v>
      </c>
      <c r="C36" s="1">
        <v>28.817637000000001</v>
      </c>
      <c r="D36" s="1">
        <v>56.463116999999997</v>
      </c>
      <c r="E36" s="2">
        <v>-52.032152000000004</v>
      </c>
      <c r="F36" s="2">
        <v>28.146239999999999</v>
      </c>
      <c r="G36" s="2">
        <v>101.30535399999999</v>
      </c>
      <c r="H36" s="3">
        <v>0.51960600000000001</v>
      </c>
      <c r="I36" s="3">
        <v>-13.594265</v>
      </c>
      <c r="J36" s="3">
        <v>-12.187853</v>
      </c>
      <c r="K36">
        <f t="shared" si="0"/>
        <v>1</v>
      </c>
      <c r="L36">
        <f>K36*100/$K$606</f>
        <v>17.391304347826086</v>
      </c>
    </row>
    <row r="37" spans="1:12" x14ac:dyDescent="0.25">
      <c r="A37">
        <v>121</v>
      </c>
      <c r="B37" s="1">
        <v>27.348049</v>
      </c>
      <c r="C37" s="1">
        <v>28.78201</v>
      </c>
      <c r="D37" s="1">
        <v>56.542793000000003</v>
      </c>
      <c r="E37" s="2">
        <v>-52.012289000000003</v>
      </c>
      <c r="F37" s="2">
        <v>27.793236</v>
      </c>
      <c r="G37" s="2">
        <v>101.50388599999999</v>
      </c>
      <c r="H37" s="3">
        <v>0.41967599999999999</v>
      </c>
      <c r="I37" s="3">
        <v>-13.567094000000001</v>
      </c>
      <c r="J37" s="3">
        <v>-12.236355</v>
      </c>
      <c r="K37">
        <f t="shared" si="0"/>
        <v>1.0083333333333333</v>
      </c>
      <c r="L37">
        <f>K37*100/$K$606</f>
        <v>17.536231884057969</v>
      </c>
    </row>
    <row r="38" spans="1:12" x14ac:dyDescent="0.25">
      <c r="A38">
        <v>122</v>
      </c>
      <c r="B38" s="1">
        <v>27.308332</v>
      </c>
      <c r="C38" s="1">
        <v>28.726222</v>
      </c>
      <c r="D38" s="1">
        <v>56.618377000000002</v>
      </c>
      <c r="E38" s="2">
        <v>-52.012912</v>
      </c>
      <c r="F38" s="2">
        <v>27.402570999999998</v>
      </c>
      <c r="G38" s="2">
        <v>101.713273</v>
      </c>
      <c r="H38" s="3">
        <v>0.31246699999999999</v>
      </c>
      <c r="I38" s="3">
        <v>-13.546754999999999</v>
      </c>
      <c r="J38" s="3">
        <v>-12.297216000000001</v>
      </c>
      <c r="K38">
        <f t="shared" si="0"/>
        <v>1.0166666666666666</v>
      </c>
      <c r="L38">
        <f>K38*100/$K$606</f>
        <v>17.681159420289852</v>
      </c>
    </row>
    <row r="39" spans="1:12" x14ac:dyDescent="0.25">
      <c r="A39">
        <v>123</v>
      </c>
      <c r="B39" s="1">
        <v>27.263857000000002</v>
      </c>
      <c r="C39" s="1">
        <v>28.639665999999998</v>
      </c>
      <c r="D39" s="1">
        <v>56.703383000000002</v>
      </c>
      <c r="E39" s="2">
        <v>-52.025188</v>
      </c>
      <c r="F39" s="2">
        <v>26.98508</v>
      </c>
      <c r="G39" s="2">
        <v>101.938372</v>
      </c>
      <c r="H39" s="3">
        <v>0.20563400000000001</v>
      </c>
      <c r="I39" s="3">
        <v>-13.551118000000001</v>
      </c>
      <c r="J39" s="3">
        <v>-12.384656</v>
      </c>
      <c r="K39">
        <f t="shared" si="0"/>
        <v>1.0249999999999999</v>
      </c>
      <c r="L39">
        <f>K39*100/$K$606</f>
        <v>17.826086956521738</v>
      </c>
    </row>
    <row r="40" spans="1:12" x14ac:dyDescent="0.25">
      <c r="A40">
        <v>124</v>
      </c>
      <c r="B40" s="1">
        <v>27.208371</v>
      </c>
      <c r="C40" s="1">
        <v>28.544778999999998</v>
      </c>
      <c r="D40" s="1">
        <v>56.797944999999999</v>
      </c>
      <c r="E40" s="2">
        <v>-52.035791000000003</v>
      </c>
      <c r="F40" s="2">
        <v>26.554988999999999</v>
      </c>
      <c r="G40" s="2">
        <v>102.15432699999999</v>
      </c>
      <c r="H40" s="3">
        <v>9.6337000000000006E-2</v>
      </c>
      <c r="I40" s="3">
        <v>-13.564265000000001</v>
      </c>
      <c r="J40" s="3">
        <v>-12.478641</v>
      </c>
      <c r="K40">
        <f t="shared" si="0"/>
        <v>1.0333333333333334</v>
      </c>
      <c r="L40">
        <f>K40*100/$K$606</f>
        <v>17.971014492753625</v>
      </c>
    </row>
    <row r="41" spans="1:12" x14ac:dyDescent="0.25">
      <c r="A41">
        <v>125</v>
      </c>
      <c r="B41" s="1">
        <v>27.167693</v>
      </c>
      <c r="C41" s="1">
        <v>28.428089</v>
      </c>
      <c r="D41" s="1">
        <v>56.864206000000003</v>
      </c>
      <c r="E41" s="2">
        <v>-52.037407000000002</v>
      </c>
      <c r="F41" s="2">
        <v>26.129007999999999</v>
      </c>
      <c r="G41" s="2">
        <v>102.37836900000001</v>
      </c>
      <c r="H41" s="3">
        <v>-1.1502E-2</v>
      </c>
      <c r="I41" s="3">
        <v>-13.588151</v>
      </c>
      <c r="J41" s="3">
        <v>-12.562390000000001</v>
      </c>
      <c r="K41">
        <f t="shared" si="0"/>
        <v>1.0416666666666667</v>
      </c>
      <c r="L41">
        <f>K41*100/$K$606</f>
        <v>18.115942028985508</v>
      </c>
    </row>
    <row r="42" spans="1:12" x14ac:dyDescent="0.25">
      <c r="A42">
        <v>126</v>
      </c>
      <c r="B42" s="1">
        <v>27.123342000000001</v>
      </c>
      <c r="C42" s="1">
        <v>28.319341000000001</v>
      </c>
      <c r="D42" s="1">
        <v>56.932518000000002</v>
      </c>
      <c r="E42" s="2">
        <v>-52.018535999999997</v>
      </c>
      <c r="F42" s="2">
        <v>25.718230999999999</v>
      </c>
      <c r="G42" s="2">
        <v>102.59215500000001</v>
      </c>
      <c r="H42" s="3">
        <v>-0.105494</v>
      </c>
      <c r="I42" s="3">
        <v>-13.606490000000001</v>
      </c>
      <c r="J42" s="3">
        <v>-12.619154</v>
      </c>
      <c r="K42">
        <f t="shared" si="0"/>
        <v>1.05</v>
      </c>
      <c r="L42">
        <f>K42*100/$K$606</f>
        <v>18.260869565217391</v>
      </c>
    </row>
    <row r="43" spans="1:12" x14ac:dyDescent="0.25">
      <c r="A43">
        <v>127</v>
      </c>
      <c r="B43" s="1">
        <v>27.098393000000002</v>
      </c>
      <c r="C43" s="1">
        <v>28.196435999999999</v>
      </c>
      <c r="D43" s="1">
        <v>56.994259</v>
      </c>
      <c r="E43" s="2">
        <v>-51.986929000000003</v>
      </c>
      <c r="F43" s="2">
        <v>25.303961000000001</v>
      </c>
      <c r="G43" s="2">
        <v>102.82613499999999</v>
      </c>
      <c r="H43" s="3">
        <v>-0.19057199999999999</v>
      </c>
      <c r="I43" s="3">
        <v>-13.630141</v>
      </c>
      <c r="J43" s="3">
        <v>-12.641019</v>
      </c>
      <c r="K43">
        <f t="shared" si="0"/>
        <v>1.0583333333333333</v>
      </c>
      <c r="L43">
        <f>K43*100/$K$606</f>
        <v>18.405797101449274</v>
      </c>
    </row>
    <row r="44" spans="1:12" x14ac:dyDescent="0.25">
      <c r="A44">
        <v>128</v>
      </c>
      <c r="B44" s="1">
        <v>27.065753999999998</v>
      </c>
      <c r="C44" s="1">
        <v>28.086888999999999</v>
      </c>
      <c r="D44" s="1">
        <v>57.062382999999997</v>
      </c>
      <c r="E44" s="2">
        <v>-51.923262000000001</v>
      </c>
      <c r="F44" s="2">
        <v>24.902280000000001</v>
      </c>
      <c r="G44" s="2">
        <v>103.049318</v>
      </c>
      <c r="H44" s="3">
        <v>-0.27738400000000002</v>
      </c>
      <c r="I44" s="3">
        <v>-13.649577000000001</v>
      </c>
      <c r="J44" s="3">
        <v>-12.620414999999999</v>
      </c>
      <c r="K44">
        <f t="shared" si="0"/>
        <v>1.0666666666666667</v>
      </c>
      <c r="L44">
        <f>K44*100/$K$606</f>
        <v>18.55072463768116</v>
      </c>
    </row>
    <row r="45" spans="1:12" x14ac:dyDescent="0.25">
      <c r="A45">
        <v>129</v>
      </c>
      <c r="B45" s="1">
        <v>27.027097000000001</v>
      </c>
      <c r="C45" s="1">
        <v>27.962285999999999</v>
      </c>
      <c r="D45" s="1">
        <v>57.122990000000001</v>
      </c>
      <c r="E45" s="2">
        <v>-51.853129000000003</v>
      </c>
      <c r="F45" s="2">
        <v>24.492072</v>
      </c>
      <c r="G45" s="2">
        <v>103.289917</v>
      </c>
      <c r="H45" s="3">
        <v>-0.36047499999999999</v>
      </c>
      <c r="I45" s="3">
        <v>-13.667740999999999</v>
      </c>
      <c r="J45" s="3">
        <v>-12.593304</v>
      </c>
      <c r="K45">
        <f t="shared" si="0"/>
        <v>1.075</v>
      </c>
      <c r="L45">
        <f t="shared" ref="L45:L108" si="1">K45*100/$K$606</f>
        <v>18.695652173913043</v>
      </c>
    </row>
    <row r="46" spans="1:12" x14ac:dyDescent="0.25">
      <c r="A46">
        <v>130</v>
      </c>
      <c r="B46" s="1">
        <v>26.98</v>
      </c>
      <c r="C46" s="1">
        <v>27.826972000000001</v>
      </c>
      <c r="D46" s="1">
        <v>57.194124000000002</v>
      </c>
      <c r="E46" s="2">
        <v>-51.779864000000003</v>
      </c>
      <c r="F46" s="2">
        <v>24.081285000000001</v>
      </c>
      <c r="G46" s="2">
        <v>103.53487699999999</v>
      </c>
      <c r="H46" s="3">
        <v>-0.44784200000000002</v>
      </c>
      <c r="I46" s="3">
        <v>-13.670695</v>
      </c>
      <c r="J46" s="3">
        <v>-12.557691</v>
      </c>
      <c r="K46">
        <f t="shared" ref="K46:K109" si="2">A46/120</f>
        <v>1.0833333333333333</v>
      </c>
      <c r="L46">
        <f t="shared" si="1"/>
        <v>18.840579710144926</v>
      </c>
    </row>
    <row r="47" spans="1:12" x14ac:dyDescent="0.25">
      <c r="A47">
        <v>131</v>
      </c>
      <c r="B47" s="1">
        <v>26.923812000000002</v>
      </c>
      <c r="C47" s="1">
        <v>27.681246999999999</v>
      </c>
      <c r="D47" s="1">
        <v>57.286109000000003</v>
      </c>
      <c r="E47" s="2">
        <v>-51.708204000000002</v>
      </c>
      <c r="F47" s="2">
        <v>23.6738</v>
      </c>
      <c r="G47" s="2">
        <v>103.76384</v>
      </c>
      <c r="H47" s="3">
        <v>-0.51649199999999995</v>
      </c>
      <c r="I47" s="3">
        <v>-13.663497</v>
      </c>
      <c r="J47" s="3">
        <v>-12.509012</v>
      </c>
      <c r="K47">
        <f t="shared" si="2"/>
        <v>1.0916666666666666</v>
      </c>
      <c r="L47">
        <f t="shared" si="1"/>
        <v>18.985507246376809</v>
      </c>
    </row>
    <row r="48" spans="1:12" x14ac:dyDescent="0.25">
      <c r="A48">
        <v>132</v>
      </c>
      <c r="B48" s="1">
        <v>26.861364999999999</v>
      </c>
      <c r="C48" s="1">
        <v>27.519490999999999</v>
      </c>
      <c r="D48" s="1">
        <v>57.385162000000001</v>
      </c>
      <c r="E48" s="2">
        <v>-51.632463999999999</v>
      </c>
      <c r="F48" s="2">
        <v>23.275147</v>
      </c>
      <c r="G48" s="2">
        <v>103.98451799999999</v>
      </c>
      <c r="H48" s="3">
        <v>-0.57499599999999995</v>
      </c>
      <c r="I48" s="3">
        <v>-13.641861</v>
      </c>
      <c r="J48" s="3">
        <v>-12.448007</v>
      </c>
      <c r="K48">
        <f t="shared" si="2"/>
        <v>1.1000000000000001</v>
      </c>
      <c r="L48">
        <f t="shared" si="1"/>
        <v>19.130434782608699</v>
      </c>
    </row>
    <row r="49" spans="1:12" x14ac:dyDescent="0.25">
      <c r="A49">
        <v>133</v>
      </c>
      <c r="B49" s="1">
        <v>26.792182</v>
      </c>
      <c r="C49" s="1">
        <v>27.341162000000001</v>
      </c>
      <c r="D49" s="1">
        <v>57.485954</v>
      </c>
      <c r="E49" s="2">
        <v>-51.550505000000001</v>
      </c>
      <c r="F49" s="2">
        <v>22.887896000000001</v>
      </c>
      <c r="G49" s="2">
        <v>104.206092</v>
      </c>
      <c r="H49" s="3">
        <v>-0.63441899999999996</v>
      </c>
      <c r="I49" s="3">
        <v>-13.623074000000001</v>
      </c>
      <c r="J49" s="3">
        <v>-12.398108000000001</v>
      </c>
      <c r="K49">
        <f t="shared" si="2"/>
        <v>1.1083333333333334</v>
      </c>
      <c r="L49">
        <f t="shared" si="1"/>
        <v>19.275362318840582</v>
      </c>
    </row>
    <row r="50" spans="1:12" x14ac:dyDescent="0.25">
      <c r="A50">
        <v>134</v>
      </c>
      <c r="B50" s="1">
        <v>26.725186000000001</v>
      </c>
      <c r="C50" s="1">
        <v>27.140208999999999</v>
      </c>
      <c r="D50" s="1">
        <v>57.576563</v>
      </c>
      <c r="E50" s="2">
        <v>-51.466025000000002</v>
      </c>
      <c r="F50" s="2">
        <v>22.501861000000002</v>
      </c>
      <c r="G50" s="2">
        <v>104.429525</v>
      </c>
      <c r="H50" s="3">
        <v>-0.69904699999999997</v>
      </c>
      <c r="I50" s="3">
        <v>-13.593679</v>
      </c>
      <c r="J50" s="3">
        <v>-12.355919</v>
      </c>
      <c r="K50">
        <f t="shared" si="2"/>
        <v>1.1166666666666667</v>
      </c>
      <c r="L50">
        <f t="shared" si="1"/>
        <v>19.420289855072465</v>
      </c>
    </row>
    <row r="51" spans="1:12" x14ac:dyDescent="0.25">
      <c r="A51">
        <v>135</v>
      </c>
      <c r="B51" s="1">
        <v>26.667856</v>
      </c>
      <c r="C51" s="1">
        <v>26.913930000000001</v>
      </c>
      <c r="D51" s="1">
        <v>57.671847</v>
      </c>
      <c r="E51" s="2">
        <v>-51.39508</v>
      </c>
      <c r="F51" s="2">
        <v>22.082706000000002</v>
      </c>
      <c r="G51" s="2">
        <v>104.683331</v>
      </c>
      <c r="H51" s="3">
        <v>-0.78565499999999999</v>
      </c>
      <c r="I51" s="3">
        <v>-13.567762</v>
      </c>
      <c r="J51" s="3">
        <v>-12.346574</v>
      </c>
      <c r="K51">
        <f t="shared" si="2"/>
        <v>1.125</v>
      </c>
      <c r="L51">
        <f t="shared" si="1"/>
        <v>19.565217391304348</v>
      </c>
    </row>
    <row r="52" spans="1:12" x14ac:dyDescent="0.25">
      <c r="A52">
        <v>136</v>
      </c>
      <c r="B52" s="1">
        <v>26.609776</v>
      </c>
      <c r="C52" s="1">
        <v>26.684944999999999</v>
      </c>
      <c r="D52" s="1">
        <v>57.761243</v>
      </c>
      <c r="E52" s="2">
        <v>-51.331437999999999</v>
      </c>
      <c r="F52" s="2">
        <v>21.646412000000002</v>
      </c>
      <c r="G52" s="2">
        <v>104.952783</v>
      </c>
      <c r="H52" s="3">
        <v>-0.86944999999999995</v>
      </c>
      <c r="I52" s="3">
        <v>-13.544862999999999</v>
      </c>
      <c r="J52" s="3">
        <v>-12.370100000000001</v>
      </c>
      <c r="K52">
        <f t="shared" si="2"/>
        <v>1.1333333333333333</v>
      </c>
      <c r="L52">
        <f t="shared" si="1"/>
        <v>19.710144927536231</v>
      </c>
    </row>
    <row r="53" spans="1:12" x14ac:dyDescent="0.25">
      <c r="A53">
        <v>137</v>
      </c>
      <c r="B53" s="1">
        <v>26.574417</v>
      </c>
      <c r="C53" s="1">
        <v>26.441019000000001</v>
      </c>
      <c r="D53" s="1">
        <v>57.860239</v>
      </c>
      <c r="E53" s="2">
        <v>-51.272477000000002</v>
      </c>
      <c r="F53" s="2">
        <v>21.179369000000001</v>
      </c>
      <c r="G53" s="2">
        <v>105.24399200000001</v>
      </c>
      <c r="H53" s="3">
        <v>-0.96187999999999996</v>
      </c>
      <c r="I53" s="3">
        <v>-13.525664000000001</v>
      </c>
      <c r="J53" s="3">
        <v>-12.389595</v>
      </c>
      <c r="K53">
        <f t="shared" si="2"/>
        <v>1.1416666666666666</v>
      </c>
      <c r="L53">
        <f t="shared" si="1"/>
        <v>19.855072463768114</v>
      </c>
    </row>
    <row r="54" spans="1:12" x14ac:dyDescent="0.25">
      <c r="A54">
        <v>138</v>
      </c>
      <c r="B54" s="1">
        <v>26.530017000000001</v>
      </c>
      <c r="C54" s="1">
        <v>26.204529000000001</v>
      </c>
      <c r="D54" s="1">
        <v>57.963804000000003</v>
      </c>
      <c r="E54" s="2">
        <v>-51.202022999999997</v>
      </c>
      <c r="F54" s="2">
        <v>20.700220000000002</v>
      </c>
      <c r="G54" s="2">
        <v>105.54247100000001</v>
      </c>
      <c r="H54" s="3">
        <v>-1.0692820000000001</v>
      </c>
      <c r="I54" s="3">
        <v>-13.508069000000001</v>
      </c>
      <c r="J54" s="3">
        <v>-12.400484000000001</v>
      </c>
      <c r="K54">
        <f t="shared" si="2"/>
        <v>1.1499999999999999</v>
      </c>
      <c r="L54">
        <f t="shared" si="1"/>
        <v>19.999999999999996</v>
      </c>
    </row>
    <row r="55" spans="1:12" x14ac:dyDescent="0.25">
      <c r="A55">
        <v>139</v>
      </c>
      <c r="B55" s="1">
        <v>26.491598</v>
      </c>
      <c r="C55" s="1">
        <v>25.950447</v>
      </c>
      <c r="D55" s="1">
        <v>58.071266999999999</v>
      </c>
      <c r="E55" s="2">
        <v>-51.136887000000002</v>
      </c>
      <c r="F55" s="2">
        <v>20.188665</v>
      </c>
      <c r="G55" s="2">
        <v>105.873878</v>
      </c>
      <c r="H55" s="3">
        <v>-1.205341</v>
      </c>
      <c r="I55" s="3">
        <v>-13.492001999999999</v>
      </c>
      <c r="J55" s="3">
        <v>-12.424549000000001</v>
      </c>
      <c r="K55">
        <f t="shared" si="2"/>
        <v>1.1583333333333334</v>
      </c>
      <c r="L55">
        <f t="shared" si="1"/>
        <v>20.144927536231886</v>
      </c>
    </row>
    <row r="56" spans="1:12" x14ac:dyDescent="0.25">
      <c r="A56">
        <v>140</v>
      </c>
      <c r="B56" s="1">
        <v>26.45025</v>
      </c>
      <c r="C56" s="1">
        <v>25.709783999999999</v>
      </c>
      <c r="D56" s="1">
        <v>58.200445999999999</v>
      </c>
      <c r="E56" s="2">
        <v>-51.064858999999998</v>
      </c>
      <c r="F56" s="2">
        <v>19.639201</v>
      </c>
      <c r="G56" s="2">
        <v>106.23846399999999</v>
      </c>
      <c r="H56" s="3">
        <v>-1.3618729999999999</v>
      </c>
      <c r="I56" s="3">
        <v>-13.476680999999999</v>
      </c>
      <c r="J56" s="3">
        <v>-12.467981999999999</v>
      </c>
      <c r="K56">
        <f t="shared" si="2"/>
        <v>1.1666666666666667</v>
      </c>
      <c r="L56">
        <f t="shared" si="1"/>
        <v>20.289855072463769</v>
      </c>
    </row>
    <row r="57" spans="1:12" x14ac:dyDescent="0.25">
      <c r="A57">
        <v>141</v>
      </c>
      <c r="B57" s="1">
        <v>26.416737999999999</v>
      </c>
      <c r="C57" s="1">
        <v>25.470866000000001</v>
      </c>
      <c r="D57" s="1">
        <v>58.341940000000001</v>
      </c>
      <c r="E57" s="2">
        <v>-50.979700999999999</v>
      </c>
      <c r="F57" s="2">
        <v>19.050591000000001</v>
      </c>
      <c r="G57" s="2">
        <v>106.63691799999999</v>
      </c>
      <c r="H57" s="3">
        <v>-1.537738</v>
      </c>
      <c r="I57" s="3">
        <v>-13.469131000000001</v>
      </c>
      <c r="J57" s="3">
        <v>-12.537957</v>
      </c>
      <c r="K57">
        <f t="shared" si="2"/>
        <v>1.175</v>
      </c>
      <c r="L57">
        <f t="shared" si="1"/>
        <v>20.434782608695652</v>
      </c>
    </row>
    <row r="58" spans="1:12" x14ac:dyDescent="0.25">
      <c r="A58">
        <v>142</v>
      </c>
      <c r="B58" s="1">
        <v>26.371084</v>
      </c>
      <c r="C58" s="1">
        <v>25.235593999999999</v>
      </c>
      <c r="D58" s="1">
        <v>58.507801999999998</v>
      </c>
      <c r="E58" s="2">
        <v>-50.889122999999998</v>
      </c>
      <c r="F58" s="2">
        <v>18.464631000000001</v>
      </c>
      <c r="G58" s="2">
        <v>107.040128</v>
      </c>
      <c r="H58" s="3">
        <v>-1.7106269999999999</v>
      </c>
      <c r="I58" s="3">
        <v>-13.461219</v>
      </c>
      <c r="J58" s="3">
        <v>-12.599266</v>
      </c>
      <c r="K58">
        <f t="shared" si="2"/>
        <v>1.1833333333333333</v>
      </c>
      <c r="L58">
        <f t="shared" si="1"/>
        <v>20.579710144927535</v>
      </c>
    </row>
    <row r="59" spans="1:12" x14ac:dyDescent="0.25">
      <c r="A59">
        <v>143</v>
      </c>
      <c r="B59" s="1">
        <v>26.332384999999999</v>
      </c>
      <c r="C59" s="1">
        <v>25.004345000000001</v>
      </c>
      <c r="D59" s="1">
        <v>58.694532000000002</v>
      </c>
      <c r="E59" s="2">
        <v>-50.780906999999999</v>
      </c>
      <c r="F59" s="2">
        <v>17.890060999999999</v>
      </c>
      <c r="G59" s="2">
        <v>107.440275</v>
      </c>
      <c r="H59" s="3">
        <v>-1.8673120000000001</v>
      </c>
      <c r="I59" s="3">
        <v>-13.455608</v>
      </c>
      <c r="J59" s="3">
        <v>-12.692800999999999</v>
      </c>
      <c r="K59">
        <f t="shared" si="2"/>
        <v>1.1916666666666667</v>
      </c>
      <c r="L59">
        <f t="shared" si="1"/>
        <v>20.724637681159422</v>
      </c>
    </row>
    <row r="60" spans="1:12" x14ac:dyDescent="0.25">
      <c r="A60">
        <v>144</v>
      </c>
      <c r="B60" s="1">
        <v>26.290469000000002</v>
      </c>
      <c r="C60" s="1">
        <v>24.782534999999999</v>
      </c>
      <c r="D60" s="1">
        <v>58.892977000000002</v>
      </c>
      <c r="E60" s="2">
        <v>-50.663938000000002</v>
      </c>
      <c r="F60" s="2">
        <v>17.314139999999998</v>
      </c>
      <c r="G60" s="2">
        <v>107.867706</v>
      </c>
      <c r="H60" s="3">
        <v>-2.029674</v>
      </c>
      <c r="I60" s="3">
        <v>-13.456536</v>
      </c>
      <c r="J60" s="3">
        <v>-12.815536</v>
      </c>
      <c r="K60">
        <f t="shared" si="2"/>
        <v>1.2</v>
      </c>
      <c r="L60">
        <f t="shared" si="1"/>
        <v>20.869565217391305</v>
      </c>
    </row>
    <row r="61" spans="1:12" x14ac:dyDescent="0.25">
      <c r="A61">
        <v>145</v>
      </c>
      <c r="B61" s="1">
        <v>26.259404</v>
      </c>
      <c r="C61" s="1">
        <v>24.555485000000001</v>
      </c>
      <c r="D61" s="1">
        <v>59.092787000000001</v>
      </c>
      <c r="E61" s="2">
        <v>-50.533765000000002</v>
      </c>
      <c r="F61" s="2">
        <v>16.738284</v>
      </c>
      <c r="G61" s="2">
        <v>108.300612</v>
      </c>
      <c r="H61" s="3">
        <v>-2.1861069999999998</v>
      </c>
      <c r="I61" s="3">
        <v>-13.43547</v>
      </c>
      <c r="J61" s="3">
        <v>-12.946904</v>
      </c>
      <c r="K61">
        <f t="shared" si="2"/>
        <v>1.2083333333333333</v>
      </c>
      <c r="L61">
        <f t="shared" si="1"/>
        <v>21.014492753623188</v>
      </c>
    </row>
    <row r="62" spans="1:12" x14ac:dyDescent="0.25">
      <c r="A62">
        <v>146</v>
      </c>
      <c r="B62" s="1">
        <v>26.223669000000001</v>
      </c>
      <c r="C62" s="1">
        <v>24.346026999999999</v>
      </c>
      <c r="D62" s="1">
        <v>59.295184999999996</v>
      </c>
      <c r="E62" s="2">
        <v>-50.383673999999999</v>
      </c>
      <c r="F62" s="2">
        <v>16.178491000000001</v>
      </c>
      <c r="G62" s="2">
        <v>108.732221</v>
      </c>
      <c r="H62" s="3">
        <v>-2.348592</v>
      </c>
      <c r="I62" s="3">
        <v>-13.403432</v>
      </c>
      <c r="J62" s="3">
        <v>-13.120589000000001</v>
      </c>
      <c r="K62">
        <f t="shared" si="2"/>
        <v>1.2166666666666666</v>
      </c>
      <c r="L62">
        <f t="shared" si="1"/>
        <v>21.159420289855071</v>
      </c>
    </row>
    <row r="63" spans="1:12" x14ac:dyDescent="0.25">
      <c r="A63">
        <v>147</v>
      </c>
      <c r="B63" s="1">
        <v>26.192571999999998</v>
      </c>
      <c r="C63" s="1">
        <v>24.136184</v>
      </c>
      <c r="D63" s="1">
        <v>59.496550999999997</v>
      </c>
      <c r="E63" s="2">
        <v>-50.237160000000003</v>
      </c>
      <c r="F63" s="2">
        <v>15.649729000000001</v>
      </c>
      <c r="G63" s="2">
        <v>109.16929</v>
      </c>
      <c r="H63" s="3">
        <v>-2.532883</v>
      </c>
      <c r="I63" s="3">
        <v>-13.386576</v>
      </c>
      <c r="J63" s="3">
        <v>-13.261968</v>
      </c>
      <c r="K63">
        <f t="shared" si="2"/>
        <v>1.2250000000000001</v>
      </c>
      <c r="L63">
        <f t="shared" si="1"/>
        <v>21.304347826086961</v>
      </c>
    </row>
    <row r="64" spans="1:12" x14ac:dyDescent="0.25">
      <c r="A64">
        <v>148</v>
      </c>
      <c r="B64" s="1">
        <v>26.156383000000002</v>
      </c>
      <c r="C64" s="1">
        <v>23.914237</v>
      </c>
      <c r="D64" s="1">
        <v>59.687702000000002</v>
      </c>
      <c r="E64" s="2">
        <v>-50.098025999999997</v>
      </c>
      <c r="F64" s="2">
        <v>15.158716999999999</v>
      </c>
      <c r="G64" s="2">
        <v>109.595483</v>
      </c>
      <c r="H64" s="3">
        <v>-2.7034690000000001</v>
      </c>
      <c r="I64" s="3">
        <v>-13.357607</v>
      </c>
      <c r="J64" s="3">
        <v>-13.384662000000001</v>
      </c>
      <c r="K64">
        <f t="shared" si="2"/>
        <v>1.2333333333333334</v>
      </c>
      <c r="L64">
        <f t="shared" si="1"/>
        <v>21.449275362318843</v>
      </c>
    </row>
    <row r="65" spans="1:12" x14ac:dyDescent="0.25">
      <c r="A65">
        <v>149</v>
      </c>
      <c r="B65" s="1">
        <v>26.137042000000001</v>
      </c>
      <c r="C65" s="1">
        <v>23.683074000000001</v>
      </c>
      <c r="D65" s="1">
        <v>59.878509999999999</v>
      </c>
      <c r="E65" s="2">
        <v>-49.944445000000002</v>
      </c>
      <c r="F65" s="2">
        <v>14.668784</v>
      </c>
      <c r="G65" s="2">
        <v>110.035535</v>
      </c>
      <c r="H65" s="3">
        <v>-2.8995150000000001</v>
      </c>
      <c r="I65" s="3">
        <v>-13.308577</v>
      </c>
      <c r="J65" s="3">
        <v>-13.481927000000001</v>
      </c>
      <c r="K65">
        <f t="shared" si="2"/>
        <v>1.2416666666666667</v>
      </c>
      <c r="L65">
        <f t="shared" si="1"/>
        <v>21.594202898550726</v>
      </c>
    </row>
    <row r="66" spans="1:12" x14ac:dyDescent="0.25">
      <c r="A66">
        <v>150</v>
      </c>
      <c r="B66" s="1">
        <v>26.097156999999999</v>
      </c>
      <c r="C66" s="1">
        <v>23.458686</v>
      </c>
      <c r="D66" s="1">
        <v>60.086021000000002</v>
      </c>
      <c r="E66" s="2">
        <v>-49.787457000000003</v>
      </c>
      <c r="F66" s="2">
        <v>14.180339999999999</v>
      </c>
      <c r="G66" s="2">
        <v>110.460419</v>
      </c>
      <c r="H66" s="3">
        <v>-3.0914549999999998</v>
      </c>
      <c r="I66" s="3">
        <v>-13.232434</v>
      </c>
      <c r="J66" s="3">
        <v>-13.591713</v>
      </c>
      <c r="K66">
        <f t="shared" si="2"/>
        <v>1.25</v>
      </c>
      <c r="L66">
        <f t="shared" si="1"/>
        <v>21.739130434782609</v>
      </c>
    </row>
    <row r="67" spans="1:12" x14ac:dyDescent="0.25">
      <c r="A67">
        <v>151</v>
      </c>
      <c r="B67" s="1">
        <v>26.082153000000002</v>
      </c>
      <c r="C67" s="1">
        <v>23.182600000000001</v>
      </c>
      <c r="D67" s="1">
        <v>60.279592000000001</v>
      </c>
      <c r="E67" s="2">
        <v>-49.655535</v>
      </c>
      <c r="F67" s="2">
        <v>13.645403999999999</v>
      </c>
      <c r="G67" s="2">
        <v>110.93075399999999</v>
      </c>
      <c r="H67" s="3">
        <v>-3.2953570000000001</v>
      </c>
      <c r="I67" s="3">
        <v>-13.156425</v>
      </c>
      <c r="J67" s="3">
        <v>-13.692477999999999</v>
      </c>
      <c r="K67">
        <f t="shared" si="2"/>
        <v>1.2583333333333333</v>
      </c>
      <c r="L67">
        <f t="shared" si="1"/>
        <v>21.884057971014492</v>
      </c>
    </row>
    <row r="68" spans="1:12" x14ac:dyDescent="0.25">
      <c r="A68">
        <v>152</v>
      </c>
      <c r="B68" s="1">
        <v>26.084174000000001</v>
      </c>
      <c r="C68" s="1">
        <v>22.886399000000001</v>
      </c>
      <c r="D68" s="1">
        <v>60.477944000000001</v>
      </c>
      <c r="E68" s="2">
        <v>-49.543799</v>
      </c>
      <c r="F68" s="2">
        <v>13.058918</v>
      </c>
      <c r="G68" s="2">
        <v>111.455113</v>
      </c>
      <c r="H68" s="3">
        <v>-3.4817629999999999</v>
      </c>
      <c r="I68" s="3">
        <v>-13.075884</v>
      </c>
      <c r="J68" s="3">
        <v>-13.834035999999999</v>
      </c>
      <c r="K68">
        <f t="shared" si="2"/>
        <v>1.2666666666666666</v>
      </c>
      <c r="L68">
        <f t="shared" si="1"/>
        <v>22.028985507246375</v>
      </c>
    </row>
    <row r="69" spans="1:12" x14ac:dyDescent="0.25">
      <c r="A69">
        <v>153</v>
      </c>
      <c r="B69" s="1">
        <v>26.080639999999999</v>
      </c>
      <c r="C69" s="1">
        <v>22.593520000000002</v>
      </c>
      <c r="D69" s="1">
        <v>60.689266000000003</v>
      </c>
      <c r="E69" s="2">
        <v>-49.437213999999997</v>
      </c>
      <c r="F69" s="2">
        <v>12.474147</v>
      </c>
      <c r="G69" s="2">
        <v>111.97354300000001</v>
      </c>
      <c r="H69" s="3">
        <v>-3.6743060000000001</v>
      </c>
      <c r="I69" s="3">
        <v>-12.998593</v>
      </c>
      <c r="J69" s="3">
        <v>-13.989293999999999</v>
      </c>
      <c r="K69">
        <f t="shared" si="2"/>
        <v>1.2749999999999999</v>
      </c>
      <c r="L69">
        <f t="shared" si="1"/>
        <v>22.173913043478258</v>
      </c>
    </row>
    <row r="70" spans="1:12" x14ac:dyDescent="0.25">
      <c r="A70">
        <v>154</v>
      </c>
      <c r="B70" s="1">
        <v>26.073125000000001</v>
      </c>
      <c r="C70" s="1">
        <v>22.302002000000002</v>
      </c>
      <c r="D70" s="1">
        <v>60.906100000000002</v>
      </c>
      <c r="E70" s="2">
        <v>-49.327492999999997</v>
      </c>
      <c r="F70" s="2">
        <v>11.890593000000001</v>
      </c>
      <c r="G70" s="2">
        <v>112.51417499999999</v>
      </c>
      <c r="H70" s="3">
        <v>-3.8949289999999999</v>
      </c>
      <c r="I70" s="3">
        <v>-12.938828000000001</v>
      </c>
      <c r="J70" s="3">
        <v>-14.203123</v>
      </c>
      <c r="K70">
        <f t="shared" si="2"/>
        <v>1.2833333333333334</v>
      </c>
      <c r="L70">
        <f t="shared" si="1"/>
        <v>22.318840579710148</v>
      </c>
    </row>
    <row r="71" spans="1:12" x14ac:dyDescent="0.25">
      <c r="A71">
        <v>155</v>
      </c>
      <c r="B71" s="1">
        <v>26.077300000000001</v>
      </c>
      <c r="C71" s="1">
        <v>22.002074</v>
      </c>
      <c r="D71" s="1">
        <v>61.129714999999997</v>
      </c>
      <c r="E71" s="2">
        <v>-49.216512999999999</v>
      </c>
      <c r="F71" s="2">
        <v>11.325849</v>
      </c>
      <c r="G71" s="2">
        <v>113.051636</v>
      </c>
      <c r="H71" s="3">
        <v>-4.1444729999999996</v>
      </c>
      <c r="I71" s="3">
        <v>-12.906591000000001</v>
      </c>
      <c r="J71" s="3">
        <v>-14.40287</v>
      </c>
      <c r="K71">
        <f t="shared" si="2"/>
        <v>1.2916666666666667</v>
      </c>
      <c r="L71">
        <f t="shared" si="1"/>
        <v>22.463768115942031</v>
      </c>
    </row>
    <row r="72" spans="1:12" x14ac:dyDescent="0.25">
      <c r="A72">
        <v>156</v>
      </c>
      <c r="B72" s="1">
        <v>26.074370999999999</v>
      </c>
      <c r="C72" s="1">
        <v>21.723472999999998</v>
      </c>
      <c r="D72" s="1">
        <v>61.362042000000002</v>
      </c>
      <c r="E72" s="2">
        <v>-49.092835999999998</v>
      </c>
      <c r="F72" s="2">
        <v>10.787535999999999</v>
      </c>
      <c r="G72" s="2">
        <v>113.581114</v>
      </c>
      <c r="H72" s="3">
        <v>-4.393802</v>
      </c>
      <c r="I72" s="3">
        <v>-12.891349</v>
      </c>
      <c r="J72" s="3">
        <v>-14.606801000000001</v>
      </c>
      <c r="K72">
        <f t="shared" si="2"/>
        <v>1.3</v>
      </c>
      <c r="L72">
        <f t="shared" si="1"/>
        <v>22.608695652173914</v>
      </c>
    </row>
    <row r="73" spans="1:12" x14ac:dyDescent="0.25">
      <c r="A73">
        <v>157</v>
      </c>
      <c r="B73" s="1">
        <v>26.079080999999999</v>
      </c>
      <c r="C73" s="1">
        <v>21.443434</v>
      </c>
      <c r="D73" s="1">
        <v>61.594783</v>
      </c>
      <c r="E73" s="2">
        <v>-48.966634999999997</v>
      </c>
      <c r="F73" s="2">
        <v>10.248995000000001</v>
      </c>
      <c r="G73" s="2">
        <v>114.11805099999999</v>
      </c>
      <c r="H73" s="3">
        <v>-4.6527779999999996</v>
      </c>
      <c r="I73" s="3">
        <v>-12.876787999999999</v>
      </c>
      <c r="J73" s="3">
        <v>-14.813374</v>
      </c>
      <c r="K73">
        <f t="shared" si="2"/>
        <v>1.3083333333333333</v>
      </c>
      <c r="L73">
        <f t="shared" si="1"/>
        <v>22.7536231884058</v>
      </c>
    </row>
    <row r="74" spans="1:12" x14ac:dyDescent="0.25">
      <c r="A74">
        <v>158</v>
      </c>
      <c r="B74" s="1">
        <v>26.085087000000001</v>
      </c>
      <c r="C74" s="1">
        <v>21.201582999999999</v>
      </c>
      <c r="D74" s="1">
        <v>61.855151999999997</v>
      </c>
      <c r="E74" s="2">
        <v>-48.820591</v>
      </c>
      <c r="F74" s="2">
        <v>9.7114360000000008</v>
      </c>
      <c r="G74" s="2">
        <v>114.652281</v>
      </c>
      <c r="H74" s="3">
        <v>-4.9078540000000004</v>
      </c>
      <c r="I74" s="3">
        <v>-12.864602</v>
      </c>
      <c r="J74" s="3">
        <v>-15.040842</v>
      </c>
      <c r="K74">
        <f t="shared" si="2"/>
        <v>1.3166666666666667</v>
      </c>
      <c r="L74">
        <f t="shared" si="1"/>
        <v>22.89855072463768</v>
      </c>
    </row>
    <row r="75" spans="1:12" x14ac:dyDescent="0.25">
      <c r="A75">
        <v>159</v>
      </c>
      <c r="B75" s="1">
        <v>26.104175000000001</v>
      </c>
      <c r="C75" s="1">
        <v>20.968975</v>
      </c>
      <c r="D75" s="1">
        <v>62.132644999999997</v>
      </c>
      <c r="E75" s="2">
        <v>-48.669317999999997</v>
      </c>
      <c r="F75" s="2">
        <v>9.1357750000000006</v>
      </c>
      <c r="G75" s="2">
        <v>115.20242500000001</v>
      </c>
      <c r="H75" s="3">
        <v>-5.1692539999999996</v>
      </c>
      <c r="I75" s="3">
        <v>-12.834694000000001</v>
      </c>
      <c r="J75" s="3">
        <v>-15.270496</v>
      </c>
      <c r="K75">
        <f t="shared" si="2"/>
        <v>1.325</v>
      </c>
      <c r="L75">
        <f t="shared" si="1"/>
        <v>23.043478260869566</v>
      </c>
    </row>
    <row r="76" spans="1:12" x14ac:dyDescent="0.25">
      <c r="A76">
        <v>160</v>
      </c>
      <c r="B76" s="1">
        <v>26.115528999999999</v>
      </c>
      <c r="C76" s="1">
        <v>20.759422000000001</v>
      </c>
      <c r="D76" s="1">
        <v>62.422674000000001</v>
      </c>
      <c r="E76" s="2">
        <v>-48.510793</v>
      </c>
      <c r="F76" s="2">
        <v>8.583812</v>
      </c>
      <c r="G76" s="2">
        <v>115.713071</v>
      </c>
      <c r="H76" s="3">
        <v>-5.3944089999999996</v>
      </c>
      <c r="I76" s="3">
        <v>-12.782603999999999</v>
      </c>
      <c r="J76" s="3">
        <v>-15.519405000000001</v>
      </c>
      <c r="K76">
        <f t="shared" si="2"/>
        <v>1.3333333333333333</v>
      </c>
      <c r="L76">
        <f t="shared" si="1"/>
        <v>23.188405797101446</v>
      </c>
    </row>
    <row r="77" spans="1:12" x14ac:dyDescent="0.25">
      <c r="A77">
        <v>161</v>
      </c>
      <c r="B77" s="1">
        <v>26.132007999999999</v>
      </c>
      <c r="C77" s="1">
        <v>20.555371000000001</v>
      </c>
      <c r="D77" s="1">
        <v>62.717759000000001</v>
      </c>
      <c r="E77" s="2">
        <v>-48.367303</v>
      </c>
      <c r="F77" s="2">
        <v>8.0572529999999993</v>
      </c>
      <c r="G77" s="2">
        <v>116.218445</v>
      </c>
      <c r="H77" s="3">
        <v>-5.5860310000000002</v>
      </c>
      <c r="I77" s="3">
        <v>-12.737152</v>
      </c>
      <c r="J77" s="3">
        <v>-15.72892</v>
      </c>
      <c r="K77">
        <f t="shared" si="2"/>
        <v>1.3416666666666666</v>
      </c>
      <c r="L77">
        <f t="shared" si="1"/>
        <v>23.333333333333332</v>
      </c>
    </row>
    <row r="78" spans="1:12" x14ac:dyDescent="0.25">
      <c r="A78">
        <v>162</v>
      </c>
      <c r="B78" s="1">
        <v>26.14011</v>
      </c>
      <c r="C78" s="1">
        <v>20.383355999999999</v>
      </c>
      <c r="D78" s="1">
        <v>63.016298999999997</v>
      </c>
      <c r="E78" s="2">
        <v>-48.198636</v>
      </c>
      <c r="F78" s="2">
        <v>7.5551820000000003</v>
      </c>
      <c r="G78" s="2">
        <v>116.692605</v>
      </c>
      <c r="H78" s="3">
        <v>-5.762778</v>
      </c>
      <c r="I78" s="3">
        <v>-12.666817</v>
      </c>
      <c r="J78" s="3">
        <v>-15.964226</v>
      </c>
      <c r="K78">
        <f t="shared" si="2"/>
        <v>1.35</v>
      </c>
      <c r="L78">
        <f t="shared" si="1"/>
        <v>23.478260869565219</v>
      </c>
    </row>
    <row r="79" spans="1:12" x14ac:dyDescent="0.25">
      <c r="A79">
        <v>163</v>
      </c>
      <c r="B79" s="1">
        <v>26.169668999999999</v>
      </c>
      <c r="C79" s="1">
        <v>20.20496</v>
      </c>
      <c r="D79" s="1">
        <v>63.302304999999997</v>
      </c>
      <c r="E79" s="2">
        <v>-48.047612000000001</v>
      </c>
      <c r="F79" s="2">
        <v>7.043755</v>
      </c>
      <c r="G79" s="2">
        <v>117.167343</v>
      </c>
      <c r="H79" s="3">
        <v>-5.9223210000000002</v>
      </c>
      <c r="I79" s="3">
        <v>-12.583933999999999</v>
      </c>
      <c r="J79" s="3">
        <v>-16.148164000000001</v>
      </c>
      <c r="K79">
        <f t="shared" si="2"/>
        <v>1.3583333333333334</v>
      </c>
      <c r="L79">
        <f t="shared" si="1"/>
        <v>23.623188405797102</v>
      </c>
    </row>
    <row r="80" spans="1:12" x14ac:dyDescent="0.25">
      <c r="A80">
        <v>164</v>
      </c>
      <c r="B80" s="1">
        <v>26.182227999999999</v>
      </c>
      <c r="C80" s="1">
        <v>20.047733999999998</v>
      </c>
      <c r="D80" s="1">
        <v>63.592139000000003</v>
      </c>
      <c r="E80" s="2">
        <v>-47.880775999999997</v>
      </c>
      <c r="F80" s="2">
        <v>6.594061</v>
      </c>
      <c r="G80" s="2">
        <v>117.601364</v>
      </c>
      <c r="H80" s="3">
        <v>-6.0910089999999997</v>
      </c>
      <c r="I80" s="3">
        <v>-12.511044999999999</v>
      </c>
      <c r="J80" s="3">
        <v>-16.352820999999999</v>
      </c>
      <c r="K80">
        <f t="shared" si="2"/>
        <v>1.3666666666666667</v>
      </c>
      <c r="L80">
        <f t="shared" si="1"/>
        <v>23.768115942028984</v>
      </c>
    </row>
    <row r="81" spans="1:12" x14ac:dyDescent="0.25">
      <c r="A81">
        <v>165</v>
      </c>
      <c r="B81" s="1">
        <v>26.218592999999998</v>
      </c>
      <c r="C81" s="1">
        <v>19.882656000000001</v>
      </c>
      <c r="D81" s="1">
        <v>63.869411999999997</v>
      </c>
      <c r="E81" s="2">
        <v>-47.696466999999998</v>
      </c>
      <c r="F81" s="2">
        <v>6.1002489999999998</v>
      </c>
      <c r="G81" s="2">
        <v>118.08529799999999</v>
      </c>
      <c r="H81" s="3">
        <v>-6.271579</v>
      </c>
      <c r="I81" s="3">
        <v>-12.438122999999999</v>
      </c>
      <c r="J81" s="3">
        <v>-16.554500999999998</v>
      </c>
      <c r="K81">
        <f t="shared" si="2"/>
        <v>1.375</v>
      </c>
      <c r="L81">
        <f t="shared" si="1"/>
        <v>23.913043478260871</v>
      </c>
    </row>
    <row r="82" spans="1:12" x14ac:dyDescent="0.25">
      <c r="A82">
        <v>166</v>
      </c>
      <c r="B82" s="1">
        <v>26.240416</v>
      </c>
      <c r="C82" s="1">
        <v>19.739951999999999</v>
      </c>
      <c r="D82" s="1">
        <v>64.154240999999999</v>
      </c>
      <c r="E82" s="2">
        <v>-47.554256000000002</v>
      </c>
      <c r="F82" s="2">
        <v>5.6945949999999996</v>
      </c>
      <c r="G82" s="2">
        <v>118.473866</v>
      </c>
      <c r="H82" s="3">
        <v>-6.3980110000000003</v>
      </c>
      <c r="I82" s="3">
        <v>-12.379823999999999</v>
      </c>
      <c r="J82" s="3">
        <v>-16.741944</v>
      </c>
      <c r="K82">
        <f t="shared" si="2"/>
        <v>1.3833333333333333</v>
      </c>
      <c r="L82">
        <f t="shared" si="1"/>
        <v>24.057971014492754</v>
      </c>
    </row>
    <row r="83" spans="1:12" x14ac:dyDescent="0.25">
      <c r="A83">
        <v>167</v>
      </c>
      <c r="B83" s="1">
        <v>26.282333999999999</v>
      </c>
      <c r="C83" s="1">
        <v>19.592155000000002</v>
      </c>
      <c r="D83" s="1">
        <v>64.431147999999993</v>
      </c>
      <c r="E83" s="2">
        <v>-47.436174999999999</v>
      </c>
      <c r="F83" s="2">
        <v>5.3786870000000002</v>
      </c>
      <c r="G83" s="2">
        <v>118.884902</v>
      </c>
      <c r="H83" s="3">
        <v>-6.5287920000000002</v>
      </c>
      <c r="I83" s="3">
        <v>-12.420362000000001</v>
      </c>
      <c r="J83" s="3">
        <v>-16.893512000000001</v>
      </c>
      <c r="K83">
        <f t="shared" si="2"/>
        <v>1.3916666666666666</v>
      </c>
      <c r="L83">
        <f t="shared" si="1"/>
        <v>24.202898550724637</v>
      </c>
    </row>
    <row r="84" spans="1:12" x14ac:dyDescent="0.25">
      <c r="A84">
        <v>168</v>
      </c>
      <c r="B84" s="1">
        <v>26.293134999999999</v>
      </c>
      <c r="C84" s="1">
        <v>19.462108000000001</v>
      </c>
      <c r="D84" s="1">
        <v>64.711787999999999</v>
      </c>
      <c r="E84" s="2">
        <v>-47.239254000000003</v>
      </c>
      <c r="F84" s="2">
        <v>5.069598</v>
      </c>
      <c r="G84" s="2">
        <v>119.349135</v>
      </c>
      <c r="H84" s="3">
        <v>-6.7623379999999997</v>
      </c>
      <c r="I84" s="3">
        <v>-12.46086</v>
      </c>
      <c r="J84" s="3">
        <v>-17.107454000000001</v>
      </c>
      <c r="K84">
        <f t="shared" si="2"/>
        <v>1.4</v>
      </c>
      <c r="L84">
        <f t="shared" si="1"/>
        <v>24.347826086956523</v>
      </c>
    </row>
    <row r="85" spans="1:12" x14ac:dyDescent="0.25">
      <c r="A85">
        <v>169</v>
      </c>
      <c r="B85" s="1">
        <v>26.344730999999999</v>
      </c>
      <c r="C85" s="1">
        <v>19.315121999999999</v>
      </c>
      <c r="D85" s="1">
        <v>64.990967999999995</v>
      </c>
      <c r="E85" s="2">
        <v>-47.041012000000002</v>
      </c>
      <c r="F85" s="2">
        <v>4.668615</v>
      </c>
      <c r="G85" s="2">
        <v>119.815471</v>
      </c>
      <c r="H85" s="3">
        <v>-6.9562359999999996</v>
      </c>
      <c r="I85" s="3">
        <v>-12.427199999999999</v>
      </c>
      <c r="J85" s="3">
        <v>-17.264520999999998</v>
      </c>
      <c r="K85">
        <f t="shared" si="2"/>
        <v>1.4083333333333334</v>
      </c>
      <c r="L85">
        <f t="shared" si="1"/>
        <v>24.492753623188406</v>
      </c>
    </row>
    <row r="86" spans="1:12" x14ac:dyDescent="0.25">
      <c r="A86">
        <v>170</v>
      </c>
      <c r="B86" s="1">
        <v>26.386241999999999</v>
      </c>
      <c r="C86" s="1">
        <v>19.193169000000001</v>
      </c>
      <c r="D86" s="1">
        <v>65.282550000000001</v>
      </c>
      <c r="E86" s="2">
        <v>-46.848568999999998</v>
      </c>
      <c r="F86" s="2">
        <v>4.277253</v>
      </c>
      <c r="G86" s="2">
        <v>120.23959000000001</v>
      </c>
      <c r="H86" s="3">
        <v>-7.1123620000000001</v>
      </c>
      <c r="I86" s="3">
        <v>-12.377935000000001</v>
      </c>
      <c r="J86" s="3">
        <v>-17.427067000000001</v>
      </c>
      <c r="K86">
        <f t="shared" si="2"/>
        <v>1.4166666666666667</v>
      </c>
      <c r="L86">
        <f t="shared" si="1"/>
        <v>24.637681159420293</v>
      </c>
    </row>
    <row r="87" spans="1:12" x14ac:dyDescent="0.25">
      <c r="A87">
        <v>171</v>
      </c>
      <c r="B87" s="1">
        <v>26.446939</v>
      </c>
      <c r="C87" s="1">
        <v>19.061216000000002</v>
      </c>
      <c r="D87" s="1">
        <v>65.557952999999998</v>
      </c>
      <c r="E87" s="2">
        <v>-46.644004000000002</v>
      </c>
      <c r="F87" s="2">
        <v>3.8403849999999999</v>
      </c>
      <c r="G87" s="2">
        <v>120.716971</v>
      </c>
      <c r="H87" s="3">
        <v>-7.2803079999999998</v>
      </c>
      <c r="I87" s="3">
        <v>-12.331871</v>
      </c>
      <c r="J87" s="3">
        <v>-17.602004000000001</v>
      </c>
      <c r="K87">
        <f t="shared" si="2"/>
        <v>1.425</v>
      </c>
      <c r="L87">
        <f t="shared" si="1"/>
        <v>24.782608695652176</v>
      </c>
    </row>
    <row r="88" spans="1:12" x14ac:dyDescent="0.25">
      <c r="A88">
        <v>172</v>
      </c>
      <c r="B88" s="1">
        <v>26.484658</v>
      </c>
      <c r="C88" s="1">
        <v>18.939633000000001</v>
      </c>
      <c r="D88" s="1">
        <v>65.837158000000002</v>
      </c>
      <c r="E88" s="2">
        <v>-46.452815000000001</v>
      </c>
      <c r="F88" s="2">
        <v>3.4424229999999998</v>
      </c>
      <c r="G88" s="2">
        <v>121.14788299999999</v>
      </c>
      <c r="H88" s="3">
        <v>-7.4516070000000001</v>
      </c>
      <c r="I88" s="3">
        <v>-12.287483</v>
      </c>
      <c r="J88" s="3">
        <v>-17.796710000000001</v>
      </c>
      <c r="K88">
        <f t="shared" si="2"/>
        <v>1.4333333333333333</v>
      </c>
      <c r="L88">
        <f t="shared" si="1"/>
        <v>24.927536231884059</v>
      </c>
    </row>
    <row r="89" spans="1:12" x14ac:dyDescent="0.25">
      <c r="A89">
        <v>173</v>
      </c>
      <c r="B89" s="1">
        <v>26.548781999999999</v>
      </c>
      <c r="C89" s="1">
        <v>18.800881</v>
      </c>
      <c r="D89" s="1">
        <v>66.110455999999999</v>
      </c>
      <c r="E89" s="2">
        <v>-46.294080999999998</v>
      </c>
      <c r="F89" s="2">
        <v>3.0015299999999998</v>
      </c>
      <c r="G89" s="2">
        <v>121.60932200000001</v>
      </c>
      <c r="H89" s="3">
        <v>-7.6067879999999999</v>
      </c>
      <c r="I89" s="3">
        <v>-12.252903</v>
      </c>
      <c r="J89" s="3">
        <v>-17.995795999999999</v>
      </c>
      <c r="K89">
        <f t="shared" si="2"/>
        <v>1.4416666666666667</v>
      </c>
      <c r="L89">
        <f t="shared" si="1"/>
        <v>25.072463768115941</v>
      </c>
    </row>
    <row r="90" spans="1:12" x14ac:dyDescent="0.25">
      <c r="A90">
        <v>174</v>
      </c>
      <c r="B90" s="1">
        <v>26.572714000000001</v>
      </c>
      <c r="C90" s="1">
        <v>18.696518999999999</v>
      </c>
      <c r="D90" s="1">
        <v>66.398401000000007</v>
      </c>
      <c r="E90" s="2">
        <v>-46.120412000000002</v>
      </c>
      <c r="F90" s="2">
        <v>2.6303359999999998</v>
      </c>
      <c r="G90" s="2">
        <v>122.00608099999999</v>
      </c>
      <c r="H90" s="3">
        <v>-7.7896619999999999</v>
      </c>
      <c r="I90" s="3">
        <v>-12.234487</v>
      </c>
      <c r="J90" s="3">
        <v>-18.209866000000002</v>
      </c>
      <c r="K90">
        <f t="shared" si="2"/>
        <v>1.45</v>
      </c>
      <c r="L90">
        <f t="shared" si="1"/>
        <v>25.217391304347824</v>
      </c>
    </row>
    <row r="91" spans="1:12" x14ac:dyDescent="0.25">
      <c r="A91">
        <v>175</v>
      </c>
      <c r="B91" s="1">
        <v>26.649646000000001</v>
      </c>
      <c r="C91" s="1">
        <v>18.566106000000001</v>
      </c>
      <c r="D91" s="1">
        <v>66.673449000000005</v>
      </c>
      <c r="E91" s="2">
        <v>-45.952851000000003</v>
      </c>
      <c r="F91" s="2">
        <v>2.1661790000000001</v>
      </c>
      <c r="G91" s="2">
        <v>122.452935</v>
      </c>
      <c r="H91" s="3">
        <v>-7.9366260000000004</v>
      </c>
      <c r="I91" s="3">
        <v>-12.206096000000001</v>
      </c>
      <c r="J91" s="3">
        <v>-18.383664</v>
      </c>
      <c r="K91">
        <f t="shared" si="2"/>
        <v>1.4583333333333333</v>
      </c>
      <c r="L91">
        <f t="shared" si="1"/>
        <v>25.362318840579707</v>
      </c>
    </row>
    <row r="92" spans="1:12" x14ac:dyDescent="0.25">
      <c r="A92">
        <v>176</v>
      </c>
      <c r="B92" s="1">
        <v>26.698046999999999</v>
      </c>
      <c r="C92" s="1">
        <v>18.463325000000001</v>
      </c>
      <c r="D92" s="1">
        <v>66.963144</v>
      </c>
      <c r="E92" s="2">
        <v>-45.801175999999998</v>
      </c>
      <c r="F92" s="2">
        <v>1.7313639999999999</v>
      </c>
      <c r="G92" s="2">
        <v>122.867586</v>
      </c>
      <c r="H92" s="3">
        <v>-8.059723</v>
      </c>
      <c r="I92" s="3">
        <v>-12.192273</v>
      </c>
      <c r="J92" s="3">
        <v>-18.547893999999999</v>
      </c>
      <c r="K92">
        <f t="shared" si="2"/>
        <v>1.4666666666666666</v>
      </c>
      <c r="L92">
        <f t="shared" si="1"/>
        <v>25.507246376811594</v>
      </c>
    </row>
    <row r="93" spans="1:12" x14ac:dyDescent="0.25">
      <c r="A93">
        <v>177</v>
      </c>
      <c r="B93" s="1">
        <v>26.778191</v>
      </c>
      <c r="C93" s="1">
        <v>18.330945</v>
      </c>
      <c r="D93" s="1">
        <v>67.241282999999996</v>
      </c>
      <c r="E93" s="2">
        <v>-45.650350000000003</v>
      </c>
      <c r="F93" s="2">
        <v>1.2574700000000001</v>
      </c>
      <c r="G93" s="2">
        <v>123.32574</v>
      </c>
      <c r="H93" s="3">
        <v>-8.1763549999999992</v>
      </c>
      <c r="I93" s="3">
        <v>-12.173475</v>
      </c>
      <c r="J93" s="3">
        <v>-18.707252</v>
      </c>
      <c r="K93">
        <f t="shared" si="2"/>
        <v>1.4750000000000001</v>
      </c>
      <c r="L93">
        <f t="shared" si="1"/>
        <v>25.652173913043477</v>
      </c>
    </row>
    <row r="94" spans="1:12" x14ac:dyDescent="0.25">
      <c r="A94">
        <v>178</v>
      </c>
      <c r="B94" s="1">
        <v>26.833701999999999</v>
      </c>
      <c r="C94" s="1">
        <v>18.228987</v>
      </c>
      <c r="D94" s="1">
        <v>67.534800000000004</v>
      </c>
      <c r="E94" s="2">
        <v>-45.502898000000002</v>
      </c>
      <c r="F94" s="2">
        <v>0.855765</v>
      </c>
      <c r="G94" s="2">
        <v>123.73420900000001</v>
      </c>
      <c r="H94" s="3">
        <v>-8.2593209999999999</v>
      </c>
      <c r="I94" s="3">
        <v>-12.162896999999999</v>
      </c>
      <c r="J94" s="3">
        <v>-18.871696</v>
      </c>
      <c r="K94">
        <f t="shared" si="2"/>
        <v>1.4833333333333334</v>
      </c>
      <c r="L94">
        <f t="shared" si="1"/>
        <v>25.797101449275363</v>
      </c>
    </row>
    <row r="95" spans="1:12" x14ac:dyDescent="0.25">
      <c r="A95">
        <v>179</v>
      </c>
      <c r="B95" s="1">
        <v>26.914287000000002</v>
      </c>
      <c r="C95" s="1">
        <v>18.128074000000002</v>
      </c>
      <c r="D95" s="1">
        <v>67.824522000000002</v>
      </c>
      <c r="E95" s="2">
        <v>-45.343825000000002</v>
      </c>
      <c r="F95" s="2">
        <v>0.43947199999999997</v>
      </c>
      <c r="G95" s="2">
        <v>124.181348</v>
      </c>
      <c r="H95" s="3">
        <v>-8.3469529999999992</v>
      </c>
      <c r="I95" s="3">
        <v>-12.165459</v>
      </c>
      <c r="J95" s="3">
        <v>-19.011023999999999</v>
      </c>
      <c r="K95">
        <f t="shared" si="2"/>
        <v>1.4916666666666667</v>
      </c>
      <c r="L95">
        <f t="shared" si="1"/>
        <v>25.942028985507246</v>
      </c>
    </row>
    <row r="96" spans="1:12" x14ac:dyDescent="0.25">
      <c r="A96">
        <v>180</v>
      </c>
      <c r="B96" s="1">
        <v>26.969543000000002</v>
      </c>
      <c r="C96" s="1">
        <v>18.046386999999999</v>
      </c>
      <c r="D96" s="1">
        <v>68.115973999999994</v>
      </c>
      <c r="E96" s="2">
        <v>-45.187252999999998</v>
      </c>
      <c r="F96" s="2">
        <v>9.4576999999999994E-2</v>
      </c>
      <c r="G96" s="2">
        <v>124.55936199999999</v>
      </c>
      <c r="H96" s="3">
        <v>-8.4188600000000005</v>
      </c>
      <c r="I96" s="3">
        <v>-12.174742999999999</v>
      </c>
      <c r="J96" s="3">
        <v>-19.150252999999999</v>
      </c>
      <c r="K96">
        <f t="shared" si="2"/>
        <v>1.5</v>
      </c>
      <c r="L96">
        <f t="shared" si="1"/>
        <v>26.086956521739129</v>
      </c>
    </row>
    <row r="97" spans="1:12" x14ac:dyDescent="0.25">
      <c r="A97">
        <v>181</v>
      </c>
      <c r="B97" s="1">
        <v>27.051307999999999</v>
      </c>
      <c r="C97" s="1">
        <v>17.950599</v>
      </c>
      <c r="D97" s="1">
        <v>68.397425999999996</v>
      </c>
      <c r="E97" s="2">
        <v>-45.030794</v>
      </c>
      <c r="F97" s="2">
        <v>-0.284493</v>
      </c>
      <c r="G97" s="2">
        <v>124.980936</v>
      </c>
      <c r="H97" s="3">
        <v>-8.4819779999999998</v>
      </c>
      <c r="I97" s="3">
        <v>-12.192691</v>
      </c>
      <c r="J97" s="3">
        <v>-19.262125000000001</v>
      </c>
      <c r="K97">
        <f t="shared" si="2"/>
        <v>1.5083333333333333</v>
      </c>
      <c r="L97">
        <f t="shared" si="1"/>
        <v>26.231884057971016</v>
      </c>
    </row>
    <row r="98" spans="1:12" x14ac:dyDescent="0.25">
      <c r="A98">
        <v>182</v>
      </c>
      <c r="B98" s="1">
        <v>27.091373999999998</v>
      </c>
      <c r="C98" s="1">
        <v>17.878701</v>
      </c>
      <c r="D98" s="1">
        <v>68.673755999999997</v>
      </c>
      <c r="E98" s="2">
        <v>-44.872481000000001</v>
      </c>
      <c r="F98" s="2">
        <v>-0.60231000000000001</v>
      </c>
      <c r="G98" s="2">
        <v>125.33800100000001</v>
      </c>
      <c r="H98" s="3">
        <v>-8.5429030000000008</v>
      </c>
      <c r="I98" s="3">
        <v>-12.178901</v>
      </c>
      <c r="J98" s="3">
        <v>-19.381222000000001</v>
      </c>
      <c r="K98">
        <f t="shared" si="2"/>
        <v>1.5166666666666666</v>
      </c>
      <c r="L98">
        <f t="shared" si="1"/>
        <v>26.376811594202898</v>
      </c>
    </row>
    <row r="99" spans="1:12" x14ac:dyDescent="0.25">
      <c r="A99">
        <v>183</v>
      </c>
      <c r="B99" s="1">
        <v>27.147814</v>
      </c>
      <c r="C99" s="1">
        <v>17.786842</v>
      </c>
      <c r="D99" s="1">
        <v>68.947408999999993</v>
      </c>
      <c r="E99" s="2">
        <v>-44.716811</v>
      </c>
      <c r="F99" s="2">
        <v>-0.94898899999999997</v>
      </c>
      <c r="G99" s="2">
        <v>125.715282</v>
      </c>
      <c r="H99" s="3">
        <v>-8.6114060000000006</v>
      </c>
      <c r="I99" s="3">
        <v>-12.166731</v>
      </c>
      <c r="J99" s="3">
        <v>-19.480564000000001</v>
      </c>
      <c r="K99">
        <f t="shared" si="2"/>
        <v>1.5249999999999999</v>
      </c>
      <c r="L99">
        <f t="shared" si="1"/>
        <v>26.521739130434781</v>
      </c>
    </row>
    <row r="100" spans="1:12" x14ac:dyDescent="0.25">
      <c r="A100">
        <v>184</v>
      </c>
      <c r="B100" s="1">
        <v>27.155405999999999</v>
      </c>
      <c r="C100" s="1">
        <v>17.725531</v>
      </c>
      <c r="D100" s="1">
        <v>69.235094000000004</v>
      </c>
      <c r="E100" s="2">
        <v>-44.570503000000002</v>
      </c>
      <c r="F100" s="2">
        <v>-1.2404770000000001</v>
      </c>
      <c r="G100" s="2">
        <v>126.02361999999999</v>
      </c>
      <c r="H100" s="3">
        <v>-8.6814330000000002</v>
      </c>
      <c r="I100" s="3">
        <v>-12.164171</v>
      </c>
      <c r="J100" s="3">
        <v>-19.585974</v>
      </c>
      <c r="K100">
        <f t="shared" si="2"/>
        <v>1.5333333333333334</v>
      </c>
      <c r="L100">
        <f t="shared" si="1"/>
        <v>26.666666666666668</v>
      </c>
    </row>
    <row r="101" spans="1:12" x14ac:dyDescent="0.25">
      <c r="A101">
        <v>185</v>
      </c>
      <c r="B101" s="1">
        <v>27.211295</v>
      </c>
      <c r="C101" s="1">
        <v>17.616309000000001</v>
      </c>
      <c r="D101" s="1">
        <v>69.494794999999996</v>
      </c>
      <c r="E101" s="2">
        <v>-44.427987000000002</v>
      </c>
      <c r="F101" s="2">
        <v>-1.5944940000000001</v>
      </c>
      <c r="G101" s="2">
        <v>126.40472699999999</v>
      </c>
      <c r="H101" s="3">
        <v>-8.7439780000000003</v>
      </c>
      <c r="I101" s="3">
        <v>-12.169936</v>
      </c>
      <c r="J101" s="3">
        <v>-19.684425000000001</v>
      </c>
      <c r="K101">
        <f t="shared" si="2"/>
        <v>1.5416666666666667</v>
      </c>
      <c r="L101">
        <f t="shared" si="1"/>
        <v>26.811594202898554</v>
      </c>
    </row>
    <row r="102" spans="1:12" x14ac:dyDescent="0.25">
      <c r="A102">
        <v>186</v>
      </c>
      <c r="B102" s="1">
        <v>27.227906999999998</v>
      </c>
      <c r="C102" s="1">
        <v>17.533702999999999</v>
      </c>
      <c r="D102" s="1">
        <v>69.763852999999997</v>
      </c>
      <c r="E102" s="2">
        <v>-44.277867999999998</v>
      </c>
      <c r="F102" s="2">
        <v>-1.87873</v>
      </c>
      <c r="G102" s="2">
        <v>126.710403</v>
      </c>
      <c r="H102" s="3">
        <v>-8.8027130000000007</v>
      </c>
      <c r="I102" s="3">
        <v>-12.163071</v>
      </c>
      <c r="J102" s="3">
        <v>-19.808959999999999</v>
      </c>
      <c r="K102">
        <f t="shared" si="2"/>
        <v>1.55</v>
      </c>
      <c r="L102">
        <f t="shared" si="1"/>
        <v>26.956521739130434</v>
      </c>
    </row>
    <row r="103" spans="1:12" x14ac:dyDescent="0.25">
      <c r="A103">
        <v>187</v>
      </c>
      <c r="B103" s="1">
        <v>27.287403000000001</v>
      </c>
      <c r="C103" s="1">
        <v>17.417473000000001</v>
      </c>
      <c r="D103" s="1">
        <v>70.011555000000001</v>
      </c>
      <c r="E103" s="2">
        <v>-44.125998000000003</v>
      </c>
      <c r="F103" s="2">
        <v>-2.213584</v>
      </c>
      <c r="G103" s="2">
        <v>127.073279</v>
      </c>
      <c r="H103" s="3">
        <v>-8.8479799999999997</v>
      </c>
      <c r="I103" s="3">
        <v>-12.159333</v>
      </c>
      <c r="J103" s="3">
        <v>-19.918707999999999</v>
      </c>
      <c r="K103">
        <f t="shared" si="2"/>
        <v>1.5583333333333333</v>
      </c>
      <c r="L103">
        <f t="shared" si="1"/>
        <v>27.10144927536232</v>
      </c>
    </row>
    <row r="104" spans="1:12" x14ac:dyDescent="0.25">
      <c r="A104">
        <v>188</v>
      </c>
      <c r="B104" s="1">
        <v>27.295065999999998</v>
      </c>
      <c r="C104" s="1">
        <v>17.329181999999999</v>
      </c>
      <c r="D104" s="1">
        <v>70.272153000000003</v>
      </c>
      <c r="E104" s="2">
        <v>-43.977030999999997</v>
      </c>
      <c r="F104" s="2">
        <v>-2.4598499999999999</v>
      </c>
      <c r="G104" s="2">
        <v>127.363223</v>
      </c>
      <c r="H104" s="3">
        <v>-8.8860679999999999</v>
      </c>
      <c r="I104" s="3">
        <v>-12.156769000000001</v>
      </c>
      <c r="J104" s="3">
        <v>-20.058237999999999</v>
      </c>
      <c r="K104">
        <f t="shared" si="2"/>
        <v>1.5666666666666667</v>
      </c>
      <c r="L104">
        <f t="shared" si="1"/>
        <v>27.2463768115942</v>
      </c>
    </row>
    <row r="105" spans="1:12" x14ac:dyDescent="0.25">
      <c r="A105">
        <v>189</v>
      </c>
      <c r="B105" s="1">
        <v>27.335294999999999</v>
      </c>
      <c r="C105" s="1">
        <v>17.206054999999999</v>
      </c>
      <c r="D105" s="1">
        <v>70.531559000000001</v>
      </c>
      <c r="E105" s="2">
        <v>-43.812013</v>
      </c>
      <c r="F105" s="2">
        <v>-2.7757070000000001</v>
      </c>
      <c r="G105" s="2">
        <v>127.717429</v>
      </c>
      <c r="H105" s="3">
        <v>-8.9419090000000008</v>
      </c>
      <c r="I105" s="3">
        <v>-12.151263999999999</v>
      </c>
      <c r="J105" s="3">
        <v>-20.180816</v>
      </c>
      <c r="K105">
        <f t="shared" si="2"/>
        <v>1.575</v>
      </c>
      <c r="L105">
        <f t="shared" si="1"/>
        <v>27.391304347826086</v>
      </c>
    </row>
    <row r="106" spans="1:12" x14ac:dyDescent="0.25">
      <c r="A106">
        <v>190</v>
      </c>
      <c r="B106" s="1">
        <v>27.334188999999999</v>
      </c>
      <c r="C106" s="1">
        <v>17.117215000000002</v>
      </c>
      <c r="D106" s="1">
        <v>70.808845000000005</v>
      </c>
      <c r="E106" s="2">
        <v>-43.654546000000003</v>
      </c>
      <c r="F106" s="2">
        <v>-3.01267</v>
      </c>
      <c r="G106" s="2">
        <v>127.98440100000001</v>
      </c>
      <c r="H106" s="3">
        <v>-8.9808889999999995</v>
      </c>
      <c r="I106" s="3">
        <v>-12.133329</v>
      </c>
      <c r="J106" s="3">
        <v>-20.302347999999999</v>
      </c>
      <c r="K106">
        <f t="shared" si="2"/>
        <v>1.5833333333333333</v>
      </c>
      <c r="L106">
        <f t="shared" si="1"/>
        <v>27.536231884057969</v>
      </c>
    </row>
    <row r="107" spans="1:12" x14ac:dyDescent="0.25">
      <c r="A107">
        <v>191</v>
      </c>
      <c r="B107" s="1">
        <v>27.364373000000001</v>
      </c>
      <c r="C107" s="1">
        <v>16.993310000000001</v>
      </c>
      <c r="D107" s="1">
        <v>71.061835000000002</v>
      </c>
      <c r="E107" s="2">
        <v>-43.525666999999999</v>
      </c>
      <c r="F107" s="2">
        <v>-3.285892</v>
      </c>
      <c r="G107" s="2">
        <v>128.31469300000001</v>
      </c>
      <c r="H107" s="3">
        <v>-9.0000979999999995</v>
      </c>
      <c r="I107" s="3">
        <v>-12.139372</v>
      </c>
      <c r="J107" s="3">
        <v>-20.419971</v>
      </c>
      <c r="K107">
        <f t="shared" si="2"/>
        <v>1.5916666666666666</v>
      </c>
      <c r="L107">
        <f t="shared" si="1"/>
        <v>27.681159420289852</v>
      </c>
    </row>
    <row r="108" spans="1:12" x14ac:dyDescent="0.25">
      <c r="A108">
        <v>192</v>
      </c>
      <c r="B108" s="1">
        <v>27.352691</v>
      </c>
      <c r="C108" s="1">
        <v>16.901174999999999</v>
      </c>
      <c r="D108" s="1">
        <v>71.321946999999994</v>
      </c>
      <c r="E108" s="2">
        <v>-43.391081</v>
      </c>
      <c r="F108" s="2">
        <v>-3.476127</v>
      </c>
      <c r="G108" s="2">
        <v>128.57665600000001</v>
      </c>
      <c r="H108" s="3">
        <v>-9.0295079999999999</v>
      </c>
      <c r="I108" s="3">
        <v>-12.145543</v>
      </c>
      <c r="J108" s="3">
        <v>-20.559716999999999</v>
      </c>
      <c r="K108">
        <f t="shared" si="2"/>
        <v>1.6</v>
      </c>
      <c r="L108">
        <f t="shared" si="1"/>
        <v>27.826086956521738</v>
      </c>
    </row>
    <row r="109" spans="1:12" x14ac:dyDescent="0.25">
      <c r="A109">
        <v>193</v>
      </c>
      <c r="B109" s="1">
        <v>27.404572000000002</v>
      </c>
      <c r="C109" s="1">
        <v>16.768564000000001</v>
      </c>
      <c r="D109" s="1">
        <v>71.567021999999994</v>
      </c>
      <c r="E109" s="2">
        <v>-43.257227</v>
      </c>
      <c r="F109" s="2">
        <v>-3.748983</v>
      </c>
      <c r="G109" s="2">
        <v>128.91548800000001</v>
      </c>
      <c r="H109" s="3">
        <v>-9.0540289999999999</v>
      </c>
      <c r="I109" s="3">
        <v>-12.153195</v>
      </c>
      <c r="J109" s="3">
        <v>-20.666587</v>
      </c>
      <c r="K109">
        <f t="shared" si="2"/>
        <v>1.6083333333333334</v>
      </c>
      <c r="L109">
        <f t="shared" ref="L109:L172" si="3">K109*100/$K$606</f>
        <v>27.971014492753625</v>
      </c>
    </row>
    <row r="110" spans="1:12" x14ac:dyDescent="0.25">
      <c r="A110">
        <v>194</v>
      </c>
      <c r="B110" s="1">
        <v>27.420033</v>
      </c>
      <c r="C110" s="1">
        <v>16.673306</v>
      </c>
      <c r="D110" s="1">
        <v>71.821154000000007</v>
      </c>
      <c r="E110" s="2">
        <v>-43.121197000000002</v>
      </c>
      <c r="F110" s="2">
        <v>-3.9551310000000002</v>
      </c>
      <c r="G110" s="2">
        <v>129.18360799999999</v>
      </c>
      <c r="H110" s="3">
        <v>-9.0771990000000002</v>
      </c>
      <c r="I110" s="3">
        <v>-12.166684999999999</v>
      </c>
      <c r="J110" s="3">
        <v>-20.758042</v>
      </c>
      <c r="K110">
        <f t="shared" ref="K110:K173" si="4">A110/120</f>
        <v>1.6166666666666667</v>
      </c>
      <c r="L110">
        <f t="shared" si="3"/>
        <v>28.115942028985504</v>
      </c>
    </row>
    <row r="111" spans="1:12" x14ac:dyDescent="0.25">
      <c r="A111">
        <v>195</v>
      </c>
      <c r="B111" s="1">
        <v>27.473483999999999</v>
      </c>
      <c r="C111" s="1">
        <v>16.540883999999998</v>
      </c>
      <c r="D111" s="1">
        <v>72.068482000000003</v>
      </c>
      <c r="E111" s="2">
        <v>-42.985028</v>
      </c>
      <c r="F111" s="2">
        <v>-4.2346029999999999</v>
      </c>
      <c r="G111" s="2">
        <v>129.510177</v>
      </c>
      <c r="H111" s="3">
        <v>-9.0930630000000008</v>
      </c>
      <c r="I111" s="3">
        <v>-12.171315999999999</v>
      </c>
      <c r="J111" s="3">
        <v>-20.836891000000001</v>
      </c>
      <c r="K111">
        <f t="shared" si="4"/>
        <v>1.625</v>
      </c>
      <c r="L111">
        <f t="shared" si="3"/>
        <v>28.260869565217391</v>
      </c>
    </row>
    <row r="112" spans="1:12" x14ac:dyDescent="0.25">
      <c r="A112">
        <v>196</v>
      </c>
      <c r="B112" s="1">
        <v>27.484513</v>
      </c>
      <c r="C112" s="1">
        <v>16.436817000000001</v>
      </c>
      <c r="D112" s="1">
        <v>72.325895000000003</v>
      </c>
      <c r="E112" s="2">
        <v>-42.853946999999998</v>
      </c>
      <c r="F112" s="2">
        <v>-4.4568279999999998</v>
      </c>
      <c r="G112" s="2">
        <v>129.77243100000001</v>
      </c>
      <c r="H112" s="3">
        <v>-9.1204630000000009</v>
      </c>
      <c r="I112" s="3">
        <v>-12.16024</v>
      </c>
      <c r="J112" s="3">
        <v>-20.902287000000001</v>
      </c>
      <c r="K112">
        <f t="shared" si="4"/>
        <v>1.6333333333333333</v>
      </c>
      <c r="L112">
        <f t="shared" si="3"/>
        <v>28.405797101449277</v>
      </c>
    </row>
    <row r="113" spans="1:12" x14ac:dyDescent="0.25">
      <c r="A113">
        <v>197</v>
      </c>
      <c r="B113" s="1">
        <v>27.514975</v>
      </c>
      <c r="C113" s="1">
        <v>16.310798999999999</v>
      </c>
      <c r="D113" s="1">
        <v>72.568646000000001</v>
      </c>
      <c r="E113" s="2">
        <v>-42.715673000000002</v>
      </c>
      <c r="F113" s="2">
        <v>-4.7274250000000002</v>
      </c>
      <c r="G113" s="2">
        <v>130.08552700000001</v>
      </c>
      <c r="H113" s="3">
        <v>-9.1720389999999998</v>
      </c>
      <c r="I113" s="3">
        <v>-12.163767999999999</v>
      </c>
      <c r="J113" s="3">
        <v>-20.956996</v>
      </c>
      <c r="K113">
        <f t="shared" si="4"/>
        <v>1.6416666666666666</v>
      </c>
      <c r="L113">
        <f t="shared" si="3"/>
        <v>28.550724637681157</v>
      </c>
    </row>
    <row r="114" spans="1:12" x14ac:dyDescent="0.25">
      <c r="A114">
        <v>198</v>
      </c>
      <c r="B114" s="1">
        <v>27.481372</v>
      </c>
      <c r="C114" s="1">
        <v>16.214644</v>
      </c>
      <c r="D114" s="1">
        <v>72.824592999999993</v>
      </c>
      <c r="E114" s="2">
        <v>-42.585701999999998</v>
      </c>
      <c r="F114" s="2">
        <v>-4.9433680000000004</v>
      </c>
      <c r="G114" s="2">
        <v>130.319954</v>
      </c>
      <c r="H114" s="3">
        <v>-9.224316</v>
      </c>
      <c r="I114" s="3">
        <v>-12.149403</v>
      </c>
      <c r="J114" s="3">
        <v>-21.042543999999999</v>
      </c>
      <c r="K114">
        <f t="shared" si="4"/>
        <v>1.65</v>
      </c>
      <c r="L114">
        <f t="shared" si="3"/>
        <v>28.695652173913043</v>
      </c>
    </row>
    <row r="115" spans="1:12" x14ac:dyDescent="0.25">
      <c r="A115">
        <v>199</v>
      </c>
      <c r="B115" s="1">
        <v>27.493919999999999</v>
      </c>
      <c r="C115" s="1">
        <v>16.085713999999999</v>
      </c>
      <c r="D115" s="1">
        <v>73.058640999999994</v>
      </c>
      <c r="E115" s="2">
        <v>-42.446126</v>
      </c>
      <c r="F115" s="2">
        <v>-5.2686250000000001</v>
      </c>
      <c r="G115" s="2">
        <v>130.64682099999999</v>
      </c>
      <c r="H115" s="3">
        <v>-9.2733919999999994</v>
      </c>
      <c r="I115" s="3">
        <v>-12.139182999999999</v>
      </c>
      <c r="J115" s="3">
        <v>-21.139313000000001</v>
      </c>
      <c r="K115">
        <f t="shared" si="4"/>
        <v>1.6583333333333334</v>
      </c>
      <c r="L115">
        <f t="shared" si="3"/>
        <v>28.840579710144929</v>
      </c>
    </row>
    <row r="116" spans="1:12" x14ac:dyDescent="0.25">
      <c r="A116">
        <v>200</v>
      </c>
      <c r="B116" s="1">
        <v>27.46612</v>
      </c>
      <c r="C116" s="1">
        <v>15.969593</v>
      </c>
      <c r="D116" s="1">
        <v>73.301485999999997</v>
      </c>
      <c r="E116" s="2">
        <v>-42.332987000000003</v>
      </c>
      <c r="F116" s="2">
        <v>-5.5533890000000001</v>
      </c>
      <c r="G116" s="2">
        <v>130.91322199999999</v>
      </c>
      <c r="H116" s="3">
        <v>-9.3085869999999993</v>
      </c>
      <c r="I116" s="3">
        <v>-12.126702999999999</v>
      </c>
      <c r="J116" s="3">
        <v>-21.268519000000001</v>
      </c>
      <c r="K116">
        <f t="shared" si="4"/>
        <v>1.6666666666666667</v>
      </c>
      <c r="L116">
        <f t="shared" si="3"/>
        <v>28.985507246376816</v>
      </c>
    </row>
    <row r="117" spans="1:12" x14ac:dyDescent="0.25">
      <c r="A117">
        <v>201</v>
      </c>
      <c r="B117" s="1">
        <v>27.473766999999999</v>
      </c>
      <c r="C117" s="1">
        <v>15.834205000000001</v>
      </c>
      <c r="D117" s="1">
        <v>73.553269</v>
      </c>
      <c r="E117" s="2">
        <v>-42.210830000000001</v>
      </c>
      <c r="F117" s="2">
        <v>-5.8993960000000003</v>
      </c>
      <c r="G117" s="2">
        <v>131.23434700000001</v>
      </c>
      <c r="H117" s="3">
        <v>-9.360894</v>
      </c>
      <c r="I117" s="3">
        <v>-12.128391000000001</v>
      </c>
      <c r="J117" s="3">
        <v>-21.410964</v>
      </c>
      <c r="K117">
        <f t="shared" si="4"/>
        <v>1.675</v>
      </c>
      <c r="L117">
        <f t="shared" si="3"/>
        <v>29.130434782608695</v>
      </c>
    </row>
    <row r="118" spans="1:12" x14ac:dyDescent="0.25">
      <c r="A118">
        <v>202</v>
      </c>
      <c r="B118" s="1">
        <v>27.423155999999999</v>
      </c>
      <c r="C118" s="1">
        <v>15.730883</v>
      </c>
      <c r="D118" s="1">
        <v>73.805774</v>
      </c>
      <c r="E118" s="2">
        <v>-42.097006</v>
      </c>
      <c r="F118" s="2">
        <v>-6.1504979999999998</v>
      </c>
      <c r="G118" s="2">
        <v>131.469852</v>
      </c>
      <c r="H118" s="3">
        <v>-9.4161990000000007</v>
      </c>
      <c r="I118" s="3">
        <v>-12.134998</v>
      </c>
      <c r="J118" s="3">
        <v>-21.567128</v>
      </c>
      <c r="K118">
        <f t="shared" si="4"/>
        <v>1.6833333333333333</v>
      </c>
      <c r="L118">
        <f t="shared" si="3"/>
        <v>29.275362318840582</v>
      </c>
    </row>
    <row r="119" spans="1:12" x14ac:dyDescent="0.25">
      <c r="A119">
        <v>203</v>
      </c>
      <c r="B119" s="1">
        <v>27.423711999999998</v>
      </c>
      <c r="C119" s="1">
        <v>15.603206999999999</v>
      </c>
      <c r="D119" s="1">
        <v>74.053675999999996</v>
      </c>
      <c r="E119" s="2">
        <v>-41.964378000000004</v>
      </c>
      <c r="F119" s="2">
        <v>-6.4713190000000003</v>
      </c>
      <c r="G119" s="2">
        <v>131.77524700000001</v>
      </c>
      <c r="H119" s="3">
        <v>-9.4790880000000008</v>
      </c>
      <c r="I119" s="3">
        <v>-12.141905</v>
      </c>
      <c r="J119" s="3">
        <v>-21.712513000000001</v>
      </c>
      <c r="K119">
        <f t="shared" si="4"/>
        <v>1.6916666666666667</v>
      </c>
      <c r="L119">
        <f t="shared" si="3"/>
        <v>29.420289855072461</v>
      </c>
    </row>
    <row r="120" spans="1:12" x14ac:dyDescent="0.25">
      <c r="A120">
        <v>204</v>
      </c>
      <c r="B120" s="1">
        <v>27.376942</v>
      </c>
      <c r="C120" s="1">
        <v>15.509985</v>
      </c>
      <c r="D120" s="1">
        <v>74.315365</v>
      </c>
      <c r="E120" s="2">
        <v>-41.833061999999998</v>
      </c>
      <c r="F120" s="2">
        <v>-6.7155139999999998</v>
      </c>
      <c r="G120" s="2">
        <v>132.00003699999999</v>
      </c>
      <c r="H120" s="3">
        <v>-9.5535300000000003</v>
      </c>
      <c r="I120" s="3">
        <v>-12.141851000000001</v>
      </c>
      <c r="J120" s="3">
        <v>-21.864764000000001</v>
      </c>
      <c r="K120">
        <f t="shared" si="4"/>
        <v>1.7</v>
      </c>
      <c r="L120">
        <f t="shared" si="3"/>
        <v>29.565217391304348</v>
      </c>
    </row>
    <row r="121" spans="1:12" x14ac:dyDescent="0.25">
      <c r="A121">
        <v>205</v>
      </c>
      <c r="B121" s="1">
        <v>27.368326</v>
      </c>
      <c r="C121" s="1">
        <v>15.383478999999999</v>
      </c>
      <c r="D121" s="1">
        <v>74.554181999999997</v>
      </c>
      <c r="E121" s="2">
        <v>-41.686694000000003</v>
      </c>
      <c r="F121" s="2">
        <v>-7.0157780000000001</v>
      </c>
      <c r="G121" s="2">
        <v>132.28627399999999</v>
      </c>
      <c r="H121" s="3">
        <v>-9.6328300000000002</v>
      </c>
      <c r="I121" s="3">
        <v>-12.147199000000001</v>
      </c>
      <c r="J121" s="3">
        <v>-21.994931000000001</v>
      </c>
      <c r="K121">
        <f t="shared" si="4"/>
        <v>1.7083333333333333</v>
      </c>
      <c r="L121">
        <f t="shared" si="3"/>
        <v>29.710144927536227</v>
      </c>
    </row>
    <row r="122" spans="1:12" x14ac:dyDescent="0.25">
      <c r="A122">
        <v>206</v>
      </c>
      <c r="B122" s="1">
        <v>27.337423000000001</v>
      </c>
      <c r="C122" s="1">
        <v>15.269774</v>
      </c>
      <c r="D122" s="1">
        <v>74.786713000000006</v>
      </c>
      <c r="E122" s="2">
        <v>-41.548242000000002</v>
      </c>
      <c r="F122" s="2">
        <v>-7.2888270000000004</v>
      </c>
      <c r="G122" s="2">
        <v>132.54408000000001</v>
      </c>
      <c r="H122" s="3">
        <v>-9.7114100000000008</v>
      </c>
      <c r="I122" s="3">
        <v>-12.148535000000001</v>
      </c>
      <c r="J122" s="3">
        <v>-22.133984999999999</v>
      </c>
      <c r="K122">
        <f t="shared" si="4"/>
        <v>1.7166666666666666</v>
      </c>
      <c r="L122">
        <f t="shared" si="3"/>
        <v>29.855072463768114</v>
      </c>
    </row>
    <row r="123" spans="1:12" x14ac:dyDescent="0.25">
      <c r="A123">
        <v>207</v>
      </c>
      <c r="B123" s="1">
        <v>27.312389</v>
      </c>
      <c r="C123" s="1">
        <v>15.16175</v>
      </c>
      <c r="D123" s="1">
        <v>75.014049</v>
      </c>
      <c r="E123" s="2">
        <v>-41.398097999999997</v>
      </c>
      <c r="F123" s="2">
        <v>-7.5674060000000001</v>
      </c>
      <c r="G123" s="2">
        <v>132.805667</v>
      </c>
      <c r="H123" s="3">
        <v>-9.8094990000000006</v>
      </c>
      <c r="I123" s="3">
        <v>-12.142893000000001</v>
      </c>
      <c r="J123" s="3">
        <v>-22.244810000000001</v>
      </c>
      <c r="K123">
        <f t="shared" si="4"/>
        <v>1.7250000000000001</v>
      </c>
      <c r="L123">
        <f t="shared" si="3"/>
        <v>30</v>
      </c>
    </row>
    <row r="124" spans="1:12" x14ac:dyDescent="0.25">
      <c r="A124">
        <v>208</v>
      </c>
      <c r="B124" s="1">
        <v>27.24954</v>
      </c>
      <c r="C124" s="1">
        <v>15.066074</v>
      </c>
      <c r="D124" s="1">
        <v>75.251874999999998</v>
      </c>
      <c r="E124" s="2">
        <v>-41.262106000000003</v>
      </c>
      <c r="F124" s="2">
        <v>-7.8012360000000003</v>
      </c>
      <c r="G124" s="2">
        <v>133.022231</v>
      </c>
      <c r="H124" s="3">
        <v>-9.9026870000000002</v>
      </c>
      <c r="I124" s="3">
        <v>-12.133991</v>
      </c>
      <c r="J124" s="3">
        <v>-22.337384</v>
      </c>
      <c r="K124">
        <f t="shared" si="4"/>
        <v>1.7333333333333334</v>
      </c>
      <c r="L124">
        <f t="shared" si="3"/>
        <v>30.144927536231886</v>
      </c>
    </row>
    <row r="125" spans="1:12" x14ac:dyDescent="0.25">
      <c r="A125">
        <v>209</v>
      </c>
      <c r="B125" s="1">
        <v>27.210249000000001</v>
      </c>
      <c r="C125" s="1">
        <v>14.950441</v>
      </c>
      <c r="D125" s="1">
        <v>75.491525999999993</v>
      </c>
      <c r="E125" s="2">
        <v>-41.128805</v>
      </c>
      <c r="F125" s="2">
        <v>-8.0589040000000001</v>
      </c>
      <c r="G125" s="2">
        <v>133.25902500000001</v>
      </c>
      <c r="H125" s="3">
        <v>-9.9911790000000007</v>
      </c>
      <c r="I125" s="3">
        <v>-12.120896</v>
      </c>
      <c r="J125" s="3">
        <v>-22.406320000000001</v>
      </c>
      <c r="K125">
        <f t="shared" si="4"/>
        <v>1.7416666666666667</v>
      </c>
      <c r="L125">
        <f t="shared" si="3"/>
        <v>30.289855072463766</v>
      </c>
    </row>
    <row r="126" spans="1:12" x14ac:dyDescent="0.25">
      <c r="A126">
        <v>210</v>
      </c>
      <c r="B126" s="1">
        <v>27.172191999999999</v>
      </c>
      <c r="C126" s="1">
        <v>14.834638999999999</v>
      </c>
      <c r="D126" s="1">
        <v>75.731750000000005</v>
      </c>
      <c r="E126" s="2">
        <v>-40.997936000000003</v>
      </c>
      <c r="F126" s="2">
        <v>-8.2685779999999998</v>
      </c>
      <c r="G126" s="2">
        <v>133.46944300000001</v>
      </c>
      <c r="H126" s="3">
        <v>-10.068498999999999</v>
      </c>
      <c r="I126" s="3">
        <v>-12.100103000000001</v>
      </c>
      <c r="J126" s="3">
        <v>-22.46489</v>
      </c>
      <c r="K126">
        <f t="shared" si="4"/>
        <v>1.75</v>
      </c>
      <c r="L126">
        <f t="shared" si="3"/>
        <v>30.434782608695652</v>
      </c>
    </row>
    <row r="127" spans="1:12" x14ac:dyDescent="0.25">
      <c r="A127">
        <v>211</v>
      </c>
      <c r="B127" s="1">
        <v>27.141206</v>
      </c>
      <c r="C127" s="1">
        <v>14.712324000000001</v>
      </c>
      <c r="D127" s="1">
        <v>75.973380000000006</v>
      </c>
      <c r="E127" s="2">
        <v>-40.873798000000001</v>
      </c>
      <c r="F127" s="2">
        <v>-8.4899480000000001</v>
      </c>
      <c r="G127" s="2">
        <v>133.698881</v>
      </c>
      <c r="H127" s="3">
        <v>-10.142773</v>
      </c>
      <c r="I127" s="3">
        <v>-12.097602999999999</v>
      </c>
      <c r="J127" s="3">
        <v>-22.518802999999998</v>
      </c>
      <c r="K127">
        <f t="shared" si="4"/>
        <v>1.7583333333333333</v>
      </c>
      <c r="L127">
        <f t="shared" si="3"/>
        <v>30.579710144927539</v>
      </c>
    </row>
    <row r="128" spans="1:12" x14ac:dyDescent="0.25">
      <c r="A128">
        <v>212</v>
      </c>
      <c r="B128" s="1">
        <v>27.071698999999999</v>
      </c>
      <c r="C128" s="1">
        <v>14.606529999999999</v>
      </c>
      <c r="D128" s="1">
        <v>76.229451999999995</v>
      </c>
      <c r="E128" s="2">
        <v>-40.776553999999997</v>
      </c>
      <c r="F128" s="2">
        <v>-8.6576000000000004</v>
      </c>
      <c r="G128" s="2">
        <v>133.87442300000001</v>
      </c>
      <c r="H128" s="3">
        <v>-10.203955000000001</v>
      </c>
      <c r="I128" s="3">
        <v>-12.083591</v>
      </c>
      <c r="J128" s="3">
        <v>-22.597422999999999</v>
      </c>
      <c r="K128">
        <f t="shared" si="4"/>
        <v>1.7666666666666666</v>
      </c>
      <c r="L128">
        <f t="shared" si="3"/>
        <v>30.724637681159418</v>
      </c>
    </row>
    <row r="129" spans="1:12" x14ac:dyDescent="0.25">
      <c r="A129">
        <v>213</v>
      </c>
      <c r="B129" s="1">
        <v>27.049636</v>
      </c>
      <c r="C129" s="1">
        <v>14.484116</v>
      </c>
      <c r="D129" s="1">
        <v>76.475780999999998</v>
      </c>
      <c r="E129" s="2">
        <v>-40.676496999999998</v>
      </c>
      <c r="F129" s="2">
        <v>-8.8684820000000002</v>
      </c>
      <c r="G129" s="2">
        <v>134.09079700000001</v>
      </c>
      <c r="H129" s="3">
        <v>-10.253123</v>
      </c>
      <c r="I129" s="3">
        <v>-12.069337000000001</v>
      </c>
      <c r="J129" s="3">
        <v>-22.668714000000001</v>
      </c>
      <c r="K129">
        <f t="shared" si="4"/>
        <v>1.7749999999999999</v>
      </c>
      <c r="L129">
        <f t="shared" si="3"/>
        <v>30.869565217391305</v>
      </c>
    </row>
    <row r="130" spans="1:12" x14ac:dyDescent="0.25">
      <c r="A130">
        <v>214</v>
      </c>
      <c r="B130" s="1">
        <v>26.998868000000002</v>
      </c>
      <c r="C130" s="1">
        <v>14.38203</v>
      </c>
      <c r="D130" s="1">
        <v>76.717669999999998</v>
      </c>
      <c r="E130" s="2">
        <v>-40.591065999999998</v>
      </c>
      <c r="F130" s="2">
        <v>-9.0105470000000008</v>
      </c>
      <c r="G130" s="2">
        <v>134.25552200000001</v>
      </c>
      <c r="H130" s="3">
        <v>-10.312464</v>
      </c>
      <c r="I130" s="3">
        <v>-12.052515</v>
      </c>
      <c r="J130" s="3">
        <v>-22.754090999999999</v>
      </c>
      <c r="K130">
        <f t="shared" si="4"/>
        <v>1.7833333333333334</v>
      </c>
      <c r="L130">
        <f t="shared" si="3"/>
        <v>31.014492753623191</v>
      </c>
    </row>
    <row r="131" spans="1:12" x14ac:dyDescent="0.25">
      <c r="A131">
        <v>215</v>
      </c>
      <c r="B131" s="1">
        <v>26.982182999999999</v>
      </c>
      <c r="C131" s="1">
        <v>14.280574</v>
      </c>
      <c r="D131" s="1">
        <v>76.954697999999993</v>
      </c>
      <c r="E131" s="2">
        <v>-40.487094999999997</v>
      </c>
      <c r="F131" s="2">
        <v>-9.1736699999999995</v>
      </c>
      <c r="G131" s="2">
        <v>134.44044099999999</v>
      </c>
      <c r="H131" s="3">
        <v>-10.371772</v>
      </c>
      <c r="I131" s="3">
        <v>-12.041592</v>
      </c>
      <c r="J131" s="3">
        <v>-22.833351</v>
      </c>
      <c r="K131">
        <f t="shared" si="4"/>
        <v>1.7916666666666667</v>
      </c>
      <c r="L131">
        <f t="shared" si="3"/>
        <v>31.159420289855074</v>
      </c>
    </row>
    <row r="132" spans="1:12" x14ac:dyDescent="0.25">
      <c r="A132">
        <v>216</v>
      </c>
      <c r="B132" s="1">
        <v>26.926783</v>
      </c>
      <c r="C132" s="1">
        <v>14.214115</v>
      </c>
      <c r="D132" s="1">
        <v>77.191130000000001</v>
      </c>
      <c r="E132" s="2">
        <v>-40.393337000000002</v>
      </c>
      <c r="F132" s="2">
        <v>-9.2700770000000006</v>
      </c>
      <c r="G132" s="2">
        <v>134.57613499999999</v>
      </c>
      <c r="H132" s="3">
        <v>-10.428831000000001</v>
      </c>
      <c r="I132" s="3">
        <v>-12.029937</v>
      </c>
      <c r="J132" s="3">
        <v>-22.914946</v>
      </c>
      <c r="K132">
        <f t="shared" si="4"/>
        <v>1.8</v>
      </c>
      <c r="L132">
        <f t="shared" si="3"/>
        <v>31.304347826086957</v>
      </c>
    </row>
    <row r="133" spans="1:12" x14ac:dyDescent="0.25">
      <c r="A133">
        <v>217</v>
      </c>
      <c r="B133" s="1">
        <v>26.896284999999999</v>
      </c>
      <c r="C133" s="1">
        <v>14.140055</v>
      </c>
      <c r="D133" s="1">
        <v>77.420012999999997</v>
      </c>
      <c r="E133" s="2">
        <v>-40.284745000000001</v>
      </c>
      <c r="F133" s="2">
        <v>-9.3676370000000002</v>
      </c>
      <c r="G133" s="2">
        <v>134.73233999999999</v>
      </c>
      <c r="H133" s="3">
        <v>-10.487318</v>
      </c>
      <c r="I133" s="3">
        <v>-12.024747</v>
      </c>
      <c r="J133" s="3">
        <v>-22.986991</v>
      </c>
      <c r="K133">
        <f t="shared" si="4"/>
        <v>1.8083333333333333</v>
      </c>
      <c r="L133">
        <f t="shared" si="3"/>
        <v>31.449275362318843</v>
      </c>
    </row>
    <row r="134" spans="1:12" x14ac:dyDescent="0.25">
      <c r="A134">
        <v>218</v>
      </c>
      <c r="B134" s="1">
        <v>26.816257</v>
      </c>
      <c r="C134" s="1">
        <v>14.100484</v>
      </c>
      <c r="D134" s="1">
        <v>77.667867000000001</v>
      </c>
      <c r="E134" s="2">
        <v>-40.18815</v>
      </c>
      <c r="F134" s="2">
        <v>-9.3904359999999993</v>
      </c>
      <c r="G134" s="2">
        <v>134.81683000000001</v>
      </c>
      <c r="H134" s="3">
        <v>-10.540899</v>
      </c>
      <c r="I134" s="3">
        <v>-11.999378999999999</v>
      </c>
      <c r="J134" s="3">
        <v>-23.067257999999999</v>
      </c>
      <c r="K134">
        <f t="shared" si="4"/>
        <v>1.8166666666666667</v>
      </c>
      <c r="L134">
        <f t="shared" si="3"/>
        <v>31.594202898550723</v>
      </c>
    </row>
    <row r="135" spans="1:12" x14ac:dyDescent="0.25">
      <c r="A135">
        <v>219</v>
      </c>
      <c r="B135" s="1">
        <v>26.787019999999998</v>
      </c>
      <c r="C135" s="1">
        <v>14.039593</v>
      </c>
      <c r="D135" s="1">
        <v>77.897580000000005</v>
      </c>
      <c r="E135" s="2">
        <v>-40.067411999999997</v>
      </c>
      <c r="F135" s="2">
        <v>-9.4618310000000001</v>
      </c>
      <c r="G135" s="2">
        <v>134.95226400000001</v>
      </c>
      <c r="H135" s="3">
        <v>-10.596069</v>
      </c>
      <c r="I135" s="3">
        <v>-11.959858000000001</v>
      </c>
      <c r="J135" s="3">
        <v>-23.131456</v>
      </c>
      <c r="K135">
        <f t="shared" si="4"/>
        <v>1.825</v>
      </c>
      <c r="L135">
        <f t="shared" si="3"/>
        <v>31.739130434782609</v>
      </c>
    </row>
    <row r="136" spans="1:12" x14ac:dyDescent="0.25">
      <c r="A136">
        <v>220</v>
      </c>
      <c r="B136" s="1">
        <v>26.721945999999999</v>
      </c>
      <c r="C136" s="1">
        <v>13.994787000000001</v>
      </c>
      <c r="D136" s="1">
        <v>78.129942999999997</v>
      </c>
      <c r="E136" s="2">
        <v>-39.968667000000003</v>
      </c>
      <c r="F136" s="2">
        <v>-9.4817090000000004</v>
      </c>
      <c r="G136" s="2">
        <v>135.04895999999999</v>
      </c>
      <c r="H136" s="3">
        <v>-10.647986</v>
      </c>
      <c r="I136" s="3">
        <v>-11.937963999999999</v>
      </c>
      <c r="J136" s="3">
        <v>-23.184681999999999</v>
      </c>
      <c r="K136">
        <f t="shared" si="4"/>
        <v>1.8333333333333333</v>
      </c>
      <c r="L136">
        <f t="shared" si="3"/>
        <v>31.884057971014489</v>
      </c>
    </row>
    <row r="137" spans="1:12" x14ac:dyDescent="0.25">
      <c r="A137">
        <v>221</v>
      </c>
      <c r="B137" s="1">
        <v>26.678916000000001</v>
      </c>
      <c r="C137" s="1">
        <v>13.922651</v>
      </c>
      <c r="D137" s="1">
        <v>78.343153999999998</v>
      </c>
      <c r="E137" s="2">
        <v>-39.866123000000002</v>
      </c>
      <c r="F137" s="2">
        <v>-9.5204319999999996</v>
      </c>
      <c r="G137" s="2">
        <v>135.164266</v>
      </c>
      <c r="H137" s="3">
        <v>-10.706946</v>
      </c>
      <c r="I137" s="3">
        <v>-11.911915</v>
      </c>
      <c r="J137" s="3">
        <v>-23.209341999999999</v>
      </c>
      <c r="K137">
        <f t="shared" si="4"/>
        <v>1.8416666666666666</v>
      </c>
      <c r="L137">
        <f t="shared" si="3"/>
        <v>32.028985507246375</v>
      </c>
    </row>
    <row r="138" spans="1:12" x14ac:dyDescent="0.25">
      <c r="A138">
        <v>222</v>
      </c>
      <c r="B138" s="1">
        <v>26.604248999999999</v>
      </c>
      <c r="C138" s="1">
        <v>13.878515999999999</v>
      </c>
      <c r="D138" s="1">
        <v>78.5655</v>
      </c>
      <c r="E138" s="2">
        <v>-39.771960999999997</v>
      </c>
      <c r="F138" s="2">
        <v>-9.5130499999999998</v>
      </c>
      <c r="G138" s="2">
        <v>135.23847799999999</v>
      </c>
      <c r="H138" s="3">
        <v>-10.784967999999999</v>
      </c>
      <c r="I138" s="3">
        <v>-11.870148</v>
      </c>
      <c r="J138" s="3">
        <v>-23.259477</v>
      </c>
      <c r="K138">
        <f t="shared" si="4"/>
        <v>1.85</v>
      </c>
      <c r="L138">
        <f t="shared" si="3"/>
        <v>32.173913043478258</v>
      </c>
    </row>
    <row r="139" spans="1:12" x14ac:dyDescent="0.25">
      <c r="A139">
        <v>223</v>
      </c>
      <c r="B139" s="1">
        <v>26.575982</v>
      </c>
      <c r="C139" s="1">
        <v>13.804792000000001</v>
      </c>
      <c r="D139" s="1">
        <v>78.778323999999998</v>
      </c>
      <c r="E139" s="2">
        <v>-39.681198000000002</v>
      </c>
      <c r="F139" s="2">
        <v>-9.5739809999999999</v>
      </c>
      <c r="G139" s="2">
        <v>135.36713</v>
      </c>
      <c r="H139" s="3">
        <v>-10.850784000000001</v>
      </c>
      <c r="I139" s="3">
        <v>-11.828362</v>
      </c>
      <c r="J139" s="3">
        <v>-23.304120999999999</v>
      </c>
      <c r="K139">
        <f t="shared" si="4"/>
        <v>1.8583333333333334</v>
      </c>
      <c r="L139">
        <f t="shared" si="3"/>
        <v>32.318840579710148</v>
      </c>
    </row>
    <row r="140" spans="1:12" x14ac:dyDescent="0.25">
      <c r="A140">
        <v>224</v>
      </c>
      <c r="B140" s="1">
        <v>26.519019</v>
      </c>
      <c r="C140" s="1">
        <v>13.763426000000001</v>
      </c>
      <c r="D140" s="1">
        <v>79.008010999999996</v>
      </c>
      <c r="E140" s="2">
        <v>-39.601143999999998</v>
      </c>
      <c r="F140" s="2">
        <v>-9.6042740000000002</v>
      </c>
      <c r="G140" s="2">
        <v>135.46417500000001</v>
      </c>
      <c r="H140" s="3">
        <v>-10.914657</v>
      </c>
      <c r="I140" s="3">
        <v>-11.789488</v>
      </c>
      <c r="J140" s="3">
        <v>-23.382290000000001</v>
      </c>
      <c r="K140">
        <f t="shared" si="4"/>
        <v>1.8666666666666667</v>
      </c>
      <c r="L140">
        <f t="shared" si="3"/>
        <v>32.463768115942024</v>
      </c>
    </row>
    <row r="141" spans="1:12" x14ac:dyDescent="0.25">
      <c r="A141">
        <v>225</v>
      </c>
      <c r="B141" s="1">
        <v>26.496711999999999</v>
      </c>
      <c r="C141" s="1">
        <v>13.690421000000001</v>
      </c>
      <c r="D141" s="1">
        <v>79.222082999999998</v>
      </c>
      <c r="E141" s="2">
        <v>-39.527220999999997</v>
      </c>
      <c r="F141" s="2">
        <v>-9.6761210000000002</v>
      </c>
      <c r="G141" s="2">
        <v>135.60576900000001</v>
      </c>
      <c r="H141" s="3">
        <v>-10.959455999999999</v>
      </c>
      <c r="I141" s="3">
        <v>-11.756491</v>
      </c>
      <c r="J141" s="3">
        <v>-23.469228999999999</v>
      </c>
      <c r="K141">
        <f t="shared" si="4"/>
        <v>1.875</v>
      </c>
      <c r="L141">
        <f t="shared" si="3"/>
        <v>32.608695652173914</v>
      </c>
    </row>
    <row r="142" spans="1:12" x14ac:dyDescent="0.25">
      <c r="A142">
        <v>226</v>
      </c>
      <c r="B142" s="1">
        <v>26.454969999999999</v>
      </c>
      <c r="C142" s="1">
        <v>13.633327</v>
      </c>
      <c r="D142" s="1">
        <v>79.437691999999998</v>
      </c>
      <c r="E142" s="2">
        <v>-39.467317999999999</v>
      </c>
      <c r="F142" s="2">
        <v>-9.6974630000000008</v>
      </c>
      <c r="G142" s="2">
        <v>135.71213</v>
      </c>
      <c r="H142" s="3">
        <v>-10.973193</v>
      </c>
      <c r="I142" s="3">
        <v>-11.727881999999999</v>
      </c>
      <c r="J142" s="3">
        <v>-23.560825000000001</v>
      </c>
      <c r="K142">
        <f t="shared" si="4"/>
        <v>1.8833333333333333</v>
      </c>
      <c r="L142">
        <f t="shared" si="3"/>
        <v>32.753623188405797</v>
      </c>
    </row>
    <row r="143" spans="1:12" x14ac:dyDescent="0.25">
      <c r="A143">
        <v>227</v>
      </c>
      <c r="B143" s="1">
        <v>26.431764999999999</v>
      </c>
      <c r="C143" s="1">
        <v>13.572734000000001</v>
      </c>
      <c r="D143" s="1">
        <v>79.646557999999999</v>
      </c>
      <c r="E143" s="2">
        <v>-39.394961000000002</v>
      </c>
      <c r="F143" s="2">
        <v>-9.7236560000000001</v>
      </c>
      <c r="G143" s="2">
        <v>135.844551</v>
      </c>
      <c r="H143" s="3">
        <v>-10.975889</v>
      </c>
      <c r="I143" s="3">
        <v>-11.706066</v>
      </c>
      <c r="J143" s="3">
        <v>-23.649217</v>
      </c>
      <c r="K143">
        <f t="shared" si="4"/>
        <v>1.8916666666666666</v>
      </c>
      <c r="L143">
        <f t="shared" si="3"/>
        <v>32.89855072463768</v>
      </c>
    </row>
    <row r="144" spans="1:12" x14ac:dyDescent="0.25">
      <c r="A144">
        <v>228</v>
      </c>
      <c r="B144" s="1">
        <v>26.369299000000002</v>
      </c>
      <c r="C144" s="1">
        <v>13.543497</v>
      </c>
      <c r="D144" s="1">
        <v>79.860489999999999</v>
      </c>
      <c r="E144" s="2">
        <v>-39.335532000000001</v>
      </c>
      <c r="F144" s="2">
        <v>-9.6952040000000004</v>
      </c>
      <c r="G144" s="2">
        <v>135.92379800000001</v>
      </c>
      <c r="H144" s="3">
        <v>-10.976519</v>
      </c>
      <c r="I144" s="3">
        <v>-11.678765</v>
      </c>
      <c r="J144" s="3">
        <v>-23.740683000000001</v>
      </c>
      <c r="K144">
        <f t="shared" si="4"/>
        <v>1.9</v>
      </c>
      <c r="L144">
        <f t="shared" si="3"/>
        <v>33.043478260869563</v>
      </c>
    </row>
    <row r="145" spans="1:12" x14ac:dyDescent="0.25">
      <c r="A145">
        <v>229</v>
      </c>
      <c r="B145" s="1">
        <v>26.345877000000002</v>
      </c>
      <c r="C145" s="1">
        <v>13.508393999999999</v>
      </c>
      <c r="D145" s="1">
        <v>80.059787</v>
      </c>
      <c r="E145" s="2">
        <v>-39.253988</v>
      </c>
      <c r="F145" s="2">
        <v>-9.7191690000000008</v>
      </c>
      <c r="G145" s="2">
        <v>136.05295799999999</v>
      </c>
      <c r="H145" s="3">
        <v>-10.987092000000001</v>
      </c>
      <c r="I145" s="3">
        <v>-11.66545</v>
      </c>
      <c r="J145" s="3">
        <v>-23.831458000000001</v>
      </c>
      <c r="K145">
        <f t="shared" si="4"/>
        <v>1.9083333333333334</v>
      </c>
      <c r="L145">
        <f t="shared" si="3"/>
        <v>33.188405797101453</v>
      </c>
    </row>
    <row r="146" spans="1:12" x14ac:dyDescent="0.25">
      <c r="A146">
        <v>230</v>
      </c>
      <c r="B146" s="1">
        <v>26.281464</v>
      </c>
      <c r="C146" s="1">
        <v>13.503128</v>
      </c>
      <c r="D146" s="1">
        <v>80.261954000000003</v>
      </c>
      <c r="E146" s="2">
        <v>-39.184877999999998</v>
      </c>
      <c r="F146" s="2">
        <v>-9.696942</v>
      </c>
      <c r="G146" s="2">
        <v>136.12948</v>
      </c>
      <c r="H146" s="3">
        <v>-11.011471</v>
      </c>
      <c r="I146" s="3">
        <v>-11.670021</v>
      </c>
      <c r="J146" s="3">
        <v>-23.955144000000001</v>
      </c>
      <c r="K146">
        <f t="shared" si="4"/>
        <v>1.9166666666666667</v>
      </c>
      <c r="L146">
        <f t="shared" si="3"/>
        <v>33.333333333333336</v>
      </c>
    </row>
    <row r="147" spans="1:12" x14ac:dyDescent="0.25">
      <c r="A147">
        <v>231</v>
      </c>
      <c r="B147" s="1">
        <v>26.251449999999998</v>
      </c>
      <c r="C147" s="1">
        <v>13.486036</v>
      </c>
      <c r="D147" s="1">
        <v>80.463753999999994</v>
      </c>
      <c r="E147" s="2">
        <v>-39.102232000000001</v>
      </c>
      <c r="F147" s="2">
        <v>-9.7452089999999991</v>
      </c>
      <c r="G147" s="2">
        <v>136.24171999999999</v>
      </c>
      <c r="H147" s="3">
        <v>-11.024628</v>
      </c>
      <c r="I147" s="3">
        <v>-11.678876000000001</v>
      </c>
      <c r="J147" s="3">
        <v>-24.087001999999998</v>
      </c>
      <c r="K147">
        <f t="shared" si="4"/>
        <v>1.925</v>
      </c>
      <c r="L147">
        <f t="shared" si="3"/>
        <v>33.478260869565219</v>
      </c>
    </row>
    <row r="148" spans="1:12" x14ac:dyDescent="0.25">
      <c r="A148">
        <v>232</v>
      </c>
      <c r="B148" s="1">
        <v>26.182786</v>
      </c>
      <c r="C148" s="1">
        <v>13.496465000000001</v>
      </c>
      <c r="D148" s="1">
        <v>80.668226000000004</v>
      </c>
      <c r="E148" s="2">
        <v>-39.039304999999999</v>
      </c>
      <c r="F148" s="2">
        <v>-9.7394119999999997</v>
      </c>
      <c r="G148" s="2">
        <v>136.29827299999999</v>
      </c>
      <c r="H148" s="3">
        <v>-11.026052</v>
      </c>
      <c r="I148" s="3">
        <v>-11.692225000000001</v>
      </c>
      <c r="J148" s="3">
        <v>-24.225135999999999</v>
      </c>
      <c r="K148">
        <f t="shared" si="4"/>
        <v>1.9333333333333333</v>
      </c>
      <c r="L148">
        <f t="shared" si="3"/>
        <v>33.623188405797102</v>
      </c>
    </row>
    <row r="149" spans="1:12" x14ac:dyDescent="0.25">
      <c r="A149">
        <v>233</v>
      </c>
      <c r="B149" s="1">
        <v>26.136934</v>
      </c>
      <c r="C149" s="1">
        <v>13.490451999999999</v>
      </c>
      <c r="D149" s="1">
        <v>80.854586999999995</v>
      </c>
      <c r="E149" s="2">
        <v>-38.977559999999997</v>
      </c>
      <c r="F149" s="2">
        <v>-9.7434460000000005</v>
      </c>
      <c r="G149" s="2">
        <v>136.36605399999999</v>
      </c>
      <c r="H149" s="3">
        <v>-11.011468000000001</v>
      </c>
      <c r="I149" s="3">
        <v>-11.719893000000001</v>
      </c>
      <c r="J149" s="3">
        <v>-24.332673</v>
      </c>
      <c r="K149">
        <f t="shared" si="4"/>
        <v>1.9416666666666667</v>
      </c>
      <c r="L149">
        <f t="shared" si="3"/>
        <v>33.768115942028984</v>
      </c>
    </row>
    <row r="150" spans="1:12" x14ac:dyDescent="0.25">
      <c r="A150">
        <v>234</v>
      </c>
      <c r="B150" s="1">
        <v>26.080618999999999</v>
      </c>
      <c r="C150" s="1">
        <v>13.501472</v>
      </c>
      <c r="D150" s="1">
        <v>81.041865000000001</v>
      </c>
      <c r="E150" s="2">
        <v>-38.919803000000002</v>
      </c>
      <c r="F150" s="2">
        <v>-9.710286</v>
      </c>
      <c r="G150" s="2">
        <v>136.409018</v>
      </c>
      <c r="H150" s="3">
        <v>-10.983179</v>
      </c>
      <c r="I150" s="3">
        <v>-11.739978000000001</v>
      </c>
      <c r="J150" s="3">
        <v>-24.434802000000001</v>
      </c>
      <c r="K150">
        <f t="shared" si="4"/>
        <v>1.95</v>
      </c>
      <c r="L150">
        <f t="shared" si="3"/>
        <v>33.913043478260867</v>
      </c>
    </row>
    <row r="151" spans="1:12" x14ac:dyDescent="0.25">
      <c r="A151">
        <v>235</v>
      </c>
      <c r="B151" s="1">
        <v>26.042750999999999</v>
      </c>
      <c r="C151" s="1">
        <v>13.506354</v>
      </c>
      <c r="D151" s="1">
        <v>81.226318000000006</v>
      </c>
      <c r="E151" s="2">
        <v>-38.851447</v>
      </c>
      <c r="F151" s="2">
        <v>-9.689997</v>
      </c>
      <c r="G151" s="2">
        <v>136.45619600000001</v>
      </c>
      <c r="H151" s="3">
        <v>-10.97212</v>
      </c>
      <c r="I151" s="3">
        <v>-11.763918</v>
      </c>
      <c r="J151" s="3">
        <v>-24.491554000000001</v>
      </c>
      <c r="K151">
        <f t="shared" si="4"/>
        <v>1.9583333333333333</v>
      </c>
      <c r="L151">
        <f t="shared" si="3"/>
        <v>34.05797101449275</v>
      </c>
    </row>
    <row r="152" spans="1:12" x14ac:dyDescent="0.25">
      <c r="A152">
        <v>236</v>
      </c>
      <c r="B152" s="1">
        <v>25.967244000000001</v>
      </c>
      <c r="C152" s="1">
        <v>13.518433999999999</v>
      </c>
      <c r="D152" s="1">
        <v>81.407336999999998</v>
      </c>
      <c r="E152" s="2">
        <v>-38.793335999999996</v>
      </c>
      <c r="F152" s="2">
        <v>-9.6191110000000002</v>
      </c>
      <c r="G152" s="2">
        <v>136.459969</v>
      </c>
      <c r="H152" s="3">
        <v>-10.963696000000001</v>
      </c>
      <c r="I152" s="3">
        <v>-11.776648</v>
      </c>
      <c r="J152" s="3">
        <v>-24.519062999999999</v>
      </c>
      <c r="K152">
        <f t="shared" si="4"/>
        <v>1.9666666666666666</v>
      </c>
      <c r="L152">
        <f t="shared" si="3"/>
        <v>34.202898550724633</v>
      </c>
    </row>
    <row r="153" spans="1:12" x14ac:dyDescent="0.25">
      <c r="A153">
        <v>237</v>
      </c>
      <c r="B153" s="1">
        <v>25.91187</v>
      </c>
      <c r="C153" s="1">
        <v>13.512619000000001</v>
      </c>
      <c r="D153" s="1">
        <v>81.579993000000002</v>
      </c>
      <c r="E153" s="2">
        <v>-38.715508999999997</v>
      </c>
      <c r="F153" s="2">
        <v>-9.5704940000000001</v>
      </c>
      <c r="G153" s="2">
        <v>136.483903</v>
      </c>
      <c r="H153" s="3">
        <v>-10.967783000000001</v>
      </c>
      <c r="I153" s="3">
        <v>-11.783923</v>
      </c>
      <c r="J153" s="3">
        <v>-24.544183</v>
      </c>
      <c r="K153">
        <f t="shared" si="4"/>
        <v>1.9750000000000001</v>
      </c>
      <c r="L153">
        <f t="shared" si="3"/>
        <v>34.347826086956523</v>
      </c>
    </row>
    <row r="154" spans="1:12" x14ac:dyDescent="0.25">
      <c r="A154">
        <v>238</v>
      </c>
      <c r="B154" s="1">
        <v>25.825578</v>
      </c>
      <c r="C154" s="1">
        <v>13.513998000000001</v>
      </c>
      <c r="D154" s="1">
        <v>81.761762000000004</v>
      </c>
      <c r="E154" s="2">
        <v>-38.657252</v>
      </c>
      <c r="F154" s="2">
        <v>-9.4687570000000001</v>
      </c>
      <c r="G154" s="2">
        <v>136.45340999999999</v>
      </c>
      <c r="H154" s="3">
        <v>-10.972317</v>
      </c>
      <c r="I154" s="3">
        <v>-11.770225999999999</v>
      </c>
      <c r="J154" s="3">
        <v>-24.547908</v>
      </c>
      <c r="K154">
        <f t="shared" si="4"/>
        <v>1.9833333333333334</v>
      </c>
      <c r="L154">
        <f t="shared" si="3"/>
        <v>34.492753623188406</v>
      </c>
    </row>
    <row r="155" spans="1:12" x14ac:dyDescent="0.25">
      <c r="A155">
        <v>239</v>
      </c>
      <c r="B155" s="1">
        <v>25.771891</v>
      </c>
      <c r="C155" s="1">
        <v>13.498613000000001</v>
      </c>
      <c r="D155" s="1">
        <v>81.921163000000007</v>
      </c>
      <c r="E155" s="2">
        <v>-38.594115000000002</v>
      </c>
      <c r="F155" s="2">
        <v>-9.3652160000000002</v>
      </c>
      <c r="G155" s="2">
        <v>136.45464100000001</v>
      </c>
      <c r="H155" s="3">
        <v>-10.96031</v>
      </c>
      <c r="I155" s="3">
        <v>-11.756178</v>
      </c>
      <c r="J155" s="3">
        <v>-24.537572000000001</v>
      </c>
      <c r="K155">
        <f t="shared" si="4"/>
        <v>1.9916666666666667</v>
      </c>
      <c r="L155">
        <f t="shared" si="3"/>
        <v>34.637681159420289</v>
      </c>
    </row>
    <row r="156" spans="1:12" x14ac:dyDescent="0.25">
      <c r="A156">
        <v>240</v>
      </c>
      <c r="B156" s="1">
        <v>25.686354999999999</v>
      </c>
      <c r="C156" s="1">
        <v>13.479876000000001</v>
      </c>
      <c r="D156" s="1">
        <v>82.078762999999995</v>
      </c>
      <c r="E156" s="2">
        <v>-38.544933</v>
      </c>
      <c r="F156" s="2">
        <v>-9.2132850000000008</v>
      </c>
      <c r="G156" s="2">
        <v>136.433706</v>
      </c>
      <c r="H156" s="3">
        <v>-10.948199000000001</v>
      </c>
      <c r="I156" s="3">
        <v>-11.747085999999999</v>
      </c>
      <c r="J156" s="3">
        <v>-24.513463999999999</v>
      </c>
      <c r="K156">
        <f t="shared" si="4"/>
        <v>2</v>
      </c>
      <c r="L156">
        <f t="shared" si="3"/>
        <v>34.782608695652172</v>
      </c>
    </row>
    <row r="157" spans="1:12" x14ac:dyDescent="0.25">
      <c r="A157">
        <v>241</v>
      </c>
      <c r="B157" s="1">
        <v>25.632078</v>
      </c>
      <c r="C157" s="1">
        <v>13.443384999999999</v>
      </c>
      <c r="D157" s="1">
        <v>82.221080000000001</v>
      </c>
      <c r="E157" s="2">
        <v>-38.488064000000001</v>
      </c>
      <c r="F157" s="2">
        <v>-9.0872480000000007</v>
      </c>
      <c r="G157" s="2">
        <v>136.430218</v>
      </c>
      <c r="H157" s="3">
        <v>-10.934988000000001</v>
      </c>
      <c r="I157" s="3">
        <v>-11.733556</v>
      </c>
      <c r="J157" s="3">
        <v>-24.474836</v>
      </c>
      <c r="K157">
        <f t="shared" si="4"/>
        <v>2.0083333333333333</v>
      </c>
      <c r="L157">
        <f t="shared" si="3"/>
        <v>34.927536231884062</v>
      </c>
    </row>
    <row r="158" spans="1:12" x14ac:dyDescent="0.25">
      <c r="A158">
        <v>242</v>
      </c>
      <c r="B158" s="1">
        <v>25.544063999999999</v>
      </c>
      <c r="C158" s="1">
        <v>13.415295</v>
      </c>
      <c r="D158" s="1">
        <v>82.379932999999994</v>
      </c>
      <c r="E158" s="2">
        <v>-38.445939000000003</v>
      </c>
      <c r="F158" s="2">
        <v>-8.9593170000000004</v>
      </c>
      <c r="G158" s="2">
        <v>136.40155100000001</v>
      </c>
      <c r="H158" s="3">
        <v>-10.928616999999999</v>
      </c>
      <c r="I158" s="3">
        <v>-11.711636</v>
      </c>
      <c r="J158" s="3">
        <v>-24.445609000000001</v>
      </c>
      <c r="K158">
        <f t="shared" si="4"/>
        <v>2.0166666666666666</v>
      </c>
      <c r="L158">
        <f t="shared" si="3"/>
        <v>35.072463768115938</v>
      </c>
    </row>
    <row r="159" spans="1:12" x14ac:dyDescent="0.25">
      <c r="A159">
        <v>243</v>
      </c>
      <c r="B159" s="1">
        <v>25.494201</v>
      </c>
      <c r="C159" s="1">
        <v>13.363892</v>
      </c>
      <c r="D159" s="1">
        <v>82.522144999999995</v>
      </c>
      <c r="E159" s="2">
        <v>-38.394126</v>
      </c>
      <c r="F159" s="2">
        <v>-8.8775049999999993</v>
      </c>
      <c r="G159" s="2">
        <v>136.406102</v>
      </c>
      <c r="H159" s="3">
        <v>-10.920000999999999</v>
      </c>
      <c r="I159" s="3">
        <v>-11.691833000000001</v>
      </c>
      <c r="J159" s="3">
        <v>-24.438364</v>
      </c>
      <c r="K159">
        <f t="shared" si="4"/>
        <v>2.0249999999999999</v>
      </c>
      <c r="L159">
        <f t="shared" si="3"/>
        <v>35.217391304347828</v>
      </c>
    </row>
    <row r="160" spans="1:12" x14ac:dyDescent="0.25">
      <c r="A160">
        <v>244</v>
      </c>
      <c r="B160" s="1">
        <v>25.406141000000002</v>
      </c>
      <c r="C160" s="1">
        <v>13.315429</v>
      </c>
      <c r="D160" s="1">
        <v>82.663962999999995</v>
      </c>
      <c r="E160" s="2">
        <v>-38.365538000000001</v>
      </c>
      <c r="F160" s="2">
        <v>-8.7780529999999999</v>
      </c>
      <c r="G160" s="2">
        <v>136.376102</v>
      </c>
      <c r="H160" s="3">
        <v>-10.922129</v>
      </c>
      <c r="I160" s="3">
        <v>-11.668768</v>
      </c>
      <c r="J160" s="3">
        <v>-24.440282</v>
      </c>
      <c r="K160">
        <f t="shared" si="4"/>
        <v>2.0333333333333332</v>
      </c>
      <c r="L160">
        <f t="shared" si="3"/>
        <v>35.362318840579704</v>
      </c>
    </row>
    <row r="161" spans="1:12" x14ac:dyDescent="0.25">
      <c r="A161">
        <v>245</v>
      </c>
      <c r="B161" s="1">
        <v>25.352603999999999</v>
      </c>
      <c r="C161" s="1">
        <v>13.244401999999999</v>
      </c>
      <c r="D161" s="1">
        <v>82.789983000000007</v>
      </c>
      <c r="E161" s="2">
        <v>-38.331668999999998</v>
      </c>
      <c r="F161" s="2">
        <v>-8.7103450000000002</v>
      </c>
      <c r="G161" s="2">
        <v>136.37925999999999</v>
      </c>
      <c r="H161" s="3">
        <v>-10.92653</v>
      </c>
      <c r="I161" s="3">
        <v>-11.663328</v>
      </c>
      <c r="J161" s="3">
        <v>-24.435205</v>
      </c>
      <c r="K161">
        <f t="shared" si="4"/>
        <v>2.0416666666666665</v>
      </c>
      <c r="L161">
        <f t="shared" si="3"/>
        <v>35.507246376811594</v>
      </c>
    </row>
    <row r="162" spans="1:12" x14ac:dyDescent="0.25">
      <c r="A162">
        <v>246</v>
      </c>
      <c r="B162" s="1">
        <v>25.287887999999999</v>
      </c>
      <c r="C162" s="1">
        <v>13.175689999999999</v>
      </c>
      <c r="D162" s="1">
        <v>82.919852000000006</v>
      </c>
      <c r="E162" s="2">
        <v>-38.313327000000001</v>
      </c>
      <c r="F162" s="2">
        <v>-8.6176999999999992</v>
      </c>
      <c r="G162" s="2">
        <v>136.353262</v>
      </c>
      <c r="H162" s="3">
        <v>-10.932563999999999</v>
      </c>
      <c r="I162" s="3">
        <v>-11.659865</v>
      </c>
      <c r="J162" s="3">
        <v>-24.419149000000001</v>
      </c>
      <c r="K162">
        <f t="shared" si="4"/>
        <v>2.0499999999999998</v>
      </c>
      <c r="L162">
        <f t="shared" si="3"/>
        <v>35.652173913043477</v>
      </c>
    </row>
    <row r="163" spans="1:12" x14ac:dyDescent="0.25">
      <c r="A163">
        <v>247</v>
      </c>
      <c r="B163" s="1">
        <v>25.241465000000002</v>
      </c>
      <c r="C163" s="1">
        <v>13.085983000000001</v>
      </c>
      <c r="D163" s="1">
        <v>83.043028000000007</v>
      </c>
      <c r="E163" s="2">
        <v>-38.285795999999998</v>
      </c>
      <c r="F163" s="2">
        <v>-8.5492729999999995</v>
      </c>
      <c r="G163" s="2">
        <v>136.354266</v>
      </c>
      <c r="H163" s="3">
        <v>-10.928534000000001</v>
      </c>
      <c r="I163" s="3">
        <v>-11.649660000000001</v>
      </c>
      <c r="J163" s="3">
        <v>-24.405104999999999</v>
      </c>
      <c r="K163">
        <f t="shared" si="4"/>
        <v>2.0583333333333331</v>
      </c>
      <c r="L163">
        <f t="shared" si="3"/>
        <v>35.79710144927536</v>
      </c>
    </row>
    <row r="164" spans="1:12" x14ac:dyDescent="0.25">
      <c r="A164">
        <v>248</v>
      </c>
      <c r="B164" s="1">
        <v>25.151036999999999</v>
      </c>
      <c r="C164" s="1">
        <v>13.010287999999999</v>
      </c>
      <c r="D164" s="1">
        <v>83.179732999999999</v>
      </c>
      <c r="E164" s="2">
        <v>-38.270919999999997</v>
      </c>
      <c r="F164" s="2">
        <v>-8.4435210000000005</v>
      </c>
      <c r="G164" s="2">
        <v>136.317654</v>
      </c>
      <c r="H164" s="3">
        <v>-10.925238</v>
      </c>
      <c r="I164" s="3">
        <v>-11.630390999999999</v>
      </c>
      <c r="J164" s="3">
        <v>-24.418530000000001</v>
      </c>
      <c r="K164">
        <f t="shared" si="4"/>
        <v>2.0666666666666669</v>
      </c>
      <c r="L164">
        <f t="shared" si="3"/>
        <v>35.94202898550725</v>
      </c>
    </row>
    <row r="165" spans="1:12" x14ac:dyDescent="0.25">
      <c r="A165">
        <v>249</v>
      </c>
      <c r="B165" s="1">
        <v>25.101016999999999</v>
      </c>
      <c r="C165" s="1">
        <v>12.910387</v>
      </c>
      <c r="D165" s="1">
        <v>83.301648</v>
      </c>
      <c r="E165" s="2">
        <v>-38.246285</v>
      </c>
      <c r="F165" s="2">
        <v>-8.3755380000000006</v>
      </c>
      <c r="G165" s="2">
        <v>136.32952800000001</v>
      </c>
      <c r="H165" s="3">
        <v>-10.912003</v>
      </c>
      <c r="I165" s="3">
        <v>-11.610245000000001</v>
      </c>
      <c r="J165" s="3">
        <v>-24.442664000000001</v>
      </c>
      <c r="K165">
        <f t="shared" si="4"/>
        <v>2.0750000000000002</v>
      </c>
      <c r="L165">
        <f t="shared" si="3"/>
        <v>36.086956521739133</v>
      </c>
    </row>
    <row r="166" spans="1:12" x14ac:dyDescent="0.25">
      <c r="A166">
        <v>250</v>
      </c>
      <c r="B166" s="1">
        <v>25.033137</v>
      </c>
      <c r="C166" s="1">
        <v>12.835203</v>
      </c>
      <c r="D166" s="1">
        <v>83.422968999999995</v>
      </c>
      <c r="E166" s="2">
        <v>-38.233108000000001</v>
      </c>
      <c r="F166" s="2">
        <v>-8.2689319999999995</v>
      </c>
      <c r="G166" s="2">
        <v>136.31277299999999</v>
      </c>
      <c r="H166" s="3">
        <v>-10.886374</v>
      </c>
      <c r="I166" s="3">
        <v>-11.603142</v>
      </c>
      <c r="J166" s="3">
        <v>-24.453099000000002</v>
      </c>
      <c r="K166">
        <f t="shared" si="4"/>
        <v>2.0833333333333335</v>
      </c>
      <c r="L166">
        <f t="shared" si="3"/>
        <v>36.231884057971016</v>
      </c>
    </row>
    <row r="167" spans="1:12" x14ac:dyDescent="0.25">
      <c r="A167">
        <v>251</v>
      </c>
      <c r="B167" s="1">
        <v>24.992818</v>
      </c>
      <c r="C167" s="1">
        <v>12.757495</v>
      </c>
      <c r="D167" s="1">
        <v>83.540284999999997</v>
      </c>
      <c r="E167" s="2">
        <v>-38.201408000000001</v>
      </c>
      <c r="F167" s="2">
        <v>-8.1792529999999992</v>
      </c>
      <c r="G167" s="2">
        <v>136.31488400000001</v>
      </c>
      <c r="H167" s="3">
        <v>-10.861958</v>
      </c>
      <c r="I167" s="3">
        <v>-11.590588</v>
      </c>
      <c r="J167" s="3">
        <v>-24.455494999999999</v>
      </c>
      <c r="K167">
        <f t="shared" si="4"/>
        <v>2.0916666666666668</v>
      </c>
      <c r="L167">
        <f t="shared" si="3"/>
        <v>36.376811594202898</v>
      </c>
    </row>
    <row r="168" spans="1:12" x14ac:dyDescent="0.25">
      <c r="A168">
        <v>252</v>
      </c>
      <c r="B168" s="1">
        <v>24.915583999999999</v>
      </c>
      <c r="C168" s="1">
        <v>12.706435000000001</v>
      </c>
      <c r="D168" s="1">
        <v>83.653184999999993</v>
      </c>
      <c r="E168" s="2">
        <v>-38.170591999999999</v>
      </c>
      <c r="F168" s="2">
        <v>-8.0455579999999998</v>
      </c>
      <c r="G168" s="2">
        <v>136.28921299999999</v>
      </c>
      <c r="H168" s="3">
        <v>-10.841198</v>
      </c>
      <c r="I168" s="3">
        <v>-11.578797</v>
      </c>
      <c r="J168" s="3">
        <v>-24.451895</v>
      </c>
      <c r="K168">
        <f t="shared" si="4"/>
        <v>2.1</v>
      </c>
      <c r="L168">
        <f t="shared" si="3"/>
        <v>36.521739130434781</v>
      </c>
    </row>
    <row r="169" spans="1:12" x14ac:dyDescent="0.25">
      <c r="A169">
        <v>253</v>
      </c>
      <c r="B169" s="1">
        <v>24.871493999999998</v>
      </c>
      <c r="C169" s="1">
        <v>12.635895</v>
      </c>
      <c r="D169" s="1">
        <v>83.752555999999998</v>
      </c>
      <c r="E169" s="2">
        <v>-38.128033000000002</v>
      </c>
      <c r="F169" s="2">
        <v>-7.9602409999999999</v>
      </c>
      <c r="G169" s="2">
        <v>136.30010999999999</v>
      </c>
      <c r="H169" s="3">
        <v>-10.821342</v>
      </c>
      <c r="I169" s="3">
        <v>-11.57633</v>
      </c>
      <c r="J169" s="3">
        <v>-24.43796</v>
      </c>
      <c r="K169">
        <f t="shared" si="4"/>
        <v>2.1083333333333334</v>
      </c>
      <c r="L169">
        <f t="shared" si="3"/>
        <v>36.666666666666671</v>
      </c>
    </row>
    <row r="170" spans="1:12" x14ac:dyDescent="0.25">
      <c r="A170">
        <v>254</v>
      </c>
      <c r="B170" s="1">
        <v>24.789356999999999</v>
      </c>
      <c r="C170" s="1">
        <v>12.580908000000001</v>
      </c>
      <c r="D170" s="1">
        <v>83.858148</v>
      </c>
      <c r="E170" s="2">
        <v>-38.092441000000001</v>
      </c>
      <c r="F170" s="2">
        <v>-7.854222</v>
      </c>
      <c r="G170" s="2">
        <v>136.28247300000001</v>
      </c>
      <c r="H170" s="3">
        <v>-10.799471</v>
      </c>
      <c r="I170" s="3">
        <v>-11.569373000000001</v>
      </c>
      <c r="J170" s="3">
        <v>-24.429265999999998</v>
      </c>
      <c r="K170">
        <f t="shared" si="4"/>
        <v>2.1166666666666667</v>
      </c>
      <c r="L170">
        <f t="shared" si="3"/>
        <v>36.811594202898547</v>
      </c>
    </row>
    <row r="171" spans="1:12" x14ac:dyDescent="0.25">
      <c r="A171">
        <v>255</v>
      </c>
      <c r="B171" s="1">
        <v>24.736176</v>
      </c>
      <c r="C171" s="1">
        <v>12.514118</v>
      </c>
      <c r="D171" s="1">
        <v>83.963807000000003</v>
      </c>
      <c r="E171" s="2">
        <v>-38.045921</v>
      </c>
      <c r="F171" s="2">
        <v>-7.786829</v>
      </c>
      <c r="G171" s="2">
        <v>136.304856</v>
      </c>
      <c r="H171" s="3">
        <v>-10.762679</v>
      </c>
      <c r="I171" s="3">
        <v>-11.559452</v>
      </c>
      <c r="J171" s="3">
        <v>-24.434479</v>
      </c>
      <c r="K171">
        <f t="shared" si="4"/>
        <v>2.125</v>
      </c>
      <c r="L171">
        <f t="shared" si="3"/>
        <v>36.956521739130437</v>
      </c>
    </row>
    <row r="172" spans="1:12" x14ac:dyDescent="0.25">
      <c r="A172">
        <v>256</v>
      </c>
      <c r="B172" s="1">
        <v>24.666537999999999</v>
      </c>
      <c r="C172" s="1">
        <v>12.457814000000001</v>
      </c>
      <c r="D172" s="1">
        <v>84.080940999999996</v>
      </c>
      <c r="E172" s="2">
        <v>-38.005521000000002</v>
      </c>
      <c r="F172" s="2">
        <v>-7.6980690000000003</v>
      </c>
      <c r="G172" s="2">
        <v>136.32038800000001</v>
      </c>
      <c r="H172" s="3">
        <v>-10.734878</v>
      </c>
      <c r="I172" s="3">
        <v>-11.545771999999999</v>
      </c>
      <c r="J172" s="3">
        <v>-24.456220999999999</v>
      </c>
      <c r="K172">
        <f t="shared" si="4"/>
        <v>2.1333333333333333</v>
      </c>
      <c r="L172">
        <f t="shared" si="3"/>
        <v>37.10144927536232</v>
      </c>
    </row>
    <row r="173" spans="1:12" x14ac:dyDescent="0.25">
      <c r="A173">
        <v>257</v>
      </c>
      <c r="B173" s="1">
        <v>24.632317</v>
      </c>
      <c r="C173" s="1">
        <v>12.397473</v>
      </c>
      <c r="D173" s="1">
        <v>84.196072000000001</v>
      </c>
      <c r="E173" s="2">
        <v>-37.958373999999999</v>
      </c>
      <c r="F173" s="2">
        <v>-7.5968390000000001</v>
      </c>
      <c r="G173" s="2">
        <v>136.332528</v>
      </c>
      <c r="H173" s="3">
        <v>-10.701587</v>
      </c>
      <c r="I173" s="3">
        <v>-11.552087999999999</v>
      </c>
      <c r="J173" s="3">
        <v>-24.466265</v>
      </c>
      <c r="K173">
        <f t="shared" si="4"/>
        <v>2.1416666666666666</v>
      </c>
      <c r="L173">
        <f t="shared" ref="L173:L236" si="5">K173*100/$K$606</f>
        <v>37.246376811594203</v>
      </c>
    </row>
    <row r="174" spans="1:12" x14ac:dyDescent="0.25">
      <c r="A174">
        <v>258</v>
      </c>
      <c r="B174" s="1">
        <v>24.580556999999999</v>
      </c>
      <c r="C174" s="1">
        <v>12.341575000000001</v>
      </c>
      <c r="D174" s="1">
        <v>84.306858000000005</v>
      </c>
      <c r="E174" s="2">
        <v>-37.925018999999999</v>
      </c>
      <c r="F174" s="2">
        <v>-7.4569299999999998</v>
      </c>
      <c r="G174" s="2">
        <v>136.335035</v>
      </c>
      <c r="H174" s="3">
        <v>-10.6775</v>
      </c>
      <c r="I174" s="3">
        <v>-11.566585</v>
      </c>
      <c r="J174" s="3">
        <v>-24.485406000000001</v>
      </c>
      <c r="K174">
        <f t="shared" ref="K174:K237" si="6">A174/120</f>
        <v>2.15</v>
      </c>
      <c r="L174">
        <f t="shared" si="5"/>
        <v>37.391304347826086</v>
      </c>
    </row>
    <row r="175" spans="1:12" x14ac:dyDescent="0.25">
      <c r="A175">
        <v>259</v>
      </c>
      <c r="B175" s="1">
        <v>24.550087000000001</v>
      </c>
      <c r="C175" s="1">
        <v>12.275914</v>
      </c>
      <c r="D175" s="1">
        <v>84.417606000000006</v>
      </c>
      <c r="E175" s="2">
        <v>-37.889460999999997</v>
      </c>
      <c r="F175" s="2">
        <v>-7.3213460000000001</v>
      </c>
      <c r="G175" s="2">
        <v>136.352227</v>
      </c>
      <c r="H175" s="3">
        <v>-10.651869</v>
      </c>
      <c r="I175" s="3">
        <v>-11.581882999999999</v>
      </c>
      <c r="J175" s="3">
        <v>-24.511569999999999</v>
      </c>
      <c r="K175">
        <f t="shared" si="6"/>
        <v>2.1583333333333332</v>
      </c>
      <c r="L175">
        <f t="shared" si="5"/>
        <v>37.536231884057969</v>
      </c>
    </row>
    <row r="176" spans="1:12" x14ac:dyDescent="0.25">
      <c r="A176">
        <v>260</v>
      </c>
      <c r="B176" s="1">
        <v>24.498249000000001</v>
      </c>
      <c r="C176" s="1">
        <v>12.212630000000001</v>
      </c>
      <c r="D176" s="1">
        <v>84.532475000000005</v>
      </c>
      <c r="E176" s="2">
        <v>-37.859506000000003</v>
      </c>
      <c r="F176" s="2">
        <v>-7.1691409999999998</v>
      </c>
      <c r="G176" s="2">
        <v>136.35602900000001</v>
      </c>
      <c r="H176" s="3">
        <v>-10.618243</v>
      </c>
      <c r="I176" s="3">
        <v>-11.593171</v>
      </c>
      <c r="J176" s="3">
        <v>-24.549564</v>
      </c>
      <c r="K176">
        <f t="shared" si="6"/>
        <v>2.1666666666666665</v>
      </c>
      <c r="L176">
        <f t="shared" si="5"/>
        <v>37.681159420289852</v>
      </c>
    </row>
    <row r="177" spans="1:12" x14ac:dyDescent="0.25">
      <c r="A177">
        <v>261</v>
      </c>
      <c r="B177" s="1">
        <v>24.462077000000001</v>
      </c>
      <c r="C177" s="1">
        <v>12.148896000000001</v>
      </c>
      <c r="D177" s="1">
        <v>84.637293999999997</v>
      </c>
      <c r="E177" s="2">
        <v>-37.817810000000001</v>
      </c>
      <c r="F177" s="2">
        <v>-7.0299880000000003</v>
      </c>
      <c r="G177" s="2">
        <v>136.368359</v>
      </c>
      <c r="H177" s="3">
        <v>-10.583247999999999</v>
      </c>
      <c r="I177" s="3">
        <v>-11.59857</v>
      </c>
      <c r="J177" s="3">
        <v>-24.583376999999999</v>
      </c>
      <c r="K177">
        <f t="shared" si="6"/>
        <v>2.1749999999999998</v>
      </c>
      <c r="L177">
        <f t="shared" si="5"/>
        <v>37.826086956521735</v>
      </c>
    </row>
    <row r="178" spans="1:12" x14ac:dyDescent="0.25">
      <c r="A178">
        <v>262</v>
      </c>
      <c r="B178" s="1">
        <v>24.402863</v>
      </c>
      <c r="C178" s="1">
        <v>12.095198</v>
      </c>
      <c r="D178" s="1">
        <v>84.735465000000005</v>
      </c>
      <c r="E178" s="2">
        <v>-37.790989000000003</v>
      </c>
      <c r="F178" s="2">
        <v>-6.84605</v>
      </c>
      <c r="G178" s="2">
        <v>136.34611200000001</v>
      </c>
      <c r="H178" s="3">
        <v>-10.548705</v>
      </c>
      <c r="I178" s="3">
        <v>-11.595351000000001</v>
      </c>
      <c r="J178" s="3">
        <v>-24.607693999999999</v>
      </c>
      <c r="K178">
        <f t="shared" si="6"/>
        <v>2.1833333333333331</v>
      </c>
      <c r="L178">
        <f t="shared" si="5"/>
        <v>37.971014492753618</v>
      </c>
    </row>
    <row r="179" spans="1:12" x14ac:dyDescent="0.25">
      <c r="A179">
        <v>263</v>
      </c>
      <c r="B179" s="1">
        <v>24.372143000000001</v>
      </c>
      <c r="C179" s="1">
        <v>12.026013000000001</v>
      </c>
      <c r="D179" s="1">
        <v>84.837849000000006</v>
      </c>
      <c r="E179" s="2">
        <v>-37.751398000000002</v>
      </c>
      <c r="F179" s="2">
        <v>-6.683446</v>
      </c>
      <c r="G179" s="2">
        <v>136.34221199999999</v>
      </c>
      <c r="H179" s="3">
        <v>-10.520454000000001</v>
      </c>
      <c r="I179" s="3">
        <v>-11.585591000000001</v>
      </c>
      <c r="J179" s="3">
        <v>-24.614035000000001</v>
      </c>
      <c r="K179">
        <f t="shared" si="6"/>
        <v>2.1916666666666669</v>
      </c>
      <c r="L179">
        <f t="shared" si="5"/>
        <v>38.115942028985508</v>
      </c>
    </row>
    <row r="180" spans="1:12" x14ac:dyDescent="0.25">
      <c r="A180">
        <v>264</v>
      </c>
      <c r="B180" s="1">
        <v>24.321066999999999</v>
      </c>
      <c r="C180" s="1">
        <v>11.964926999999999</v>
      </c>
      <c r="D180" s="1">
        <v>84.940253999999996</v>
      </c>
      <c r="E180" s="2">
        <v>-37.710859999999997</v>
      </c>
      <c r="F180" s="2">
        <v>-6.4974249999999998</v>
      </c>
      <c r="G180" s="2">
        <v>136.324017</v>
      </c>
      <c r="H180" s="3">
        <v>-10.496032</v>
      </c>
      <c r="I180" s="3">
        <v>-11.583817</v>
      </c>
      <c r="J180" s="3">
        <v>-24.600581999999999</v>
      </c>
      <c r="K180">
        <f t="shared" si="6"/>
        <v>2.2000000000000002</v>
      </c>
      <c r="L180">
        <f t="shared" si="5"/>
        <v>38.260869565217398</v>
      </c>
    </row>
    <row r="181" spans="1:12" x14ac:dyDescent="0.25">
      <c r="A181">
        <v>265</v>
      </c>
      <c r="B181" s="1">
        <v>24.288104000000001</v>
      </c>
      <c r="C181" s="1">
        <v>11.887461</v>
      </c>
      <c r="D181" s="1">
        <v>85.026816999999994</v>
      </c>
      <c r="E181" s="2">
        <v>-37.665376000000002</v>
      </c>
      <c r="F181" s="2">
        <v>-6.317914</v>
      </c>
      <c r="G181" s="2">
        <v>136.31930600000001</v>
      </c>
      <c r="H181" s="3">
        <v>-10.475465</v>
      </c>
      <c r="I181" s="3">
        <v>-11.579053</v>
      </c>
      <c r="J181" s="3">
        <v>-24.580449000000002</v>
      </c>
      <c r="K181">
        <f t="shared" si="6"/>
        <v>2.2083333333333335</v>
      </c>
      <c r="L181">
        <f t="shared" si="5"/>
        <v>38.405797101449274</v>
      </c>
    </row>
    <row r="182" spans="1:12" x14ac:dyDescent="0.25">
      <c r="A182">
        <v>266</v>
      </c>
      <c r="B182" s="1">
        <v>24.241406999999999</v>
      </c>
      <c r="C182" s="1">
        <v>11.818255000000001</v>
      </c>
      <c r="D182" s="1">
        <v>85.119107999999997</v>
      </c>
      <c r="E182" s="2">
        <v>-37.628720000000001</v>
      </c>
      <c r="F182" s="2">
        <v>-6.1113289999999996</v>
      </c>
      <c r="G182" s="2">
        <v>136.29539700000001</v>
      </c>
      <c r="H182" s="3">
        <v>-10.452688999999999</v>
      </c>
      <c r="I182" s="3">
        <v>-11.566394000000001</v>
      </c>
      <c r="J182" s="3">
        <v>-24.563721999999999</v>
      </c>
      <c r="K182">
        <f t="shared" si="6"/>
        <v>2.2166666666666668</v>
      </c>
      <c r="L182">
        <f t="shared" si="5"/>
        <v>38.550724637681164</v>
      </c>
    </row>
    <row r="183" spans="1:12" x14ac:dyDescent="0.25">
      <c r="A183">
        <v>267</v>
      </c>
      <c r="B183" s="1">
        <v>24.197573999999999</v>
      </c>
      <c r="C183" s="1">
        <v>11.733744</v>
      </c>
      <c r="D183" s="1">
        <v>85.200455000000005</v>
      </c>
      <c r="E183" s="2">
        <v>-37.594966999999997</v>
      </c>
      <c r="F183" s="2">
        <v>-5.929017</v>
      </c>
      <c r="G183" s="2">
        <v>136.29011399999999</v>
      </c>
      <c r="H183" s="3">
        <v>-10.420567999999999</v>
      </c>
      <c r="I183" s="3">
        <v>-11.552061999999999</v>
      </c>
      <c r="J183" s="3">
        <v>-24.547528</v>
      </c>
      <c r="K183">
        <f t="shared" si="6"/>
        <v>2.2250000000000001</v>
      </c>
      <c r="L183">
        <f t="shared" si="5"/>
        <v>38.695652173913047</v>
      </c>
    </row>
    <row r="184" spans="1:12" x14ac:dyDescent="0.25">
      <c r="A184">
        <v>268</v>
      </c>
      <c r="B184" s="1">
        <v>24.144007999999999</v>
      </c>
      <c r="C184" s="1">
        <v>11.65254</v>
      </c>
      <c r="D184" s="1">
        <v>85.291357000000005</v>
      </c>
      <c r="E184" s="2">
        <v>-37.567570000000003</v>
      </c>
      <c r="F184" s="2">
        <v>-5.7692680000000003</v>
      </c>
      <c r="G184" s="2">
        <v>136.27558999999999</v>
      </c>
      <c r="H184" s="3">
        <v>-10.403714000000001</v>
      </c>
      <c r="I184" s="3">
        <v>-11.553571</v>
      </c>
      <c r="J184" s="3">
        <v>-24.544595999999999</v>
      </c>
      <c r="K184">
        <f t="shared" si="6"/>
        <v>2.2333333333333334</v>
      </c>
      <c r="L184">
        <f t="shared" si="5"/>
        <v>38.840579710144929</v>
      </c>
    </row>
    <row r="185" spans="1:12" x14ac:dyDescent="0.25">
      <c r="A185">
        <v>269</v>
      </c>
      <c r="B185" s="1">
        <v>24.095217999999999</v>
      </c>
      <c r="C185" s="1">
        <v>11.572948</v>
      </c>
      <c r="D185" s="1">
        <v>85.388154999999998</v>
      </c>
      <c r="E185" s="2">
        <v>-37.531222999999997</v>
      </c>
      <c r="F185" s="2">
        <v>-5.669448</v>
      </c>
      <c r="G185" s="2">
        <v>136.27930699999999</v>
      </c>
      <c r="H185" s="3">
        <v>-10.402335000000001</v>
      </c>
      <c r="I185" s="3">
        <v>-11.562268</v>
      </c>
      <c r="J185" s="3">
        <v>-24.539093999999999</v>
      </c>
      <c r="K185">
        <f t="shared" si="6"/>
        <v>2.2416666666666667</v>
      </c>
      <c r="L185">
        <f t="shared" si="5"/>
        <v>38.985507246376812</v>
      </c>
    </row>
    <row r="186" spans="1:12" x14ac:dyDescent="0.25">
      <c r="A186">
        <v>270</v>
      </c>
      <c r="B186" s="1">
        <v>24.043637</v>
      </c>
      <c r="C186" s="1">
        <v>11.518226</v>
      </c>
      <c r="D186" s="1">
        <v>85.486716999999999</v>
      </c>
      <c r="E186" s="2">
        <v>-37.502209999999998</v>
      </c>
      <c r="F186" s="2">
        <v>-5.5898580000000004</v>
      </c>
      <c r="G186" s="2">
        <v>136.26798099999999</v>
      </c>
      <c r="H186" s="3">
        <v>-10.407356</v>
      </c>
      <c r="I186" s="3">
        <v>-11.557814</v>
      </c>
      <c r="J186" s="3">
        <v>-24.534690000000001</v>
      </c>
      <c r="K186">
        <f t="shared" si="6"/>
        <v>2.25</v>
      </c>
      <c r="L186">
        <f t="shared" si="5"/>
        <v>39.130434782608695</v>
      </c>
    </row>
    <row r="187" spans="1:12" x14ac:dyDescent="0.25">
      <c r="A187">
        <v>271</v>
      </c>
      <c r="B187" s="1">
        <v>24.015155</v>
      </c>
      <c r="C187" s="1">
        <v>11.457989</v>
      </c>
      <c r="D187" s="1">
        <v>85.580070000000006</v>
      </c>
      <c r="E187" s="2">
        <v>-37.465361999999999</v>
      </c>
      <c r="F187" s="2">
        <v>-5.565156</v>
      </c>
      <c r="G187" s="2">
        <v>136.28189900000001</v>
      </c>
      <c r="H187" s="3">
        <v>-10.412642</v>
      </c>
      <c r="I187" s="3">
        <v>-11.559774000000001</v>
      </c>
      <c r="J187" s="3">
        <v>-24.526696000000001</v>
      </c>
      <c r="K187">
        <f t="shared" si="6"/>
        <v>2.2583333333333333</v>
      </c>
      <c r="L187">
        <f t="shared" si="5"/>
        <v>39.275362318840578</v>
      </c>
    </row>
    <row r="188" spans="1:12" x14ac:dyDescent="0.25">
      <c r="A188">
        <v>272</v>
      </c>
      <c r="B188" s="1">
        <v>23.981736999999999</v>
      </c>
      <c r="C188" s="1">
        <v>11.394278999999999</v>
      </c>
      <c r="D188" s="1">
        <v>85.660045999999994</v>
      </c>
      <c r="E188" s="2">
        <v>-37.437215999999999</v>
      </c>
      <c r="F188" s="2">
        <v>-5.5419549999999997</v>
      </c>
      <c r="G188" s="2">
        <v>136.302967</v>
      </c>
      <c r="H188" s="3">
        <v>-10.416608</v>
      </c>
      <c r="I188" s="3">
        <v>-11.564793</v>
      </c>
      <c r="J188" s="3">
        <v>-24.519577999999999</v>
      </c>
      <c r="K188">
        <f t="shared" si="6"/>
        <v>2.2666666666666666</v>
      </c>
      <c r="L188">
        <f t="shared" si="5"/>
        <v>39.420289855072461</v>
      </c>
    </row>
    <row r="189" spans="1:12" x14ac:dyDescent="0.25">
      <c r="A189">
        <v>273</v>
      </c>
      <c r="B189" s="1">
        <v>23.948146000000001</v>
      </c>
      <c r="C189" s="1">
        <v>11.323216</v>
      </c>
      <c r="D189" s="1">
        <v>85.741900000000001</v>
      </c>
      <c r="E189" s="2">
        <v>-37.411687000000001</v>
      </c>
      <c r="F189" s="2">
        <v>-5.5087830000000002</v>
      </c>
      <c r="G189" s="2">
        <v>136.321708</v>
      </c>
      <c r="H189" s="3">
        <v>-10.414554000000001</v>
      </c>
      <c r="I189" s="3">
        <v>-11.578241</v>
      </c>
      <c r="J189" s="3">
        <v>-24.514778</v>
      </c>
      <c r="K189">
        <f t="shared" si="6"/>
        <v>2.2749999999999999</v>
      </c>
      <c r="L189">
        <f t="shared" si="5"/>
        <v>39.565217391304351</v>
      </c>
    </row>
    <row r="190" spans="1:12" x14ac:dyDescent="0.25">
      <c r="A190">
        <v>274</v>
      </c>
      <c r="B190" s="1">
        <v>23.900670999999999</v>
      </c>
      <c r="C190" s="1">
        <v>11.26877</v>
      </c>
      <c r="D190" s="1">
        <v>85.825582999999995</v>
      </c>
      <c r="E190" s="2">
        <v>-37.395699999999998</v>
      </c>
      <c r="F190" s="2">
        <v>-5.4247310000000004</v>
      </c>
      <c r="G190" s="2">
        <v>136.31021999999999</v>
      </c>
      <c r="H190" s="3">
        <v>-10.400093</v>
      </c>
      <c r="I190" s="3">
        <v>-11.587849</v>
      </c>
      <c r="J190" s="3">
        <v>-24.503610999999999</v>
      </c>
      <c r="K190">
        <f t="shared" si="6"/>
        <v>2.2833333333333332</v>
      </c>
      <c r="L190">
        <f t="shared" si="5"/>
        <v>39.710144927536227</v>
      </c>
    </row>
    <row r="191" spans="1:12" x14ac:dyDescent="0.25">
      <c r="A191">
        <v>275</v>
      </c>
      <c r="B191" s="1">
        <v>23.867888000000001</v>
      </c>
      <c r="C191" s="1">
        <v>11.213695</v>
      </c>
      <c r="D191" s="1">
        <v>85.906712999999996</v>
      </c>
      <c r="E191" s="2">
        <v>-37.374580000000002</v>
      </c>
      <c r="F191" s="2">
        <v>-5.3046819999999997</v>
      </c>
      <c r="G191" s="2">
        <v>136.294375</v>
      </c>
      <c r="H191" s="3">
        <v>-10.383932</v>
      </c>
      <c r="I191" s="3">
        <v>-11.599273</v>
      </c>
      <c r="J191" s="3">
        <v>-24.469958999999999</v>
      </c>
      <c r="K191">
        <f t="shared" si="6"/>
        <v>2.2916666666666665</v>
      </c>
      <c r="L191">
        <f t="shared" si="5"/>
        <v>39.855072463768117</v>
      </c>
    </row>
    <row r="192" spans="1:12" x14ac:dyDescent="0.25">
      <c r="A192">
        <v>276</v>
      </c>
      <c r="B192" s="1">
        <v>23.817696999999999</v>
      </c>
      <c r="C192" s="1">
        <v>11.158868999999999</v>
      </c>
      <c r="D192" s="1">
        <v>85.975952000000007</v>
      </c>
      <c r="E192" s="2">
        <v>-37.351267</v>
      </c>
      <c r="F192" s="2">
        <v>-5.1153870000000001</v>
      </c>
      <c r="G192" s="2">
        <v>136.25080399999999</v>
      </c>
      <c r="H192" s="3">
        <v>-10.377957</v>
      </c>
      <c r="I192" s="3">
        <v>-11.601635</v>
      </c>
      <c r="J192" s="3">
        <v>-24.414967999999998</v>
      </c>
      <c r="K192">
        <f t="shared" si="6"/>
        <v>2.2999999999999998</v>
      </c>
      <c r="L192">
        <f t="shared" si="5"/>
        <v>39.999999999999993</v>
      </c>
    </row>
    <row r="193" spans="1:12" x14ac:dyDescent="0.25">
      <c r="A193">
        <v>277</v>
      </c>
      <c r="B193" s="1">
        <v>23.783396</v>
      </c>
      <c r="C193" s="1">
        <v>11.107948</v>
      </c>
      <c r="D193" s="1">
        <v>86.050578999999999</v>
      </c>
      <c r="E193" s="2">
        <v>-37.326233000000002</v>
      </c>
      <c r="F193" s="2">
        <v>-4.9106449999999997</v>
      </c>
      <c r="G193" s="2">
        <v>136.19989200000001</v>
      </c>
      <c r="H193" s="3">
        <v>-10.367361000000001</v>
      </c>
      <c r="I193" s="3">
        <v>-11.610965</v>
      </c>
      <c r="J193" s="3">
        <v>-24.333866</v>
      </c>
      <c r="K193">
        <f t="shared" si="6"/>
        <v>2.3083333333333331</v>
      </c>
      <c r="L193">
        <f t="shared" si="5"/>
        <v>40.144927536231883</v>
      </c>
    </row>
    <row r="194" spans="1:12" x14ac:dyDescent="0.25">
      <c r="A194">
        <v>278</v>
      </c>
      <c r="B194" s="1">
        <v>23.743380999999999</v>
      </c>
      <c r="C194" s="1">
        <v>11.063323</v>
      </c>
      <c r="D194" s="1">
        <v>86.126591000000005</v>
      </c>
      <c r="E194" s="2">
        <v>-37.289169000000001</v>
      </c>
      <c r="F194" s="2">
        <v>-4.7095719999999996</v>
      </c>
      <c r="G194" s="2">
        <v>136.147929</v>
      </c>
      <c r="H194" s="3">
        <v>-10.376296</v>
      </c>
      <c r="I194" s="3">
        <v>-11.609819999999999</v>
      </c>
      <c r="J194" s="3">
        <v>-24.247924999999999</v>
      </c>
      <c r="K194">
        <f t="shared" si="6"/>
        <v>2.3166666666666669</v>
      </c>
      <c r="L194">
        <f t="shared" si="5"/>
        <v>40.289855072463773</v>
      </c>
    </row>
    <row r="195" spans="1:12" x14ac:dyDescent="0.25">
      <c r="A195">
        <v>279</v>
      </c>
      <c r="B195" s="1">
        <v>23.721430999999999</v>
      </c>
      <c r="C195" s="1">
        <v>11.011282</v>
      </c>
      <c r="D195" s="1">
        <v>86.206362999999996</v>
      </c>
      <c r="E195" s="2">
        <v>-37.244608999999997</v>
      </c>
      <c r="F195" s="2">
        <v>-4.5685570000000002</v>
      </c>
      <c r="G195" s="2">
        <v>136.12115900000001</v>
      </c>
      <c r="H195" s="3">
        <v>-10.380445999999999</v>
      </c>
      <c r="I195" s="3">
        <v>-11.592076</v>
      </c>
      <c r="J195" s="3">
        <v>-24.168557</v>
      </c>
      <c r="K195">
        <f t="shared" si="6"/>
        <v>2.3250000000000002</v>
      </c>
      <c r="L195">
        <f t="shared" si="5"/>
        <v>40.434782608695656</v>
      </c>
    </row>
    <row r="196" spans="1:12" x14ac:dyDescent="0.25">
      <c r="A196">
        <v>280</v>
      </c>
      <c r="B196" s="1">
        <v>23.685839000000001</v>
      </c>
      <c r="C196" s="1">
        <v>10.969109</v>
      </c>
      <c r="D196" s="1">
        <v>86.285382999999996</v>
      </c>
      <c r="E196" s="2">
        <v>-37.212882</v>
      </c>
      <c r="F196" s="2">
        <v>-4.4244060000000003</v>
      </c>
      <c r="G196" s="2">
        <v>136.07413</v>
      </c>
      <c r="H196" s="3">
        <v>-10.394693</v>
      </c>
      <c r="I196" s="3">
        <v>-11.560928000000001</v>
      </c>
      <c r="J196" s="3">
        <v>-24.094417</v>
      </c>
      <c r="K196">
        <f t="shared" si="6"/>
        <v>2.3333333333333335</v>
      </c>
      <c r="L196">
        <f t="shared" si="5"/>
        <v>40.579710144927539</v>
      </c>
    </row>
    <row r="197" spans="1:12" x14ac:dyDescent="0.25">
      <c r="A197">
        <v>281</v>
      </c>
      <c r="B197" s="1">
        <v>23.662931</v>
      </c>
      <c r="C197" s="1">
        <v>10.917235</v>
      </c>
      <c r="D197" s="1">
        <v>86.354962</v>
      </c>
      <c r="E197" s="2">
        <v>-37.174444000000001</v>
      </c>
      <c r="F197" s="2">
        <v>-4.3054889999999997</v>
      </c>
      <c r="G197" s="2">
        <v>136.04322300000001</v>
      </c>
      <c r="H197" s="3">
        <v>-10.407748</v>
      </c>
      <c r="I197" s="3">
        <v>-11.52502</v>
      </c>
      <c r="J197" s="3">
        <v>-24.014437000000001</v>
      </c>
      <c r="K197">
        <f t="shared" si="6"/>
        <v>2.3416666666666668</v>
      </c>
      <c r="L197">
        <f t="shared" si="5"/>
        <v>40.724637681159422</v>
      </c>
    </row>
    <row r="198" spans="1:12" x14ac:dyDescent="0.25">
      <c r="A198">
        <v>282</v>
      </c>
      <c r="B198" s="1">
        <v>23.627338999999999</v>
      </c>
      <c r="C198" s="1">
        <v>10.852238</v>
      </c>
      <c r="D198" s="1">
        <v>86.418835999999999</v>
      </c>
      <c r="E198" s="2">
        <v>-37.138648000000003</v>
      </c>
      <c r="F198" s="2">
        <v>-4.2062619999999997</v>
      </c>
      <c r="G198" s="2">
        <v>136.02247199999999</v>
      </c>
      <c r="H198" s="3">
        <v>-10.437436999999999</v>
      </c>
      <c r="I198" s="3">
        <v>-11.494445000000001</v>
      </c>
      <c r="J198" s="3">
        <v>-23.939803000000001</v>
      </c>
      <c r="K198">
        <f t="shared" si="6"/>
        <v>2.35</v>
      </c>
      <c r="L198">
        <f t="shared" si="5"/>
        <v>40.869565217391305</v>
      </c>
    </row>
    <row r="199" spans="1:12" x14ac:dyDescent="0.25">
      <c r="A199">
        <v>283</v>
      </c>
      <c r="B199" s="1">
        <v>23.600762</v>
      </c>
      <c r="C199" s="1">
        <v>10.777708000000001</v>
      </c>
      <c r="D199" s="1">
        <v>86.483784999999997</v>
      </c>
      <c r="E199" s="2">
        <v>-37.105761999999999</v>
      </c>
      <c r="F199" s="2">
        <v>-4.1091939999999996</v>
      </c>
      <c r="G199" s="2">
        <v>136.00023999999999</v>
      </c>
      <c r="H199" s="3">
        <v>-10.469690999999999</v>
      </c>
      <c r="I199" s="3">
        <v>-11.465764</v>
      </c>
      <c r="J199" s="3">
        <v>-23.861075</v>
      </c>
      <c r="K199">
        <f t="shared" si="6"/>
        <v>2.3583333333333334</v>
      </c>
      <c r="L199">
        <f t="shared" si="5"/>
        <v>41.014492753623188</v>
      </c>
    </row>
    <row r="200" spans="1:12" x14ac:dyDescent="0.25">
      <c r="A200">
        <v>284</v>
      </c>
      <c r="B200" s="1">
        <v>23.561309999999999</v>
      </c>
      <c r="C200" s="1">
        <v>10.700364</v>
      </c>
      <c r="D200" s="1">
        <v>86.547025000000005</v>
      </c>
      <c r="E200" s="2">
        <v>-37.088821000000003</v>
      </c>
      <c r="F200" s="2">
        <v>-4.0287259999999998</v>
      </c>
      <c r="G200" s="2">
        <v>135.98730900000001</v>
      </c>
      <c r="H200" s="3">
        <v>-10.500686</v>
      </c>
      <c r="I200" s="3">
        <v>-11.443155000000001</v>
      </c>
      <c r="J200" s="3">
        <v>-23.810241000000001</v>
      </c>
      <c r="K200">
        <f t="shared" si="6"/>
        <v>2.3666666666666667</v>
      </c>
      <c r="L200">
        <f t="shared" si="5"/>
        <v>41.159420289855071</v>
      </c>
    </row>
    <row r="201" spans="1:12" x14ac:dyDescent="0.25">
      <c r="A201">
        <v>285</v>
      </c>
      <c r="B201" s="1">
        <v>23.538240999999999</v>
      </c>
      <c r="C201" s="1">
        <v>10.601711</v>
      </c>
      <c r="D201" s="1">
        <v>86.595721999999995</v>
      </c>
      <c r="E201" s="2">
        <v>-37.066501000000002</v>
      </c>
      <c r="F201" s="2">
        <v>-3.9925410000000001</v>
      </c>
      <c r="G201" s="2">
        <v>136.010876</v>
      </c>
      <c r="H201" s="3">
        <v>-10.517226000000001</v>
      </c>
      <c r="I201" s="3">
        <v>-11.427288000000001</v>
      </c>
      <c r="J201" s="3">
        <v>-23.782198000000001</v>
      </c>
      <c r="K201">
        <f t="shared" si="6"/>
        <v>2.375</v>
      </c>
      <c r="L201">
        <f t="shared" si="5"/>
        <v>41.304347826086953</v>
      </c>
    </row>
    <row r="202" spans="1:12" x14ac:dyDescent="0.25">
      <c r="A202">
        <v>286</v>
      </c>
      <c r="B202" s="1">
        <v>23.513767999999999</v>
      </c>
      <c r="C202" s="1">
        <v>10.488377</v>
      </c>
      <c r="D202" s="1">
        <v>86.633266000000006</v>
      </c>
      <c r="E202" s="2">
        <v>-37.066594000000002</v>
      </c>
      <c r="F202" s="2">
        <v>-3.9396740000000001</v>
      </c>
      <c r="G202" s="2">
        <v>136.02978300000001</v>
      </c>
      <c r="H202" s="3">
        <v>-10.512651</v>
      </c>
      <c r="I202" s="3">
        <v>-11.427652999999999</v>
      </c>
      <c r="J202" s="3">
        <v>-23.736326999999999</v>
      </c>
      <c r="K202">
        <f t="shared" si="6"/>
        <v>2.3833333333333333</v>
      </c>
      <c r="L202">
        <f t="shared" si="5"/>
        <v>41.449275362318843</v>
      </c>
    </row>
    <row r="203" spans="1:12" x14ac:dyDescent="0.25">
      <c r="A203">
        <v>287</v>
      </c>
      <c r="B203" s="1">
        <v>23.490503</v>
      </c>
      <c r="C203" s="1">
        <v>10.382047999999999</v>
      </c>
      <c r="D203" s="1">
        <v>86.682136</v>
      </c>
      <c r="E203" s="2">
        <v>-37.058669999999999</v>
      </c>
      <c r="F203" s="2">
        <v>-3.8541479999999999</v>
      </c>
      <c r="G203" s="2">
        <v>136.02989199999999</v>
      </c>
      <c r="H203" s="3">
        <v>-10.506738</v>
      </c>
      <c r="I203" s="3">
        <v>-11.423382999999999</v>
      </c>
      <c r="J203" s="3">
        <v>-23.65391</v>
      </c>
      <c r="K203">
        <f t="shared" si="6"/>
        <v>2.3916666666666666</v>
      </c>
      <c r="L203">
        <f t="shared" si="5"/>
        <v>41.594202898550726</v>
      </c>
    </row>
    <row r="204" spans="1:12" x14ac:dyDescent="0.25">
      <c r="A204">
        <v>288</v>
      </c>
      <c r="B204" s="1">
        <v>23.455653999999999</v>
      </c>
      <c r="C204" s="1">
        <v>10.28825</v>
      </c>
      <c r="D204" s="1">
        <v>86.719795000000005</v>
      </c>
      <c r="E204" s="2">
        <v>-37.049332999999997</v>
      </c>
      <c r="F204" s="2">
        <v>-3.703738</v>
      </c>
      <c r="G204" s="2">
        <v>136.00063900000001</v>
      </c>
      <c r="H204" s="3">
        <v>-10.511801999999999</v>
      </c>
      <c r="I204" s="3">
        <v>-11.430327</v>
      </c>
      <c r="J204" s="3">
        <v>-23.537875</v>
      </c>
      <c r="K204">
        <f t="shared" si="6"/>
        <v>2.4</v>
      </c>
      <c r="L204">
        <f t="shared" si="5"/>
        <v>41.739130434782609</v>
      </c>
    </row>
    <row r="205" spans="1:12" x14ac:dyDescent="0.25">
      <c r="A205">
        <v>289</v>
      </c>
      <c r="B205" s="1">
        <v>23.426364</v>
      </c>
      <c r="C205" s="1">
        <v>10.202914</v>
      </c>
      <c r="D205" s="1">
        <v>86.740170000000006</v>
      </c>
      <c r="E205" s="2">
        <v>-37.02899</v>
      </c>
      <c r="F205" s="2">
        <v>-3.5204179999999998</v>
      </c>
      <c r="G205" s="2">
        <v>135.96758</v>
      </c>
      <c r="H205" s="3">
        <v>-10.508925</v>
      </c>
      <c r="I205" s="3">
        <v>-11.445365000000001</v>
      </c>
      <c r="J205" s="3">
        <v>-23.392102000000001</v>
      </c>
      <c r="K205">
        <f t="shared" si="6"/>
        <v>2.4083333333333332</v>
      </c>
      <c r="L205">
        <f t="shared" si="5"/>
        <v>41.884057971014492</v>
      </c>
    </row>
    <row r="206" spans="1:12" x14ac:dyDescent="0.25">
      <c r="A206">
        <v>290</v>
      </c>
      <c r="B206" s="1">
        <v>23.396428</v>
      </c>
      <c r="C206" s="1">
        <v>10.132622</v>
      </c>
      <c r="D206" s="1">
        <v>86.762557000000001</v>
      </c>
      <c r="E206" s="2">
        <v>-37.016767000000002</v>
      </c>
      <c r="F206" s="2">
        <v>-3.333396</v>
      </c>
      <c r="G206" s="2">
        <v>135.91955799999999</v>
      </c>
      <c r="H206" s="3">
        <v>-10.502082</v>
      </c>
      <c r="I206" s="3">
        <v>-11.4521</v>
      </c>
      <c r="J206" s="3">
        <v>-23.246129</v>
      </c>
      <c r="K206">
        <f t="shared" si="6"/>
        <v>2.4166666666666665</v>
      </c>
      <c r="L206">
        <f t="shared" si="5"/>
        <v>42.028985507246375</v>
      </c>
    </row>
    <row r="207" spans="1:12" x14ac:dyDescent="0.25">
      <c r="A207">
        <v>291</v>
      </c>
      <c r="B207" s="1">
        <v>23.370481999999999</v>
      </c>
      <c r="C207" s="1">
        <v>10.061443000000001</v>
      </c>
      <c r="D207" s="1">
        <v>86.775581000000003</v>
      </c>
      <c r="E207" s="2">
        <v>-36.997878999999998</v>
      </c>
      <c r="F207" s="2">
        <v>-3.1804779999999999</v>
      </c>
      <c r="G207" s="2">
        <v>135.89227399999999</v>
      </c>
      <c r="H207" s="3">
        <v>-10.493285</v>
      </c>
      <c r="I207" s="3">
        <v>-11.446922000000001</v>
      </c>
      <c r="J207" s="3">
        <v>-23.109285</v>
      </c>
      <c r="K207">
        <f t="shared" si="6"/>
        <v>2.4249999999999998</v>
      </c>
      <c r="L207">
        <f t="shared" si="5"/>
        <v>42.173913043478258</v>
      </c>
    </row>
    <row r="208" spans="1:12" x14ac:dyDescent="0.25">
      <c r="A208">
        <v>292</v>
      </c>
      <c r="B208" s="1">
        <v>23.334581</v>
      </c>
      <c r="C208" s="1">
        <v>9.9986379999999997</v>
      </c>
      <c r="D208" s="1">
        <v>86.801485999999997</v>
      </c>
      <c r="E208" s="2">
        <v>-36.979883999999998</v>
      </c>
      <c r="F208" s="2">
        <v>-3.039974</v>
      </c>
      <c r="G208" s="2">
        <v>135.862257</v>
      </c>
      <c r="H208" s="3">
        <v>-10.470885000000001</v>
      </c>
      <c r="I208" s="3">
        <v>-11.433472</v>
      </c>
      <c r="J208" s="3">
        <v>-23.015481999999999</v>
      </c>
      <c r="K208">
        <f t="shared" si="6"/>
        <v>2.4333333333333331</v>
      </c>
      <c r="L208">
        <f t="shared" si="5"/>
        <v>42.318840579710141</v>
      </c>
    </row>
    <row r="209" spans="1:12" x14ac:dyDescent="0.25">
      <c r="A209">
        <v>293</v>
      </c>
      <c r="B209" s="1">
        <v>23.295134999999998</v>
      </c>
      <c r="C209" s="1">
        <v>9.9337260000000001</v>
      </c>
      <c r="D209" s="1">
        <v>86.839693999999994</v>
      </c>
      <c r="E209" s="2">
        <v>-36.972856</v>
      </c>
      <c r="F209" s="2">
        <v>-2.9087480000000001</v>
      </c>
      <c r="G209" s="2">
        <v>135.83319599999999</v>
      </c>
      <c r="H209" s="3">
        <v>-10.433342</v>
      </c>
      <c r="I209" s="3">
        <v>-11.418692999999999</v>
      </c>
      <c r="J209" s="3">
        <v>-22.942321</v>
      </c>
      <c r="K209">
        <f t="shared" si="6"/>
        <v>2.4416666666666669</v>
      </c>
      <c r="L209">
        <f t="shared" si="5"/>
        <v>42.463768115942031</v>
      </c>
    </row>
    <row r="210" spans="1:12" x14ac:dyDescent="0.25">
      <c r="A210">
        <v>294</v>
      </c>
      <c r="B210" s="1">
        <v>23.265042000000001</v>
      </c>
      <c r="C210" s="1">
        <v>9.8659549999999996</v>
      </c>
      <c r="D210" s="1">
        <v>86.876703000000006</v>
      </c>
      <c r="E210" s="2">
        <v>-36.965339999999998</v>
      </c>
      <c r="F210" s="2">
        <v>-2.771503</v>
      </c>
      <c r="G210" s="2">
        <v>135.79756900000001</v>
      </c>
      <c r="H210" s="3">
        <v>-10.392742</v>
      </c>
      <c r="I210" s="3">
        <v>-11.404956</v>
      </c>
      <c r="J210" s="3">
        <v>-22.880776000000001</v>
      </c>
      <c r="K210">
        <f t="shared" si="6"/>
        <v>2.4500000000000002</v>
      </c>
      <c r="L210">
        <f t="shared" si="5"/>
        <v>42.608695652173921</v>
      </c>
    </row>
    <row r="211" spans="1:12" x14ac:dyDescent="0.25">
      <c r="A211">
        <v>295</v>
      </c>
      <c r="B211" s="1">
        <v>23.240689</v>
      </c>
      <c r="C211" s="1">
        <v>9.7991030000000006</v>
      </c>
      <c r="D211" s="1">
        <v>86.921881999999997</v>
      </c>
      <c r="E211" s="2">
        <v>-36.955322000000002</v>
      </c>
      <c r="F211" s="2">
        <v>-2.6530360000000002</v>
      </c>
      <c r="G211" s="2">
        <v>135.775351</v>
      </c>
      <c r="H211" s="3">
        <v>-10.36219</v>
      </c>
      <c r="I211" s="3">
        <v>-11.399725</v>
      </c>
      <c r="J211" s="3">
        <v>-22.843755999999999</v>
      </c>
      <c r="K211">
        <f t="shared" si="6"/>
        <v>2.4583333333333335</v>
      </c>
      <c r="L211">
        <f t="shared" si="5"/>
        <v>42.753623188405797</v>
      </c>
    </row>
    <row r="212" spans="1:12" x14ac:dyDescent="0.25">
      <c r="A212">
        <v>296</v>
      </c>
      <c r="B212" s="1">
        <v>23.208129</v>
      </c>
      <c r="C212" s="1">
        <v>9.7344860000000004</v>
      </c>
      <c r="D212" s="1">
        <v>86.972915999999998</v>
      </c>
      <c r="E212" s="2">
        <v>-36.948352999999997</v>
      </c>
      <c r="F212" s="2">
        <v>-2.5407489999999999</v>
      </c>
      <c r="G212" s="2">
        <v>135.75186199999999</v>
      </c>
      <c r="H212" s="3">
        <v>-10.342980000000001</v>
      </c>
      <c r="I212" s="3">
        <v>-11.39415</v>
      </c>
      <c r="J212" s="3">
        <v>-22.816057000000001</v>
      </c>
      <c r="K212">
        <f t="shared" si="6"/>
        <v>2.4666666666666668</v>
      </c>
      <c r="L212">
        <f t="shared" si="5"/>
        <v>42.898550724637687</v>
      </c>
    </row>
    <row r="213" spans="1:12" x14ac:dyDescent="0.25">
      <c r="A213">
        <v>297</v>
      </c>
      <c r="B213" s="1">
        <v>23.192225000000001</v>
      </c>
      <c r="C213" s="1">
        <v>9.673311</v>
      </c>
      <c r="D213" s="1">
        <v>87.019002</v>
      </c>
      <c r="E213" s="2">
        <v>-36.936351999999999</v>
      </c>
      <c r="F213" s="2">
        <v>-2.440671</v>
      </c>
      <c r="G213" s="2">
        <v>135.73675</v>
      </c>
      <c r="H213" s="3">
        <v>-10.333213000000001</v>
      </c>
      <c r="I213" s="3">
        <v>-11.371791999999999</v>
      </c>
      <c r="J213" s="3">
        <v>-22.782015999999999</v>
      </c>
      <c r="K213">
        <f t="shared" si="6"/>
        <v>2.4750000000000001</v>
      </c>
      <c r="L213">
        <f t="shared" si="5"/>
        <v>43.043478260869563</v>
      </c>
    </row>
    <row r="214" spans="1:12" x14ac:dyDescent="0.25">
      <c r="A214">
        <v>298</v>
      </c>
      <c r="B214" s="1">
        <v>23.182652999999998</v>
      </c>
      <c r="C214" s="1">
        <v>9.6262889999999999</v>
      </c>
      <c r="D214" s="1">
        <v>87.058390000000003</v>
      </c>
      <c r="E214" s="2">
        <v>-36.922083000000001</v>
      </c>
      <c r="F214" s="2">
        <v>-2.3379629999999998</v>
      </c>
      <c r="G214" s="2">
        <v>135.72214299999999</v>
      </c>
      <c r="H214" s="3">
        <v>-10.336884</v>
      </c>
      <c r="I214" s="3">
        <v>-11.350066999999999</v>
      </c>
      <c r="J214" s="3">
        <v>-22.738492999999998</v>
      </c>
      <c r="K214">
        <f t="shared" si="6"/>
        <v>2.4833333333333334</v>
      </c>
      <c r="L214">
        <f t="shared" si="5"/>
        <v>43.188405797101453</v>
      </c>
    </row>
    <row r="215" spans="1:12" x14ac:dyDescent="0.25">
      <c r="A215">
        <v>299</v>
      </c>
      <c r="B215" s="1">
        <v>23.172241</v>
      </c>
      <c r="C215" s="1">
        <v>9.5734180000000002</v>
      </c>
      <c r="D215" s="1">
        <v>87.090478000000004</v>
      </c>
      <c r="E215" s="2">
        <v>-36.908681000000001</v>
      </c>
      <c r="F215" s="2">
        <v>-2.2169050000000001</v>
      </c>
      <c r="G215" s="2">
        <v>135.69670500000001</v>
      </c>
      <c r="H215" s="3">
        <v>-10.347446</v>
      </c>
      <c r="I215" s="3">
        <v>-11.336392</v>
      </c>
      <c r="J215" s="3">
        <v>-22.675096</v>
      </c>
      <c r="K215">
        <f t="shared" si="6"/>
        <v>2.4916666666666667</v>
      </c>
      <c r="L215">
        <f t="shared" si="5"/>
        <v>43.333333333333329</v>
      </c>
    </row>
    <row r="216" spans="1:12" x14ac:dyDescent="0.25">
      <c r="A216">
        <v>300</v>
      </c>
      <c r="B216" s="1">
        <v>23.155318999999999</v>
      </c>
      <c r="C216" s="1">
        <v>9.5191780000000001</v>
      </c>
      <c r="D216" s="1">
        <v>87.123476999999994</v>
      </c>
      <c r="E216" s="2">
        <v>-36.895043999999999</v>
      </c>
      <c r="F216" s="2">
        <v>-2.0841129999999999</v>
      </c>
      <c r="G216" s="2">
        <v>135.665019</v>
      </c>
      <c r="H216" s="3">
        <v>-10.367433999999999</v>
      </c>
      <c r="I216" s="3">
        <v>-11.315670000000001</v>
      </c>
      <c r="J216" s="3">
        <v>-22.600262000000001</v>
      </c>
      <c r="K216">
        <f t="shared" si="6"/>
        <v>2.5</v>
      </c>
      <c r="L216">
        <f t="shared" si="5"/>
        <v>43.478260869565219</v>
      </c>
    </row>
    <row r="217" spans="1:12" x14ac:dyDescent="0.25">
      <c r="A217">
        <v>301</v>
      </c>
      <c r="B217" s="1">
        <v>23.145572999999999</v>
      </c>
      <c r="C217" s="1">
        <v>9.4624030000000001</v>
      </c>
      <c r="D217" s="1">
        <v>87.148759999999996</v>
      </c>
      <c r="E217" s="2">
        <v>-36.879873000000003</v>
      </c>
      <c r="F217" s="2">
        <v>-1.923875</v>
      </c>
      <c r="G217" s="2">
        <v>135.625675</v>
      </c>
      <c r="H217" s="3">
        <v>-10.379446</v>
      </c>
      <c r="I217" s="3">
        <v>-11.296585</v>
      </c>
      <c r="J217" s="3">
        <v>-22.496366999999999</v>
      </c>
      <c r="K217">
        <f t="shared" si="6"/>
        <v>2.5083333333333333</v>
      </c>
      <c r="L217">
        <f t="shared" si="5"/>
        <v>43.623188405797102</v>
      </c>
    </row>
    <row r="218" spans="1:12" x14ac:dyDescent="0.25">
      <c r="A218">
        <v>302</v>
      </c>
      <c r="B218" s="1">
        <v>23.146612999999999</v>
      </c>
      <c r="C218" s="1">
        <v>9.4027969999999996</v>
      </c>
      <c r="D218" s="1">
        <v>87.180034000000006</v>
      </c>
      <c r="E218" s="2">
        <v>-36.858559999999997</v>
      </c>
      <c r="F218" s="2">
        <v>-1.730175</v>
      </c>
      <c r="G218" s="2">
        <v>135.56757500000001</v>
      </c>
      <c r="H218" s="3">
        <v>-10.387527</v>
      </c>
      <c r="I218" s="3">
        <v>-11.275709000000001</v>
      </c>
      <c r="J218" s="3">
        <v>-22.370791000000001</v>
      </c>
      <c r="K218">
        <f t="shared" si="6"/>
        <v>2.5166666666666666</v>
      </c>
      <c r="L218">
        <f t="shared" si="5"/>
        <v>43.768115942028984</v>
      </c>
    </row>
    <row r="219" spans="1:12" x14ac:dyDescent="0.25">
      <c r="A219">
        <v>303</v>
      </c>
      <c r="B219" s="1">
        <v>23.143833000000001</v>
      </c>
      <c r="C219" s="1">
        <v>9.3378029999999992</v>
      </c>
      <c r="D219" s="1">
        <v>87.222612999999996</v>
      </c>
      <c r="E219" s="2">
        <v>-36.849643</v>
      </c>
      <c r="F219" s="2">
        <v>-1.5107550000000001</v>
      </c>
      <c r="G219" s="2">
        <v>135.502781</v>
      </c>
      <c r="H219" s="3">
        <v>-10.362932000000001</v>
      </c>
      <c r="I219" s="3">
        <v>-11.243162999999999</v>
      </c>
      <c r="J219" s="3">
        <v>-22.245526000000002</v>
      </c>
      <c r="K219">
        <f t="shared" si="6"/>
        <v>2.5249999999999999</v>
      </c>
      <c r="L219">
        <f t="shared" si="5"/>
        <v>43.913043478260867</v>
      </c>
    </row>
    <row r="220" spans="1:12" x14ac:dyDescent="0.25">
      <c r="A220">
        <v>304</v>
      </c>
      <c r="B220" s="1">
        <v>23.131886000000002</v>
      </c>
      <c r="C220" s="1">
        <v>9.2783929999999994</v>
      </c>
      <c r="D220" s="1">
        <v>87.269204000000002</v>
      </c>
      <c r="E220" s="2">
        <v>-36.840507000000002</v>
      </c>
      <c r="F220" s="2">
        <v>-1.297323</v>
      </c>
      <c r="G220" s="2">
        <v>135.44189700000001</v>
      </c>
      <c r="H220" s="3">
        <v>-10.329242000000001</v>
      </c>
      <c r="I220" s="3">
        <v>-11.203400999999999</v>
      </c>
      <c r="J220" s="3">
        <v>-22.148599000000001</v>
      </c>
      <c r="K220">
        <f t="shared" si="6"/>
        <v>2.5333333333333332</v>
      </c>
      <c r="L220">
        <f t="shared" si="5"/>
        <v>44.05797101449275</v>
      </c>
    </row>
    <row r="221" spans="1:12" x14ac:dyDescent="0.25">
      <c r="A221">
        <v>305</v>
      </c>
      <c r="B221" s="1">
        <v>23.109673000000001</v>
      </c>
      <c r="C221" s="1">
        <v>9.2209570000000003</v>
      </c>
      <c r="D221" s="1">
        <v>87.319333</v>
      </c>
      <c r="E221" s="2">
        <v>-36.830603000000004</v>
      </c>
      <c r="F221" s="2">
        <v>-1.0932919999999999</v>
      </c>
      <c r="G221" s="2">
        <v>135.382654</v>
      </c>
      <c r="H221" s="3">
        <v>-10.304046</v>
      </c>
      <c r="I221" s="3">
        <v>-11.174910000000001</v>
      </c>
      <c r="J221" s="3">
        <v>-22.065072000000001</v>
      </c>
      <c r="K221">
        <f t="shared" si="6"/>
        <v>2.5416666666666665</v>
      </c>
      <c r="L221">
        <f t="shared" si="5"/>
        <v>44.202898550724633</v>
      </c>
    </row>
    <row r="222" spans="1:12" x14ac:dyDescent="0.25">
      <c r="A222">
        <v>306</v>
      </c>
      <c r="B222" s="1">
        <v>23.080822000000001</v>
      </c>
      <c r="C222" s="1">
        <v>9.1861160000000002</v>
      </c>
      <c r="D222" s="1">
        <v>87.376721000000003</v>
      </c>
      <c r="E222" s="2">
        <v>-36.817174000000001</v>
      </c>
      <c r="F222" s="2">
        <v>-0.91121399999999997</v>
      </c>
      <c r="G222" s="2">
        <v>135.32443499999999</v>
      </c>
      <c r="H222" s="3">
        <v>-10.277055000000001</v>
      </c>
      <c r="I222" s="3">
        <v>-11.15232</v>
      </c>
      <c r="J222" s="3">
        <v>-21.981763000000001</v>
      </c>
      <c r="K222">
        <f t="shared" si="6"/>
        <v>2.5499999999999998</v>
      </c>
      <c r="L222">
        <f t="shared" si="5"/>
        <v>44.347826086956516</v>
      </c>
    </row>
    <row r="223" spans="1:12" x14ac:dyDescent="0.25">
      <c r="A223">
        <v>307</v>
      </c>
      <c r="B223" s="1">
        <v>23.052218</v>
      </c>
      <c r="C223" s="1">
        <v>9.1400279999999992</v>
      </c>
      <c r="D223" s="1">
        <v>87.422492000000005</v>
      </c>
      <c r="E223" s="2">
        <v>-36.808393000000002</v>
      </c>
      <c r="F223" s="2">
        <v>-0.76492800000000005</v>
      </c>
      <c r="G223" s="2">
        <v>135.27632299999999</v>
      </c>
      <c r="H223" s="3">
        <v>-10.258274</v>
      </c>
      <c r="I223" s="3">
        <v>-11.114433</v>
      </c>
      <c r="J223" s="3">
        <v>-21.917463000000001</v>
      </c>
      <c r="K223">
        <f t="shared" si="6"/>
        <v>2.5583333333333331</v>
      </c>
      <c r="L223">
        <f t="shared" si="5"/>
        <v>44.492753623188399</v>
      </c>
    </row>
    <row r="224" spans="1:12" x14ac:dyDescent="0.25">
      <c r="A224">
        <v>308</v>
      </c>
      <c r="B224" s="1">
        <v>23.033984</v>
      </c>
      <c r="C224" s="1">
        <v>9.1082859999999997</v>
      </c>
      <c r="D224" s="1">
        <v>87.464557999999997</v>
      </c>
      <c r="E224" s="2">
        <v>-36.794141000000003</v>
      </c>
      <c r="F224" s="2">
        <v>-0.63255799999999995</v>
      </c>
      <c r="G224" s="2">
        <v>135.22247200000001</v>
      </c>
      <c r="H224" s="3">
        <v>-10.238829000000001</v>
      </c>
      <c r="I224" s="3">
        <v>-11.083997999999999</v>
      </c>
      <c r="J224" s="3">
        <v>-21.879318000000001</v>
      </c>
      <c r="K224">
        <f t="shared" si="6"/>
        <v>2.5666666666666669</v>
      </c>
      <c r="L224">
        <f t="shared" si="5"/>
        <v>44.637681159420296</v>
      </c>
    </row>
    <row r="225" spans="1:12" x14ac:dyDescent="0.25">
      <c r="A225">
        <v>309</v>
      </c>
      <c r="B225" s="1">
        <v>23.014195999999998</v>
      </c>
      <c r="C225" s="1">
        <v>9.0794350000000001</v>
      </c>
      <c r="D225" s="1">
        <v>87.510012000000003</v>
      </c>
      <c r="E225" s="2">
        <v>-36.781951999999997</v>
      </c>
      <c r="F225" s="2">
        <v>-0.53190599999999999</v>
      </c>
      <c r="G225" s="2">
        <v>135.19181399999999</v>
      </c>
      <c r="H225" s="3">
        <v>-10.20876</v>
      </c>
      <c r="I225" s="3">
        <v>-11.059032</v>
      </c>
      <c r="J225" s="3">
        <v>-21.853097999999999</v>
      </c>
      <c r="K225">
        <f t="shared" si="6"/>
        <v>2.5750000000000002</v>
      </c>
      <c r="L225">
        <f t="shared" si="5"/>
        <v>44.782608695652172</v>
      </c>
    </row>
    <row r="226" spans="1:12" x14ac:dyDescent="0.25">
      <c r="A226">
        <v>310</v>
      </c>
      <c r="B226" s="1">
        <v>23.008164000000001</v>
      </c>
      <c r="C226" s="1">
        <v>9.0478620000000003</v>
      </c>
      <c r="D226" s="1">
        <v>87.551778999999996</v>
      </c>
      <c r="E226" s="2">
        <v>-36.771971000000001</v>
      </c>
      <c r="F226" s="2">
        <v>-0.43443199999999998</v>
      </c>
      <c r="G226" s="2">
        <v>135.16088500000001</v>
      </c>
      <c r="H226" s="3">
        <v>-10.182959</v>
      </c>
      <c r="I226" s="3">
        <v>-11.055714</v>
      </c>
      <c r="J226" s="3">
        <v>-21.825925000000002</v>
      </c>
      <c r="K226">
        <f t="shared" si="6"/>
        <v>2.5833333333333335</v>
      </c>
      <c r="L226">
        <f t="shared" si="5"/>
        <v>44.927536231884062</v>
      </c>
    </row>
    <row r="227" spans="1:12" x14ac:dyDescent="0.25">
      <c r="A227">
        <v>311</v>
      </c>
      <c r="B227" s="1">
        <v>23.002352999999999</v>
      </c>
      <c r="C227" s="1">
        <v>9.0207519999999999</v>
      </c>
      <c r="D227" s="1">
        <v>87.603390000000005</v>
      </c>
      <c r="E227" s="2">
        <v>-36.763891999999998</v>
      </c>
      <c r="F227" s="2">
        <v>-0.34890500000000002</v>
      </c>
      <c r="G227" s="2">
        <v>135.13389699999999</v>
      </c>
      <c r="H227" s="3">
        <v>-10.1549</v>
      </c>
      <c r="I227" s="3">
        <v>-11.062865</v>
      </c>
      <c r="J227" s="3">
        <v>-21.798295</v>
      </c>
      <c r="K227">
        <f t="shared" si="6"/>
        <v>2.5916666666666668</v>
      </c>
      <c r="L227">
        <f t="shared" si="5"/>
        <v>45.072463768115945</v>
      </c>
    </row>
    <row r="228" spans="1:12" x14ac:dyDescent="0.25">
      <c r="A228">
        <v>312</v>
      </c>
      <c r="B228" s="1">
        <v>22.992930000000001</v>
      </c>
      <c r="C228" s="1">
        <v>8.9974019999999992</v>
      </c>
      <c r="D228" s="1">
        <v>87.652354000000003</v>
      </c>
      <c r="E228" s="2">
        <v>-36.757973</v>
      </c>
      <c r="F228" s="2">
        <v>-0.23671700000000001</v>
      </c>
      <c r="G228" s="2">
        <v>135.10079500000001</v>
      </c>
      <c r="H228" s="3">
        <v>-10.124663999999999</v>
      </c>
      <c r="I228" s="3">
        <v>-11.087453999999999</v>
      </c>
      <c r="J228" s="3">
        <v>-21.755471</v>
      </c>
      <c r="K228">
        <f t="shared" si="6"/>
        <v>2.6</v>
      </c>
      <c r="L228">
        <f t="shared" si="5"/>
        <v>45.217391304347828</v>
      </c>
    </row>
    <row r="229" spans="1:12" x14ac:dyDescent="0.25">
      <c r="A229">
        <v>313</v>
      </c>
      <c r="B229" s="1">
        <v>22.983709999999999</v>
      </c>
      <c r="C229" s="1">
        <v>8.9667119999999993</v>
      </c>
      <c r="D229" s="1">
        <v>87.705224000000001</v>
      </c>
      <c r="E229" s="2">
        <v>-36.752737000000003</v>
      </c>
      <c r="F229" s="2">
        <v>-9.8666000000000004E-2</v>
      </c>
      <c r="G229" s="2">
        <v>135.056625</v>
      </c>
      <c r="H229" s="3">
        <v>-10.094393999999999</v>
      </c>
      <c r="I229" s="3">
        <v>-11.102679999999999</v>
      </c>
      <c r="J229" s="3">
        <v>-21.698713000000001</v>
      </c>
      <c r="K229">
        <f t="shared" si="6"/>
        <v>2.6083333333333334</v>
      </c>
      <c r="L229">
        <f t="shared" si="5"/>
        <v>45.362318840579704</v>
      </c>
    </row>
    <row r="230" spans="1:12" x14ac:dyDescent="0.25">
      <c r="A230">
        <v>314</v>
      </c>
      <c r="B230" s="1">
        <v>22.978556999999999</v>
      </c>
      <c r="C230" s="1">
        <v>8.9369350000000001</v>
      </c>
      <c r="D230" s="1">
        <v>87.763471999999993</v>
      </c>
      <c r="E230" s="2">
        <v>-36.738964000000003</v>
      </c>
      <c r="F230" s="2">
        <v>7.1691000000000005E-2</v>
      </c>
      <c r="G230" s="2">
        <v>135.000337</v>
      </c>
      <c r="H230" s="3">
        <v>-10.055872000000001</v>
      </c>
      <c r="I230" s="3">
        <v>-11.123347000000001</v>
      </c>
      <c r="J230" s="3">
        <v>-21.621383999999999</v>
      </c>
      <c r="K230">
        <f t="shared" si="6"/>
        <v>2.6166666666666667</v>
      </c>
      <c r="L230">
        <f t="shared" si="5"/>
        <v>45.507246376811601</v>
      </c>
    </row>
    <row r="231" spans="1:12" x14ac:dyDescent="0.25">
      <c r="A231">
        <v>315</v>
      </c>
      <c r="B231" s="1">
        <v>22.970516</v>
      </c>
      <c r="C231" s="1">
        <v>8.9174819999999997</v>
      </c>
      <c r="D231" s="1">
        <v>87.819378999999998</v>
      </c>
      <c r="E231" s="2">
        <v>-36.723528000000002</v>
      </c>
      <c r="F231" s="2">
        <v>0.25051899999999999</v>
      </c>
      <c r="G231" s="2">
        <v>134.94461200000001</v>
      </c>
      <c r="H231" s="3">
        <v>-10.00944</v>
      </c>
      <c r="I231" s="3">
        <v>-11.120196</v>
      </c>
      <c r="J231" s="3">
        <v>-21.567084000000001</v>
      </c>
      <c r="K231">
        <f t="shared" si="6"/>
        <v>2.625</v>
      </c>
      <c r="L231">
        <f t="shared" si="5"/>
        <v>45.652173913043477</v>
      </c>
    </row>
    <row r="232" spans="1:12" x14ac:dyDescent="0.25">
      <c r="A232">
        <v>316</v>
      </c>
      <c r="B232" s="1">
        <v>22.949992999999999</v>
      </c>
      <c r="C232" s="1">
        <v>8.901764</v>
      </c>
      <c r="D232" s="1">
        <v>87.880298999999994</v>
      </c>
      <c r="E232" s="2">
        <v>-36.713372999999997</v>
      </c>
      <c r="F232" s="2">
        <v>0.42348799999999998</v>
      </c>
      <c r="G232" s="2">
        <v>134.887913</v>
      </c>
      <c r="H232" s="3">
        <v>-9.9725909999999995</v>
      </c>
      <c r="I232" s="3">
        <v>-11.107343999999999</v>
      </c>
      <c r="J232" s="3">
        <v>-21.530045999999999</v>
      </c>
      <c r="K232">
        <f t="shared" si="6"/>
        <v>2.6333333333333333</v>
      </c>
      <c r="L232">
        <f t="shared" si="5"/>
        <v>45.79710144927536</v>
      </c>
    </row>
    <row r="233" spans="1:12" x14ac:dyDescent="0.25">
      <c r="A233">
        <v>317</v>
      </c>
      <c r="B233" s="1">
        <v>22.935022</v>
      </c>
      <c r="C233" s="1">
        <v>8.8792960000000001</v>
      </c>
      <c r="D233" s="1">
        <v>87.944248000000002</v>
      </c>
      <c r="E233" s="2">
        <v>-36.693567999999999</v>
      </c>
      <c r="F233" s="2">
        <v>0.57633800000000002</v>
      </c>
      <c r="G233" s="2">
        <v>134.836118</v>
      </c>
      <c r="H233" s="3">
        <v>-9.9314110000000007</v>
      </c>
      <c r="I233" s="3">
        <v>-11.106982</v>
      </c>
      <c r="J233" s="3">
        <v>-21.476053</v>
      </c>
      <c r="K233">
        <f t="shared" si="6"/>
        <v>2.6416666666666666</v>
      </c>
      <c r="L233">
        <f t="shared" si="5"/>
        <v>45.94202898550725</v>
      </c>
    </row>
    <row r="234" spans="1:12" x14ac:dyDescent="0.25">
      <c r="A234">
        <v>318</v>
      </c>
      <c r="B234" s="1">
        <v>22.907651999999999</v>
      </c>
      <c r="C234" s="1">
        <v>8.8587939999999996</v>
      </c>
      <c r="D234" s="1">
        <v>88.010694000000001</v>
      </c>
      <c r="E234" s="2">
        <v>-36.672308000000001</v>
      </c>
      <c r="F234" s="2">
        <v>0.72694400000000003</v>
      </c>
      <c r="G234" s="2">
        <v>134.782006</v>
      </c>
      <c r="H234" s="3">
        <v>-9.8985810000000001</v>
      </c>
      <c r="I234" s="3">
        <v>-11.099864999999999</v>
      </c>
      <c r="J234" s="3">
        <v>-21.431957000000001</v>
      </c>
      <c r="K234">
        <f t="shared" si="6"/>
        <v>2.65</v>
      </c>
      <c r="L234">
        <f t="shared" si="5"/>
        <v>46.086956521739133</v>
      </c>
    </row>
    <row r="235" spans="1:12" x14ac:dyDescent="0.25">
      <c r="A235">
        <v>319</v>
      </c>
      <c r="B235" s="1">
        <v>22.888339999999999</v>
      </c>
      <c r="C235" s="1">
        <v>8.8353230000000007</v>
      </c>
      <c r="D235" s="1">
        <v>88.073245</v>
      </c>
      <c r="E235" s="2">
        <v>-36.654128999999998</v>
      </c>
      <c r="F235" s="2">
        <v>0.85150400000000004</v>
      </c>
      <c r="G235" s="2">
        <v>134.74392900000001</v>
      </c>
      <c r="H235" s="3">
        <v>-9.8613180000000007</v>
      </c>
      <c r="I235" s="3">
        <v>-11.086909</v>
      </c>
      <c r="J235" s="3">
        <v>-21.391881999999999</v>
      </c>
      <c r="K235">
        <f t="shared" si="6"/>
        <v>2.6583333333333332</v>
      </c>
      <c r="L235">
        <f t="shared" si="5"/>
        <v>46.231884057971008</v>
      </c>
    </row>
    <row r="236" spans="1:12" x14ac:dyDescent="0.25">
      <c r="A236">
        <v>320</v>
      </c>
      <c r="B236" s="1">
        <v>22.875847</v>
      </c>
      <c r="C236" s="1">
        <v>8.8276140000000005</v>
      </c>
      <c r="D236" s="1">
        <v>88.134296000000006</v>
      </c>
      <c r="E236" s="2">
        <v>-36.638533000000002</v>
      </c>
      <c r="F236" s="2">
        <v>0.99957399999999996</v>
      </c>
      <c r="G236" s="2">
        <v>134.69012499999999</v>
      </c>
      <c r="H236" s="3">
        <v>-9.8080730000000003</v>
      </c>
      <c r="I236" s="3">
        <v>-11.077845</v>
      </c>
      <c r="J236" s="3">
        <v>-21.341909999999999</v>
      </c>
      <c r="K236">
        <f t="shared" si="6"/>
        <v>2.6666666666666665</v>
      </c>
      <c r="L236">
        <f t="shared" si="5"/>
        <v>46.376811594202891</v>
      </c>
    </row>
    <row r="237" spans="1:12" x14ac:dyDescent="0.25">
      <c r="A237">
        <v>321</v>
      </c>
      <c r="B237" s="1">
        <v>22.853484999999999</v>
      </c>
      <c r="C237" s="1">
        <v>8.8271409999999992</v>
      </c>
      <c r="D237" s="1">
        <v>88.196411999999995</v>
      </c>
      <c r="E237" s="2">
        <v>-36.630679000000001</v>
      </c>
      <c r="F237" s="2">
        <v>1.1728730000000001</v>
      </c>
      <c r="G237" s="2">
        <v>134.62974800000001</v>
      </c>
      <c r="H237" s="3">
        <v>-9.7541689999999992</v>
      </c>
      <c r="I237" s="3">
        <v>-11.077031</v>
      </c>
      <c r="J237" s="3">
        <v>-21.291267000000001</v>
      </c>
      <c r="K237">
        <f t="shared" si="6"/>
        <v>2.6749999999999998</v>
      </c>
      <c r="L237">
        <f t="shared" ref="L237:L300" si="7">K237*100/$K$606</f>
        <v>46.521739130434781</v>
      </c>
    </row>
    <row r="238" spans="1:12" x14ac:dyDescent="0.25">
      <c r="A238">
        <v>322</v>
      </c>
      <c r="B238" s="1">
        <v>22.839745000000001</v>
      </c>
      <c r="C238" s="1">
        <v>8.839537</v>
      </c>
      <c r="D238" s="1">
        <v>88.253969999999995</v>
      </c>
      <c r="E238" s="2">
        <v>-36.618765000000003</v>
      </c>
      <c r="F238" s="2">
        <v>1.384674</v>
      </c>
      <c r="G238" s="2">
        <v>134.555871</v>
      </c>
      <c r="H238" s="3">
        <v>-9.6976390000000006</v>
      </c>
      <c r="I238" s="3">
        <v>-11.081967000000001</v>
      </c>
      <c r="J238" s="3">
        <v>-21.228933000000001</v>
      </c>
      <c r="K238">
        <f t="shared" ref="K238:K301" si="8">A238/120</f>
        <v>2.6833333333333331</v>
      </c>
      <c r="L238">
        <f t="shared" si="7"/>
        <v>46.666666666666664</v>
      </c>
    </row>
    <row r="239" spans="1:12" x14ac:dyDescent="0.25">
      <c r="A239">
        <v>323</v>
      </c>
      <c r="B239" s="1">
        <v>22.822642999999999</v>
      </c>
      <c r="C239" s="1">
        <v>8.8493600000000008</v>
      </c>
      <c r="D239" s="1">
        <v>88.308846000000003</v>
      </c>
      <c r="E239" s="2">
        <v>-36.610672000000001</v>
      </c>
      <c r="F239" s="2">
        <v>1.6293629999999999</v>
      </c>
      <c r="G239" s="2">
        <v>134.47621699999999</v>
      </c>
      <c r="H239" s="3">
        <v>-9.6341590000000004</v>
      </c>
      <c r="I239" s="3">
        <v>-11.071963</v>
      </c>
      <c r="J239" s="3">
        <v>-21.170266000000002</v>
      </c>
      <c r="K239">
        <f t="shared" si="8"/>
        <v>2.6916666666666669</v>
      </c>
      <c r="L239">
        <f t="shared" si="7"/>
        <v>46.811594202898554</v>
      </c>
    </row>
    <row r="240" spans="1:12" x14ac:dyDescent="0.25">
      <c r="A240">
        <v>324</v>
      </c>
      <c r="B240" s="1">
        <v>22.791373</v>
      </c>
      <c r="C240" s="1">
        <v>8.8615879999999994</v>
      </c>
      <c r="D240" s="1">
        <v>88.375494000000003</v>
      </c>
      <c r="E240" s="2">
        <v>-36.602127000000003</v>
      </c>
      <c r="F240" s="2">
        <v>1.931683</v>
      </c>
      <c r="G240" s="2">
        <v>134.36746500000001</v>
      </c>
      <c r="H240" s="3">
        <v>-9.5690139999999992</v>
      </c>
      <c r="I240" s="3">
        <v>-11.06521</v>
      </c>
      <c r="J240" s="3">
        <v>-21.111651999999999</v>
      </c>
      <c r="K240">
        <f t="shared" si="8"/>
        <v>2.7</v>
      </c>
      <c r="L240">
        <f t="shared" si="7"/>
        <v>46.956521739130437</v>
      </c>
    </row>
    <row r="241" spans="1:12" x14ac:dyDescent="0.25">
      <c r="A241">
        <v>325</v>
      </c>
      <c r="B241" s="1">
        <v>22.771543999999999</v>
      </c>
      <c r="C241" s="1">
        <v>8.8673509999999993</v>
      </c>
      <c r="D241" s="1">
        <v>88.440741000000003</v>
      </c>
      <c r="E241" s="2">
        <v>-36.587901000000002</v>
      </c>
      <c r="F241" s="2">
        <v>2.244685</v>
      </c>
      <c r="G241" s="2">
        <v>134.26588599999999</v>
      </c>
      <c r="H241" s="3">
        <v>-9.4954590000000003</v>
      </c>
      <c r="I241" s="3">
        <v>-11.055426000000001</v>
      </c>
      <c r="J241" s="3">
        <v>-21.065822000000001</v>
      </c>
      <c r="K241">
        <f t="shared" si="8"/>
        <v>2.7083333333333335</v>
      </c>
      <c r="L241">
        <f t="shared" si="7"/>
        <v>47.101449275362327</v>
      </c>
    </row>
    <row r="242" spans="1:12" x14ac:dyDescent="0.25">
      <c r="A242">
        <v>326</v>
      </c>
      <c r="B242" s="1">
        <v>22.744935999999999</v>
      </c>
      <c r="C242" s="1">
        <v>8.8754939999999998</v>
      </c>
      <c r="D242" s="1">
        <v>88.500714000000002</v>
      </c>
      <c r="E242" s="2">
        <v>-36.575063</v>
      </c>
      <c r="F242" s="2">
        <v>2.5591179999999998</v>
      </c>
      <c r="G242" s="2">
        <v>134.15519499999999</v>
      </c>
      <c r="H242" s="3">
        <v>-9.4369709999999998</v>
      </c>
      <c r="I242" s="3">
        <v>-11.043229</v>
      </c>
      <c r="J242" s="3">
        <v>-21.022082999999999</v>
      </c>
      <c r="K242">
        <f t="shared" si="8"/>
        <v>2.7166666666666668</v>
      </c>
      <c r="L242">
        <f t="shared" si="7"/>
        <v>47.246376811594203</v>
      </c>
    </row>
    <row r="243" spans="1:12" x14ac:dyDescent="0.25">
      <c r="A243">
        <v>327</v>
      </c>
      <c r="B243" s="1">
        <v>22.718658999999999</v>
      </c>
      <c r="C243" s="1">
        <v>8.8820390000000007</v>
      </c>
      <c r="D243" s="1">
        <v>88.562743999999995</v>
      </c>
      <c r="E243" s="2">
        <v>-36.559766000000003</v>
      </c>
      <c r="F243" s="2">
        <v>2.8457439999999998</v>
      </c>
      <c r="G243" s="2">
        <v>134.05423300000001</v>
      </c>
      <c r="H243" s="3">
        <v>-9.3733489999999993</v>
      </c>
      <c r="I243" s="3">
        <v>-11.018859000000001</v>
      </c>
      <c r="J243" s="3">
        <v>-20.976908000000002</v>
      </c>
      <c r="K243">
        <f t="shared" si="8"/>
        <v>2.7250000000000001</v>
      </c>
      <c r="L243">
        <f t="shared" si="7"/>
        <v>47.391304347826086</v>
      </c>
    </row>
    <row r="244" spans="1:12" x14ac:dyDescent="0.25">
      <c r="A244">
        <v>328</v>
      </c>
      <c r="B244" s="1">
        <v>22.695460000000001</v>
      </c>
      <c r="C244" s="1">
        <v>8.9012519999999995</v>
      </c>
      <c r="D244" s="1">
        <v>88.631462999999997</v>
      </c>
      <c r="E244" s="2">
        <v>-36.536152999999999</v>
      </c>
      <c r="F244" s="2">
        <v>3.1055890000000002</v>
      </c>
      <c r="G244" s="2">
        <v>133.957694</v>
      </c>
      <c r="H244" s="3">
        <v>-9.3155140000000003</v>
      </c>
      <c r="I244" s="3">
        <v>-10.995157000000001</v>
      </c>
      <c r="J244" s="3">
        <v>-20.930330000000001</v>
      </c>
      <c r="K244">
        <f t="shared" si="8"/>
        <v>2.7333333333333334</v>
      </c>
      <c r="L244">
        <f t="shared" si="7"/>
        <v>47.536231884057969</v>
      </c>
    </row>
    <row r="245" spans="1:12" x14ac:dyDescent="0.25">
      <c r="A245">
        <v>329</v>
      </c>
      <c r="B245" s="1">
        <v>22.681457000000002</v>
      </c>
      <c r="C245" s="1">
        <v>8.9069339999999997</v>
      </c>
      <c r="D245" s="1">
        <v>88.699419000000006</v>
      </c>
      <c r="E245" s="2">
        <v>-36.520609999999998</v>
      </c>
      <c r="F245" s="2">
        <v>3.3383419999999999</v>
      </c>
      <c r="G245" s="2">
        <v>133.86164600000001</v>
      </c>
      <c r="H245" s="3">
        <v>-9.2500560000000007</v>
      </c>
      <c r="I245" s="3">
        <v>-10.956867000000001</v>
      </c>
      <c r="J245" s="3">
        <v>-20.872412000000001</v>
      </c>
      <c r="K245">
        <f t="shared" si="8"/>
        <v>2.7416666666666667</v>
      </c>
      <c r="L245">
        <f t="shared" si="7"/>
        <v>47.681159420289859</v>
      </c>
    </row>
    <row r="246" spans="1:12" x14ac:dyDescent="0.25">
      <c r="A246">
        <v>330</v>
      </c>
      <c r="B246" s="1">
        <v>22.661339999999999</v>
      </c>
      <c r="C246" s="1">
        <v>8.9141480000000008</v>
      </c>
      <c r="D246" s="1">
        <v>88.761590999999996</v>
      </c>
      <c r="E246" s="2">
        <v>-36.514131999999996</v>
      </c>
      <c r="F246" s="2">
        <v>3.5715849999999998</v>
      </c>
      <c r="G246" s="2">
        <v>133.764228</v>
      </c>
      <c r="H246" s="3">
        <v>-9.1812319999999996</v>
      </c>
      <c r="I246" s="3">
        <v>-10.932971999999999</v>
      </c>
      <c r="J246" s="3">
        <v>-20.808440000000001</v>
      </c>
      <c r="K246">
        <f t="shared" si="8"/>
        <v>2.75</v>
      </c>
      <c r="L246">
        <f t="shared" si="7"/>
        <v>47.826086956521742</v>
      </c>
    </row>
    <row r="247" spans="1:12" x14ac:dyDescent="0.25">
      <c r="A247">
        <v>331</v>
      </c>
      <c r="B247" s="1">
        <v>22.650941</v>
      </c>
      <c r="C247" s="1">
        <v>8.9078309999999998</v>
      </c>
      <c r="D247" s="1">
        <v>88.817100999999994</v>
      </c>
      <c r="E247" s="2">
        <v>-36.511913999999997</v>
      </c>
      <c r="F247" s="2">
        <v>3.7886519999999999</v>
      </c>
      <c r="G247" s="2">
        <v>133.67985999999999</v>
      </c>
      <c r="H247" s="3">
        <v>-9.1020699999999994</v>
      </c>
      <c r="I247" s="3">
        <v>-10.909599999999999</v>
      </c>
      <c r="J247" s="3">
        <v>-20.758977999999999</v>
      </c>
      <c r="K247">
        <f t="shared" si="8"/>
        <v>2.7583333333333333</v>
      </c>
      <c r="L247">
        <f t="shared" si="7"/>
        <v>47.971014492753618</v>
      </c>
    </row>
    <row r="248" spans="1:12" x14ac:dyDescent="0.25">
      <c r="A248">
        <v>332</v>
      </c>
      <c r="B248" s="1">
        <v>22.634595999999998</v>
      </c>
      <c r="C248" s="1">
        <v>8.8988800000000001</v>
      </c>
      <c r="D248" s="1">
        <v>88.864620000000002</v>
      </c>
      <c r="E248" s="2">
        <v>-36.516908000000001</v>
      </c>
      <c r="F248" s="2">
        <v>4.0204550000000001</v>
      </c>
      <c r="G248" s="2">
        <v>133.595924</v>
      </c>
      <c r="H248" s="3">
        <v>-9.0170060000000003</v>
      </c>
      <c r="I248" s="3">
        <v>-10.893217</v>
      </c>
      <c r="J248" s="3">
        <v>-20.723272999999999</v>
      </c>
      <c r="K248">
        <f t="shared" si="8"/>
        <v>2.7666666666666666</v>
      </c>
      <c r="L248">
        <f t="shared" si="7"/>
        <v>48.115942028985508</v>
      </c>
    </row>
    <row r="249" spans="1:12" x14ac:dyDescent="0.25">
      <c r="A249">
        <v>333</v>
      </c>
      <c r="B249" s="1">
        <v>22.633324000000002</v>
      </c>
      <c r="C249" s="1">
        <v>8.8983129999999999</v>
      </c>
      <c r="D249" s="1">
        <v>88.916843</v>
      </c>
      <c r="E249" s="2">
        <v>-36.516168</v>
      </c>
      <c r="F249" s="2">
        <v>4.2769069999999996</v>
      </c>
      <c r="G249" s="2">
        <v>133.50120200000001</v>
      </c>
      <c r="H249" s="3">
        <v>-8.9332349999999998</v>
      </c>
      <c r="I249" s="3">
        <v>-10.889875999999999</v>
      </c>
      <c r="J249" s="3">
        <v>-20.676524000000001</v>
      </c>
      <c r="K249">
        <f t="shared" si="8"/>
        <v>2.7749999999999999</v>
      </c>
      <c r="L249">
        <f t="shared" si="7"/>
        <v>48.260869565217391</v>
      </c>
    </row>
    <row r="250" spans="1:12" x14ac:dyDescent="0.25">
      <c r="A250">
        <v>334</v>
      </c>
      <c r="B250" s="1">
        <v>22.630648999999998</v>
      </c>
      <c r="C250" s="1">
        <v>8.8915039999999994</v>
      </c>
      <c r="D250" s="1">
        <v>88.971193999999997</v>
      </c>
      <c r="E250" s="2">
        <v>-36.517811000000002</v>
      </c>
      <c r="F250" s="2">
        <v>4.5444990000000001</v>
      </c>
      <c r="G250" s="2">
        <v>133.39514</v>
      </c>
      <c r="H250" s="3">
        <v>-8.8584829999999997</v>
      </c>
      <c r="I250" s="3">
        <v>-10.885828</v>
      </c>
      <c r="J250" s="3">
        <v>-20.617144</v>
      </c>
      <c r="K250">
        <f t="shared" si="8"/>
        <v>2.7833333333333332</v>
      </c>
      <c r="L250">
        <f t="shared" si="7"/>
        <v>48.405797101449274</v>
      </c>
    </row>
    <row r="251" spans="1:12" x14ac:dyDescent="0.25">
      <c r="A251">
        <v>335</v>
      </c>
      <c r="B251" s="1">
        <v>22.630794000000002</v>
      </c>
      <c r="C251" s="1">
        <v>8.8848929999999999</v>
      </c>
      <c r="D251" s="1">
        <v>89.023745000000005</v>
      </c>
      <c r="E251" s="2">
        <v>-36.503675000000001</v>
      </c>
      <c r="F251" s="2">
        <v>4.7926710000000003</v>
      </c>
      <c r="G251" s="2">
        <v>133.302044</v>
      </c>
      <c r="H251" s="3">
        <v>-8.8076089999999994</v>
      </c>
      <c r="I251" s="3">
        <v>-10.888282999999999</v>
      </c>
      <c r="J251" s="3">
        <v>-20.554116</v>
      </c>
      <c r="K251">
        <f t="shared" si="8"/>
        <v>2.7916666666666665</v>
      </c>
      <c r="L251">
        <f t="shared" si="7"/>
        <v>48.550724637681149</v>
      </c>
    </row>
    <row r="252" spans="1:12" x14ac:dyDescent="0.25">
      <c r="A252">
        <v>336</v>
      </c>
      <c r="B252" s="1">
        <v>22.621337</v>
      </c>
      <c r="C252" s="1">
        <v>8.8715840000000004</v>
      </c>
      <c r="D252" s="1">
        <v>89.082144999999997</v>
      </c>
      <c r="E252" s="2">
        <v>-36.49559</v>
      </c>
      <c r="F252" s="2">
        <v>5.0225429999999998</v>
      </c>
      <c r="G252" s="2">
        <v>133.211523</v>
      </c>
      <c r="H252" s="3">
        <v>-8.7653700000000008</v>
      </c>
      <c r="I252" s="3">
        <v>-10.899644</v>
      </c>
      <c r="J252" s="3">
        <v>-20.493624000000001</v>
      </c>
      <c r="K252">
        <f t="shared" si="8"/>
        <v>2.8</v>
      </c>
      <c r="L252">
        <f t="shared" si="7"/>
        <v>48.695652173913047</v>
      </c>
    </row>
    <row r="253" spans="1:12" x14ac:dyDescent="0.25">
      <c r="A253">
        <v>337</v>
      </c>
      <c r="B253" s="1">
        <v>22.620827999999999</v>
      </c>
      <c r="C253" s="1">
        <v>8.8513699999999993</v>
      </c>
      <c r="D253" s="1">
        <v>89.140623000000005</v>
      </c>
      <c r="E253" s="2">
        <v>-36.478198999999996</v>
      </c>
      <c r="F253" s="2">
        <v>5.2041029999999999</v>
      </c>
      <c r="G253" s="2">
        <v>133.14045100000001</v>
      </c>
      <c r="H253" s="3">
        <v>-8.7278199999999995</v>
      </c>
      <c r="I253" s="3">
        <v>-10.884316999999999</v>
      </c>
      <c r="J253" s="3">
        <v>-20.446894</v>
      </c>
      <c r="K253">
        <f t="shared" si="8"/>
        <v>2.8083333333333331</v>
      </c>
      <c r="L253">
        <f t="shared" si="7"/>
        <v>48.840579710144922</v>
      </c>
    </row>
    <row r="254" spans="1:12" x14ac:dyDescent="0.25">
      <c r="A254">
        <v>338</v>
      </c>
      <c r="B254" s="1">
        <v>22.605156000000001</v>
      </c>
      <c r="C254" s="1">
        <v>8.8366050000000005</v>
      </c>
      <c r="D254" s="1">
        <v>89.209063</v>
      </c>
      <c r="E254" s="2">
        <v>-36.470529999999997</v>
      </c>
      <c r="F254" s="2">
        <v>5.3867539999999998</v>
      </c>
      <c r="G254" s="2">
        <v>133.05990199999999</v>
      </c>
      <c r="H254" s="3">
        <v>-8.6887070000000008</v>
      </c>
      <c r="I254" s="3">
        <v>-10.861088000000001</v>
      </c>
      <c r="J254" s="3">
        <v>-20.413678000000001</v>
      </c>
      <c r="K254">
        <f t="shared" si="8"/>
        <v>2.8166666666666669</v>
      </c>
      <c r="L254">
        <f t="shared" si="7"/>
        <v>48.985507246376812</v>
      </c>
    </row>
    <row r="255" spans="1:12" x14ac:dyDescent="0.25">
      <c r="A255">
        <v>339</v>
      </c>
      <c r="B255" s="1">
        <v>22.593295999999999</v>
      </c>
      <c r="C255" s="1">
        <v>8.8042099999999994</v>
      </c>
      <c r="D255" s="1">
        <v>89.272112000000007</v>
      </c>
      <c r="E255" s="2">
        <v>-36.459772999999998</v>
      </c>
      <c r="F255" s="2">
        <v>5.568568</v>
      </c>
      <c r="G255" s="2">
        <v>132.986895</v>
      </c>
      <c r="H255" s="3">
        <v>-8.6528449999999992</v>
      </c>
      <c r="I255" s="3">
        <v>-10.838143000000001</v>
      </c>
      <c r="J255" s="3">
        <v>-20.388497000000001</v>
      </c>
      <c r="K255">
        <f t="shared" si="8"/>
        <v>2.8250000000000002</v>
      </c>
      <c r="L255">
        <f t="shared" si="7"/>
        <v>49.130434782608695</v>
      </c>
    </row>
    <row r="256" spans="1:12" x14ac:dyDescent="0.25">
      <c r="A256">
        <v>340</v>
      </c>
      <c r="B256" s="1">
        <v>22.567475000000002</v>
      </c>
      <c r="C256" s="1">
        <v>8.7779039999999995</v>
      </c>
      <c r="D256" s="1">
        <v>89.331008999999995</v>
      </c>
      <c r="E256" s="2">
        <v>-36.454039999999999</v>
      </c>
      <c r="F256" s="2">
        <v>5.7736999999999998</v>
      </c>
      <c r="G256" s="2">
        <v>132.90248399999999</v>
      </c>
      <c r="H256" s="3">
        <v>-8.6215799999999998</v>
      </c>
      <c r="I256" s="3">
        <v>-10.816473999999999</v>
      </c>
      <c r="J256" s="3">
        <v>-20.368486000000001</v>
      </c>
      <c r="K256">
        <f t="shared" si="8"/>
        <v>2.8333333333333335</v>
      </c>
      <c r="L256">
        <f t="shared" si="7"/>
        <v>49.275362318840585</v>
      </c>
    </row>
    <row r="257" spans="1:12" x14ac:dyDescent="0.25">
      <c r="A257">
        <v>341</v>
      </c>
      <c r="B257" s="1">
        <v>22.544388999999999</v>
      </c>
      <c r="C257" s="1">
        <v>8.7552489999999992</v>
      </c>
      <c r="D257" s="1">
        <v>89.385170000000002</v>
      </c>
      <c r="E257" s="2">
        <v>-36.439495999999998</v>
      </c>
      <c r="F257" s="2">
        <v>5.9839089999999997</v>
      </c>
      <c r="G257" s="2">
        <v>132.830771</v>
      </c>
      <c r="H257" s="3">
        <v>-8.5893829999999998</v>
      </c>
      <c r="I257" s="3">
        <v>-10.783291999999999</v>
      </c>
      <c r="J257" s="3">
        <v>-20.349954</v>
      </c>
      <c r="K257">
        <f t="shared" si="8"/>
        <v>2.8416666666666668</v>
      </c>
      <c r="L257">
        <f t="shared" si="7"/>
        <v>49.420289855072468</v>
      </c>
    </row>
    <row r="258" spans="1:12" x14ac:dyDescent="0.25">
      <c r="A258">
        <v>342</v>
      </c>
      <c r="B258" s="1">
        <v>22.498206</v>
      </c>
      <c r="C258" s="1">
        <v>8.7302610000000005</v>
      </c>
      <c r="D258" s="1">
        <v>89.426596000000004</v>
      </c>
      <c r="E258" s="2">
        <v>-36.422663</v>
      </c>
      <c r="F258" s="2">
        <v>6.2156190000000002</v>
      </c>
      <c r="G258" s="2">
        <v>132.75098800000001</v>
      </c>
      <c r="H258" s="3">
        <v>-8.5685490000000009</v>
      </c>
      <c r="I258" s="3">
        <v>-10.742730999999999</v>
      </c>
      <c r="J258" s="3">
        <v>-20.317271999999999</v>
      </c>
      <c r="K258">
        <f t="shared" si="8"/>
        <v>2.85</v>
      </c>
      <c r="L258">
        <f t="shared" si="7"/>
        <v>49.565217391304351</v>
      </c>
    </row>
    <row r="259" spans="1:12" x14ac:dyDescent="0.25">
      <c r="A259">
        <v>343</v>
      </c>
      <c r="B259" s="1">
        <v>22.469034000000001</v>
      </c>
      <c r="C259" s="1">
        <v>8.6972900000000006</v>
      </c>
      <c r="D259" s="1">
        <v>89.472290000000001</v>
      </c>
      <c r="E259" s="2">
        <v>-36.401138000000003</v>
      </c>
      <c r="F259" s="2">
        <v>6.4497140000000002</v>
      </c>
      <c r="G259" s="2">
        <v>132.67098799999999</v>
      </c>
      <c r="H259" s="3">
        <v>-8.5514650000000003</v>
      </c>
      <c r="I259" s="3">
        <v>-10.700314000000001</v>
      </c>
      <c r="J259" s="3">
        <v>-20.272614999999998</v>
      </c>
      <c r="K259">
        <f t="shared" si="8"/>
        <v>2.8583333333333334</v>
      </c>
      <c r="L259">
        <f t="shared" si="7"/>
        <v>49.710144927536227</v>
      </c>
    </row>
    <row r="260" spans="1:12" x14ac:dyDescent="0.25">
      <c r="A260">
        <v>344</v>
      </c>
      <c r="B260" s="1">
        <v>22.455362999999998</v>
      </c>
      <c r="C260" s="1">
        <v>8.6603530000000006</v>
      </c>
      <c r="D260" s="1">
        <v>89.515855000000002</v>
      </c>
      <c r="E260" s="2">
        <v>-36.373080999999999</v>
      </c>
      <c r="F260" s="2">
        <v>6.697514</v>
      </c>
      <c r="G260" s="2">
        <v>132.59164200000001</v>
      </c>
      <c r="H260" s="3">
        <v>-8.5416519999999991</v>
      </c>
      <c r="I260" s="3">
        <v>-10.664175</v>
      </c>
      <c r="J260" s="3">
        <v>-20.225579</v>
      </c>
      <c r="K260">
        <f t="shared" si="8"/>
        <v>2.8666666666666667</v>
      </c>
      <c r="L260">
        <f t="shared" si="7"/>
        <v>49.855072463768117</v>
      </c>
    </row>
    <row r="261" spans="1:12" x14ac:dyDescent="0.25">
      <c r="A261">
        <v>345</v>
      </c>
      <c r="B261" s="1">
        <v>22.430166</v>
      </c>
      <c r="C261" s="1">
        <v>8.6178129999999999</v>
      </c>
      <c r="D261" s="1">
        <v>89.560497999999995</v>
      </c>
      <c r="E261" s="2">
        <v>-36.344970000000004</v>
      </c>
      <c r="F261" s="2">
        <v>6.9524869999999996</v>
      </c>
      <c r="G261" s="2">
        <v>132.50186199999999</v>
      </c>
      <c r="H261" s="3">
        <v>-8.5314759999999996</v>
      </c>
      <c r="I261" s="3">
        <v>-10.617194</v>
      </c>
      <c r="J261" s="3">
        <v>-20.157478999999999</v>
      </c>
      <c r="K261">
        <f t="shared" si="8"/>
        <v>2.875</v>
      </c>
      <c r="L261">
        <f t="shared" si="7"/>
        <v>50</v>
      </c>
    </row>
    <row r="262" spans="1:12" x14ac:dyDescent="0.25">
      <c r="A262">
        <v>346</v>
      </c>
      <c r="B262" s="1">
        <v>22.399363000000001</v>
      </c>
      <c r="C262" s="1">
        <v>8.5631149999999998</v>
      </c>
      <c r="D262" s="1">
        <v>89.602548999999996</v>
      </c>
      <c r="E262" s="2">
        <v>-36.331685</v>
      </c>
      <c r="F262" s="2">
        <v>7.239249</v>
      </c>
      <c r="G262" s="2">
        <v>132.40672900000001</v>
      </c>
      <c r="H262" s="3">
        <v>-8.5154700000000005</v>
      </c>
      <c r="I262" s="3">
        <v>-10.576263000000001</v>
      </c>
      <c r="J262" s="3">
        <v>-20.093454999999999</v>
      </c>
      <c r="K262">
        <f t="shared" si="8"/>
        <v>2.8833333333333333</v>
      </c>
      <c r="L262">
        <f t="shared" si="7"/>
        <v>50.144927536231883</v>
      </c>
    </row>
    <row r="263" spans="1:12" x14ac:dyDescent="0.25">
      <c r="A263">
        <v>347</v>
      </c>
      <c r="B263" s="1">
        <v>22.368390000000002</v>
      </c>
      <c r="C263" s="1">
        <v>8.5065229999999996</v>
      </c>
      <c r="D263" s="1">
        <v>89.651630999999995</v>
      </c>
      <c r="E263" s="2">
        <v>-36.317068999999996</v>
      </c>
      <c r="F263" s="2">
        <v>7.5372599999999998</v>
      </c>
      <c r="G263" s="2">
        <v>132.30650499999999</v>
      </c>
      <c r="H263" s="3">
        <v>-8.4807900000000007</v>
      </c>
      <c r="I263" s="3">
        <v>-10.527283000000001</v>
      </c>
      <c r="J263" s="3">
        <v>-20.042985999999999</v>
      </c>
      <c r="K263">
        <f t="shared" si="8"/>
        <v>2.8916666666666666</v>
      </c>
      <c r="L263">
        <f t="shared" si="7"/>
        <v>50.289855072463773</v>
      </c>
    </row>
    <row r="264" spans="1:12" x14ac:dyDescent="0.25">
      <c r="A264">
        <v>348</v>
      </c>
      <c r="B264" s="1">
        <v>22.321138000000001</v>
      </c>
      <c r="C264" s="1">
        <v>8.4514110000000002</v>
      </c>
      <c r="D264" s="1">
        <v>89.689099999999996</v>
      </c>
      <c r="E264" s="2">
        <v>-36.313383000000002</v>
      </c>
      <c r="F264" s="2">
        <v>7.8502679999999998</v>
      </c>
      <c r="G264" s="2">
        <v>132.20826700000001</v>
      </c>
      <c r="H264" s="3">
        <v>-8.4350439999999995</v>
      </c>
      <c r="I264" s="3">
        <v>-10.479556000000001</v>
      </c>
      <c r="J264" s="3">
        <v>-20.010721</v>
      </c>
      <c r="K264">
        <f t="shared" si="8"/>
        <v>2.9</v>
      </c>
      <c r="L264">
        <f t="shared" si="7"/>
        <v>50.434782608695649</v>
      </c>
    </row>
    <row r="265" spans="1:12" x14ac:dyDescent="0.25">
      <c r="A265">
        <v>349</v>
      </c>
      <c r="B265" s="1">
        <v>22.29805</v>
      </c>
      <c r="C265" s="1">
        <v>8.3972639999999998</v>
      </c>
      <c r="D265" s="1">
        <v>89.732596999999998</v>
      </c>
      <c r="E265" s="2">
        <v>-36.292791000000001</v>
      </c>
      <c r="F265" s="2">
        <v>8.1354480000000002</v>
      </c>
      <c r="G265" s="2">
        <v>132.12226799999999</v>
      </c>
      <c r="H265" s="3">
        <v>-8.3880569999999999</v>
      </c>
      <c r="I265" s="3">
        <v>-10.440987</v>
      </c>
      <c r="J265" s="3">
        <v>-19.973220000000001</v>
      </c>
      <c r="K265">
        <f t="shared" si="8"/>
        <v>2.9083333333333332</v>
      </c>
      <c r="L265">
        <f t="shared" si="7"/>
        <v>50.579710144927532</v>
      </c>
    </row>
    <row r="266" spans="1:12" x14ac:dyDescent="0.25">
      <c r="A266">
        <v>350</v>
      </c>
      <c r="B266" s="1">
        <v>22.265350000000002</v>
      </c>
      <c r="C266" s="1">
        <v>8.3483370000000008</v>
      </c>
      <c r="D266" s="1">
        <v>89.776961</v>
      </c>
      <c r="E266" s="2">
        <v>-36.281049000000003</v>
      </c>
      <c r="F266" s="2">
        <v>8.4037349999999993</v>
      </c>
      <c r="G266" s="2">
        <v>132.027794</v>
      </c>
      <c r="H266" s="3">
        <v>-8.3423700000000007</v>
      </c>
      <c r="I266" s="3">
        <v>-10.396283</v>
      </c>
      <c r="J266" s="3">
        <v>-19.939119000000002</v>
      </c>
      <c r="K266">
        <f t="shared" si="8"/>
        <v>2.9166666666666665</v>
      </c>
      <c r="L266">
        <f t="shared" si="7"/>
        <v>50.724637681159415</v>
      </c>
    </row>
    <row r="267" spans="1:12" x14ac:dyDescent="0.25">
      <c r="A267">
        <v>351</v>
      </c>
      <c r="B267" s="1">
        <v>22.241595</v>
      </c>
      <c r="C267" s="1">
        <v>8.3008129999999998</v>
      </c>
      <c r="D267" s="1">
        <v>89.823082999999997</v>
      </c>
      <c r="E267" s="2">
        <v>-36.263218000000002</v>
      </c>
      <c r="F267" s="2">
        <v>8.6199250000000003</v>
      </c>
      <c r="G267" s="2">
        <v>131.95753500000001</v>
      </c>
      <c r="H267" s="3">
        <v>-8.3027730000000002</v>
      </c>
      <c r="I267" s="3">
        <v>-10.344741000000001</v>
      </c>
      <c r="J267" s="3">
        <v>-19.921133000000001</v>
      </c>
      <c r="K267">
        <f t="shared" si="8"/>
        <v>2.9249999999999998</v>
      </c>
      <c r="L267">
        <f t="shared" si="7"/>
        <v>50.869565217391305</v>
      </c>
    </row>
    <row r="268" spans="1:12" x14ac:dyDescent="0.25">
      <c r="A268">
        <v>352</v>
      </c>
      <c r="B268" s="1">
        <v>22.210006</v>
      </c>
      <c r="C268" s="1">
        <v>8.257854</v>
      </c>
      <c r="D268" s="1">
        <v>89.867440000000002</v>
      </c>
      <c r="E268" s="2">
        <v>-36.250843000000003</v>
      </c>
      <c r="F268" s="2">
        <v>8.8021580000000004</v>
      </c>
      <c r="G268" s="2">
        <v>131.89870300000001</v>
      </c>
      <c r="H268" s="3">
        <v>-8.275639</v>
      </c>
      <c r="I268" s="3">
        <v>-10.291767999999999</v>
      </c>
      <c r="J268" s="3">
        <v>-19.920559000000001</v>
      </c>
      <c r="K268">
        <f t="shared" si="8"/>
        <v>2.9333333333333331</v>
      </c>
      <c r="L268">
        <f t="shared" si="7"/>
        <v>51.014492753623188</v>
      </c>
    </row>
    <row r="269" spans="1:12" x14ac:dyDescent="0.25">
      <c r="A269">
        <v>353</v>
      </c>
      <c r="B269" s="1">
        <v>22.180123999999999</v>
      </c>
      <c r="C269" s="1">
        <v>8.2187819999999991</v>
      </c>
      <c r="D269" s="1">
        <v>89.905893000000006</v>
      </c>
      <c r="E269" s="2">
        <v>-36.234127000000001</v>
      </c>
      <c r="F269" s="2">
        <v>8.9781910000000007</v>
      </c>
      <c r="G269" s="2">
        <v>131.838075</v>
      </c>
      <c r="H269" s="3">
        <v>-8.245082</v>
      </c>
      <c r="I269" s="3">
        <v>-10.258152000000001</v>
      </c>
      <c r="J269" s="3">
        <v>-19.897684999999999</v>
      </c>
      <c r="K269">
        <f t="shared" si="8"/>
        <v>2.9416666666666669</v>
      </c>
      <c r="L269">
        <f t="shared" si="7"/>
        <v>51.159420289855078</v>
      </c>
    </row>
    <row r="270" spans="1:12" x14ac:dyDescent="0.25">
      <c r="A270">
        <v>354</v>
      </c>
      <c r="B270" s="1">
        <v>22.162980999999998</v>
      </c>
      <c r="C270" s="1">
        <v>8.1682310000000005</v>
      </c>
      <c r="D270" s="1">
        <v>89.926492999999994</v>
      </c>
      <c r="E270" s="2">
        <v>-36.225211999999999</v>
      </c>
      <c r="F270" s="2">
        <v>9.1558069999999994</v>
      </c>
      <c r="G270" s="2">
        <v>131.782431</v>
      </c>
      <c r="H270" s="3">
        <v>-8.2119210000000002</v>
      </c>
      <c r="I270" s="3">
        <v>-10.224107999999999</v>
      </c>
      <c r="J270" s="3">
        <v>-19.868592</v>
      </c>
      <c r="K270">
        <f t="shared" si="8"/>
        <v>2.95</v>
      </c>
      <c r="L270">
        <f t="shared" si="7"/>
        <v>51.304347826086953</v>
      </c>
    </row>
    <row r="271" spans="1:12" x14ac:dyDescent="0.25">
      <c r="A271">
        <v>355</v>
      </c>
      <c r="B271" s="1">
        <v>22.142128</v>
      </c>
      <c r="C271" s="1">
        <v>8.127891</v>
      </c>
      <c r="D271" s="1">
        <v>89.959254999999999</v>
      </c>
      <c r="E271" s="2">
        <v>-36.215031000000003</v>
      </c>
      <c r="F271" s="2">
        <v>9.3562379999999994</v>
      </c>
      <c r="G271" s="2">
        <v>131.705893</v>
      </c>
      <c r="H271" s="3">
        <v>-8.1664429999999992</v>
      </c>
      <c r="I271" s="3">
        <v>-10.191101</v>
      </c>
      <c r="J271" s="3">
        <v>-19.812649</v>
      </c>
      <c r="K271">
        <f t="shared" si="8"/>
        <v>2.9583333333333335</v>
      </c>
      <c r="L271">
        <f t="shared" si="7"/>
        <v>51.449275362318851</v>
      </c>
    </row>
    <row r="272" spans="1:12" x14ac:dyDescent="0.25">
      <c r="A272">
        <v>356</v>
      </c>
      <c r="B272" s="1">
        <v>22.09768</v>
      </c>
      <c r="C272" s="1">
        <v>8.0897000000000006</v>
      </c>
      <c r="D272" s="1">
        <v>89.993842000000001</v>
      </c>
      <c r="E272" s="2">
        <v>-36.214981999999999</v>
      </c>
      <c r="F272" s="2">
        <v>9.592174</v>
      </c>
      <c r="G272" s="2">
        <v>131.620171</v>
      </c>
      <c r="H272" s="3">
        <v>-8.1144250000000007</v>
      </c>
      <c r="I272" s="3">
        <v>-10.155751</v>
      </c>
      <c r="J272" s="3">
        <v>-19.762518</v>
      </c>
      <c r="K272">
        <f t="shared" si="8"/>
        <v>2.9666666666666668</v>
      </c>
      <c r="L272">
        <f t="shared" si="7"/>
        <v>51.594202898550726</v>
      </c>
    </row>
    <row r="273" spans="1:12" x14ac:dyDescent="0.25">
      <c r="A273">
        <v>357</v>
      </c>
      <c r="B273" s="1">
        <v>22.064520000000002</v>
      </c>
      <c r="C273" s="1">
        <v>8.0456230000000009</v>
      </c>
      <c r="D273" s="1">
        <v>90.029651000000001</v>
      </c>
      <c r="E273" s="2">
        <v>-36.212843999999997</v>
      </c>
      <c r="F273" s="2">
        <v>9.8452300000000008</v>
      </c>
      <c r="G273" s="2">
        <v>131.53938199999999</v>
      </c>
      <c r="H273" s="3">
        <v>-8.0467879999999994</v>
      </c>
      <c r="I273" s="3">
        <v>-10.133977</v>
      </c>
      <c r="J273" s="3">
        <v>-19.713498000000001</v>
      </c>
      <c r="K273">
        <f t="shared" si="8"/>
        <v>2.9750000000000001</v>
      </c>
      <c r="L273">
        <f t="shared" si="7"/>
        <v>51.739130434782609</v>
      </c>
    </row>
    <row r="274" spans="1:12" x14ac:dyDescent="0.25">
      <c r="A274">
        <v>358</v>
      </c>
      <c r="B274" s="1">
        <v>22.031822999999999</v>
      </c>
      <c r="C274" s="1">
        <v>8.0014599999999998</v>
      </c>
      <c r="D274" s="1">
        <v>90.066101000000003</v>
      </c>
      <c r="E274" s="2">
        <v>-36.209091999999998</v>
      </c>
      <c r="F274" s="2">
        <v>10.119323</v>
      </c>
      <c r="G274" s="2">
        <v>131.45713499999999</v>
      </c>
      <c r="H274" s="3">
        <v>-7.9858700000000002</v>
      </c>
      <c r="I274" s="3">
        <v>-10.118081</v>
      </c>
      <c r="J274" s="3">
        <v>-19.677477</v>
      </c>
      <c r="K274">
        <f t="shared" si="8"/>
        <v>2.9833333333333334</v>
      </c>
      <c r="L274">
        <f t="shared" si="7"/>
        <v>51.884057971014492</v>
      </c>
    </row>
    <row r="275" spans="1:12" x14ac:dyDescent="0.25">
      <c r="A275">
        <v>359</v>
      </c>
      <c r="B275" s="1">
        <v>22.007587999999998</v>
      </c>
      <c r="C275" s="1">
        <v>7.9693740000000002</v>
      </c>
      <c r="D275" s="1">
        <v>90.098018999999994</v>
      </c>
      <c r="E275" s="2">
        <v>-36.203834999999998</v>
      </c>
      <c r="F275" s="2">
        <v>10.415224</v>
      </c>
      <c r="G275" s="2">
        <v>131.37382400000001</v>
      </c>
      <c r="H275" s="3">
        <v>-7.9142849999999996</v>
      </c>
      <c r="I275" s="3">
        <v>-10.085943</v>
      </c>
      <c r="J275" s="3">
        <v>-19.667738</v>
      </c>
      <c r="K275">
        <f t="shared" si="8"/>
        <v>2.9916666666666667</v>
      </c>
      <c r="L275">
        <f t="shared" si="7"/>
        <v>52.028985507246382</v>
      </c>
    </row>
    <row r="276" spans="1:12" x14ac:dyDescent="0.25">
      <c r="A276">
        <v>360</v>
      </c>
      <c r="B276" s="1">
        <v>21.994147000000002</v>
      </c>
      <c r="C276" s="1">
        <v>7.9520650000000002</v>
      </c>
      <c r="D276" s="1">
        <v>90.139650000000003</v>
      </c>
      <c r="E276" s="2">
        <v>-36.193517999999997</v>
      </c>
      <c r="F276" s="2">
        <v>10.727484</v>
      </c>
      <c r="G276" s="2">
        <v>131.28227000000001</v>
      </c>
      <c r="H276" s="3">
        <v>-7.8445039999999997</v>
      </c>
      <c r="I276" s="3">
        <v>-10.057536000000001</v>
      </c>
      <c r="J276" s="3">
        <v>-19.658633999999999</v>
      </c>
      <c r="K276">
        <f t="shared" si="8"/>
        <v>3</v>
      </c>
      <c r="L276">
        <f t="shared" si="7"/>
        <v>52.173913043478258</v>
      </c>
    </row>
    <row r="277" spans="1:12" x14ac:dyDescent="0.25">
      <c r="A277">
        <v>361</v>
      </c>
      <c r="B277" s="1">
        <v>21.985292000000001</v>
      </c>
      <c r="C277" s="1">
        <v>7.9418670000000002</v>
      </c>
      <c r="D277" s="1">
        <v>90.176817999999997</v>
      </c>
      <c r="E277" s="2">
        <v>-36.172164000000002</v>
      </c>
      <c r="F277" s="2">
        <v>11.030537000000001</v>
      </c>
      <c r="G277" s="2">
        <v>131.187893</v>
      </c>
      <c r="H277" s="3">
        <v>-7.7680959999999999</v>
      </c>
      <c r="I277" s="3">
        <v>-10.029101000000001</v>
      </c>
      <c r="J277" s="3">
        <v>-19.642516000000001</v>
      </c>
      <c r="K277">
        <f t="shared" si="8"/>
        <v>3.0083333333333333</v>
      </c>
      <c r="L277">
        <f t="shared" si="7"/>
        <v>52.318840579710141</v>
      </c>
    </row>
    <row r="278" spans="1:12" x14ac:dyDescent="0.25">
      <c r="A278">
        <v>362</v>
      </c>
      <c r="B278" s="1">
        <v>21.985489999999999</v>
      </c>
      <c r="C278" s="1">
        <v>7.9278719999999998</v>
      </c>
      <c r="D278" s="1">
        <v>90.212100000000007</v>
      </c>
      <c r="E278" s="2">
        <v>-36.147905000000002</v>
      </c>
      <c r="F278" s="2">
        <v>11.30152</v>
      </c>
      <c r="G278" s="2">
        <v>131.099357</v>
      </c>
      <c r="H278" s="3">
        <v>-7.7109649999999998</v>
      </c>
      <c r="I278" s="3">
        <v>-10.007534</v>
      </c>
      <c r="J278" s="3">
        <v>-19.609885999999999</v>
      </c>
      <c r="K278">
        <f t="shared" si="8"/>
        <v>3.0166666666666666</v>
      </c>
      <c r="L278">
        <f t="shared" si="7"/>
        <v>52.463768115942031</v>
      </c>
    </row>
    <row r="279" spans="1:12" x14ac:dyDescent="0.25">
      <c r="A279">
        <v>363</v>
      </c>
      <c r="B279" s="1">
        <v>21.967637</v>
      </c>
      <c r="C279" s="1">
        <v>7.9205810000000003</v>
      </c>
      <c r="D279" s="1">
        <v>90.248386999999994</v>
      </c>
      <c r="E279" s="2">
        <v>-36.118127000000001</v>
      </c>
      <c r="F279" s="2">
        <v>11.529394</v>
      </c>
      <c r="G279" s="2">
        <v>131.015882</v>
      </c>
      <c r="H279" s="3">
        <v>-7.6568009999999997</v>
      </c>
      <c r="I279" s="3">
        <v>-9.9757370000000005</v>
      </c>
      <c r="J279" s="3">
        <v>-19.561487</v>
      </c>
      <c r="K279">
        <f t="shared" si="8"/>
        <v>3.0249999999999999</v>
      </c>
      <c r="L279">
        <f t="shared" si="7"/>
        <v>52.608695652173914</v>
      </c>
    </row>
    <row r="280" spans="1:12" x14ac:dyDescent="0.25">
      <c r="A280">
        <v>364</v>
      </c>
      <c r="B280" s="1">
        <v>21.954401000000001</v>
      </c>
      <c r="C280" s="1">
        <v>7.8987150000000002</v>
      </c>
      <c r="D280" s="1">
        <v>90.269734</v>
      </c>
      <c r="E280" s="2">
        <v>-36.089852</v>
      </c>
      <c r="F280" s="2">
        <v>11.693726</v>
      </c>
      <c r="G280" s="2">
        <v>130.964665</v>
      </c>
      <c r="H280" s="3">
        <v>-7.6195029999999999</v>
      </c>
      <c r="I280" s="3">
        <v>-9.9422060000000005</v>
      </c>
      <c r="J280" s="3">
        <v>-19.507584000000001</v>
      </c>
      <c r="K280">
        <f t="shared" si="8"/>
        <v>3.0333333333333332</v>
      </c>
      <c r="L280">
        <f t="shared" si="7"/>
        <v>52.753623188405797</v>
      </c>
    </row>
    <row r="281" spans="1:12" x14ac:dyDescent="0.25">
      <c r="A281">
        <v>365</v>
      </c>
      <c r="B281" s="1">
        <v>21.940729999999999</v>
      </c>
      <c r="C281" s="1">
        <v>7.8749320000000003</v>
      </c>
      <c r="D281" s="1">
        <v>90.300398999999999</v>
      </c>
      <c r="E281" s="2">
        <v>-36.066189999999999</v>
      </c>
      <c r="F281" s="2">
        <v>11.825374999999999</v>
      </c>
      <c r="G281" s="2">
        <v>130.922978</v>
      </c>
      <c r="H281" s="3">
        <v>-7.589588</v>
      </c>
      <c r="I281" s="3">
        <v>-9.9189530000000001</v>
      </c>
      <c r="J281" s="3">
        <v>-19.456104</v>
      </c>
      <c r="K281">
        <f t="shared" si="8"/>
        <v>3.0416666666666665</v>
      </c>
      <c r="L281">
        <f t="shared" si="7"/>
        <v>52.898550724637673</v>
      </c>
    </row>
    <row r="282" spans="1:12" x14ac:dyDescent="0.25">
      <c r="A282">
        <v>366</v>
      </c>
      <c r="B282" s="1">
        <v>21.929945</v>
      </c>
      <c r="C282" s="1">
        <v>7.8506390000000001</v>
      </c>
      <c r="D282" s="1">
        <v>90.341792999999996</v>
      </c>
      <c r="E282" s="2">
        <v>-36.052160000000001</v>
      </c>
      <c r="F282" s="2">
        <v>11.950862000000001</v>
      </c>
      <c r="G282" s="2">
        <v>130.877207</v>
      </c>
      <c r="H282" s="3">
        <v>-7.5508839999999999</v>
      </c>
      <c r="I282" s="3">
        <v>-9.9154</v>
      </c>
      <c r="J282" s="3">
        <v>-19.402947999999999</v>
      </c>
      <c r="K282">
        <f t="shared" si="8"/>
        <v>3.05</v>
      </c>
      <c r="L282">
        <f t="shared" si="7"/>
        <v>53.043478260869563</v>
      </c>
    </row>
    <row r="283" spans="1:12" x14ac:dyDescent="0.25">
      <c r="A283">
        <v>367</v>
      </c>
      <c r="B283" s="1">
        <v>21.918047999999999</v>
      </c>
      <c r="C283" s="1">
        <v>7.8335330000000001</v>
      </c>
      <c r="D283" s="1">
        <v>90.386264999999995</v>
      </c>
      <c r="E283" s="2">
        <v>-36.044632</v>
      </c>
      <c r="F283" s="2">
        <v>12.109140999999999</v>
      </c>
      <c r="G283" s="2">
        <v>130.81315499999999</v>
      </c>
      <c r="H283" s="3">
        <v>-7.5004809999999997</v>
      </c>
      <c r="I283" s="3">
        <v>-9.9233229999999999</v>
      </c>
      <c r="J283" s="3">
        <v>-19.336855</v>
      </c>
      <c r="K283">
        <f t="shared" si="8"/>
        <v>3.0583333333333331</v>
      </c>
      <c r="L283">
        <f t="shared" si="7"/>
        <v>53.188405797101446</v>
      </c>
    </row>
    <row r="284" spans="1:12" x14ac:dyDescent="0.25">
      <c r="A284">
        <v>368</v>
      </c>
      <c r="B284" s="1">
        <v>21.920926000000001</v>
      </c>
      <c r="C284" s="1">
        <v>7.8103309999999997</v>
      </c>
      <c r="D284" s="1">
        <v>90.427552000000006</v>
      </c>
      <c r="E284" s="2">
        <v>-36.044316999999999</v>
      </c>
      <c r="F284" s="2">
        <v>12.303599</v>
      </c>
      <c r="G284" s="2">
        <v>130.74735100000001</v>
      </c>
      <c r="H284" s="3">
        <v>-7.4469940000000001</v>
      </c>
      <c r="I284" s="3">
        <v>-9.9319330000000008</v>
      </c>
      <c r="J284" s="3">
        <v>-19.269777999999999</v>
      </c>
      <c r="K284">
        <f t="shared" si="8"/>
        <v>3.0666666666666669</v>
      </c>
      <c r="L284">
        <f t="shared" si="7"/>
        <v>53.333333333333336</v>
      </c>
    </row>
    <row r="285" spans="1:12" x14ac:dyDescent="0.25">
      <c r="A285">
        <v>369</v>
      </c>
      <c r="B285" s="1">
        <v>21.917373000000001</v>
      </c>
      <c r="C285" s="1">
        <v>7.7914199999999996</v>
      </c>
      <c r="D285" s="1">
        <v>90.455163999999996</v>
      </c>
      <c r="E285" s="2">
        <v>-36.033261000000003</v>
      </c>
      <c r="F285" s="2">
        <v>12.545761000000001</v>
      </c>
      <c r="G285" s="2">
        <v>130.67739</v>
      </c>
      <c r="H285" s="3">
        <v>-7.3993279999999997</v>
      </c>
      <c r="I285" s="3">
        <v>-9.9213740000000001</v>
      </c>
      <c r="J285" s="3">
        <v>-19.205012</v>
      </c>
      <c r="K285">
        <f t="shared" si="8"/>
        <v>3.0750000000000002</v>
      </c>
      <c r="L285">
        <f t="shared" si="7"/>
        <v>53.478260869565219</v>
      </c>
    </row>
    <row r="286" spans="1:12" x14ac:dyDescent="0.25">
      <c r="A286">
        <v>370</v>
      </c>
      <c r="B286" s="1">
        <v>21.911560999999999</v>
      </c>
      <c r="C286" s="1">
        <v>7.7715560000000004</v>
      </c>
      <c r="D286" s="1">
        <v>90.476157000000001</v>
      </c>
      <c r="E286" s="2">
        <v>-36.015597999999997</v>
      </c>
      <c r="F286" s="2">
        <v>12.822905</v>
      </c>
      <c r="G286" s="2">
        <v>130.589268</v>
      </c>
      <c r="H286" s="3">
        <v>-7.3625559999999997</v>
      </c>
      <c r="I286" s="3">
        <v>-9.9108459999999994</v>
      </c>
      <c r="J286" s="3">
        <v>-19.139257000000001</v>
      </c>
      <c r="K286">
        <f t="shared" si="8"/>
        <v>3.0833333333333335</v>
      </c>
      <c r="L286">
        <f t="shared" si="7"/>
        <v>53.623188405797109</v>
      </c>
    </row>
    <row r="287" spans="1:12" x14ac:dyDescent="0.25">
      <c r="A287">
        <v>371</v>
      </c>
      <c r="B287" s="1">
        <v>21.903607000000001</v>
      </c>
      <c r="C287" s="1">
        <v>7.7482490000000004</v>
      </c>
      <c r="D287" s="1">
        <v>90.506553999999994</v>
      </c>
      <c r="E287" s="2">
        <v>-36.004868999999999</v>
      </c>
      <c r="F287" s="2">
        <v>13.090985999999999</v>
      </c>
      <c r="G287" s="2">
        <v>130.50797</v>
      </c>
      <c r="H287" s="3">
        <v>-7.3345159999999998</v>
      </c>
      <c r="I287" s="3">
        <v>-9.9008920000000007</v>
      </c>
      <c r="J287" s="3">
        <v>-19.095039</v>
      </c>
      <c r="K287">
        <f t="shared" si="8"/>
        <v>3.0916666666666668</v>
      </c>
      <c r="L287">
        <f t="shared" si="7"/>
        <v>53.768115942028992</v>
      </c>
    </row>
    <row r="288" spans="1:12" x14ac:dyDescent="0.25">
      <c r="A288">
        <v>372</v>
      </c>
      <c r="B288" s="1">
        <v>21.900213999999998</v>
      </c>
      <c r="C288" s="1">
        <v>7.7174610000000001</v>
      </c>
      <c r="D288" s="1">
        <v>90.535006999999993</v>
      </c>
      <c r="E288" s="2">
        <v>-35.992415000000001</v>
      </c>
      <c r="F288" s="2">
        <v>13.337638</v>
      </c>
      <c r="G288" s="2">
        <v>130.44438600000001</v>
      </c>
      <c r="H288" s="3">
        <v>-7.3117400000000004</v>
      </c>
      <c r="I288" s="3">
        <v>-9.881221</v>
      </c>
      <c r="J288" s="3">
        <v>-19.076460000000001</v>
      </c>
      <c r="K288">
        <f t="shared" si="8"/>
        <v>3.1</v>
      </c>
      <c r="L288">
        <f t="shared" si="7"/>
        <v>53.913043478260867</v>
      </c>
    </row>
    <row r="289" spans="1:12" x14ac:dyDescent="0.25">
      <c r="A289">
        <v>373</v>
      </c>
      <c r="B289" s="1">
        <v>21.891190000000002</v>
      </c>
      <c r="C289" s="1">
        <v>7.6863219999999997</v>
      </c>
      <c r="D289" s="1">
        <v>90.555700999999999</v>
      </c>
      <c r="E289" s="2">
        <v>-35.977817000000002</v>
      </c>
      <c r="F289" s="2">
        <v>13.554656</v>
      </c>
      <c r="G289" s="2">
        <v>130.38770600000001</v>
      </c>
      <c r="H289" s="3">
        <v>-7.2738690000000004</v>
      </c>
      <c r="I289" s="3">
        <v>-9.8491890000000009</v>
      </c>
      <c r="J289" s="3">
        <v>-19.062100999999998</v>
      </c>
      <c r="K289">
        <f t="shared" si="8"/>
        <v>3.1083333333333334</v>
      </c>
      <c r="L289">
        <f t="shared" si="7"/>
        <v>54.05797101449275</v>
      </c>
    </row>
    <row r="290" spans="1:12" x14ac:dyDescent="0.25">
      <c r="A290">
        <v>374</v>
      </c>
      <c r="B290" s="1">
        <v>21.875921999999999</v>
      </c>
      <c r="C290" s="1">
        <v>7.6544879999999997</v>
      </c>
      <c r="D290" s="1">
        <v>90.577264</v>
      </c>
      <c r="E290" s="2">
        <v>-35.972397999999998</v>
      </c>
      <c r="F290" s="2">
        <v>13.743021000000001</v>
      </c>
      <c r="G290" s="2">
        <v>130.32819000000001</v>
      </c>
      <c r="H290" s="3">
        <v>-7.2300890000000004</v>
      </c>
      <c r="I290" s="3">
        <v>-9.8162400000000005</v>
      </c>
      <c r="J290" s="3">
        <v>-19.046941</v>
      </c>
      <c r="K290">
        <f t="shared" si="8"/>
        <v>3.1166666666666667</v>
      </c>
      <c r="L290">
        <f t="shared" si="7"/>
        <v>54.20289855072464</v>
      </c>
    </row>
    <row r="291" spans="1:12" x14ac:dyDescent="0.25">
      <c r="A291">
        <v>375</v>
      </c>
      <c r="B291" s="1">
        <v>21.857316000000001</v>
      </c>
      <c r="C291" s="1">
        <v>7.6218709999999996</v>
      </c>
      <c r="D291" s="1">
        <v>90.605677</v>
      </c>
      <c r="E291" s="2">
        <v>-35.958556000000002</v>
      </c>
      <c r="F291" s="2">
        <v>13.903321</v>
      </c>
      <c r="G291" s="2">
        <v>130.275251</v>
      </c>
      <c r="H291" s="3">
        <v>-7.1957019999999998</v>
      </c>
      <c r="I291" s="3">
        <v>-9.7853729999999999</v>
      </c>
      <c r="J291" s="3">
        <v>-19.033757000000001</v>
      </c>
      <c r="K291">
        <f t="shared" si="8"/>
        <v>3.125</v>
      </c>
      <c r="L291">
        <f t="shared" si="7"/>
        <v>54.347826086956523</v>
      </c>
    </row>
    <row r="292" spans="1:12" x14ac:dyDescent="0.25">
      <c r="A292">
        <v>376</v>
      </c>
      <c r="B292" s="1">
        <v>21.828952000000001</v>
      </c>
      <c r="C292" s="1">
        <v>7.5951170000000001</v>
      </c>
      <c r="D292" s="1">
        <v>90.632571999999996</v>
      </c>
      <c r="E292" s="2">
        <v>-35.944656000000002</v>
      </c>
      <c r="F292" s="2">
        <v>14.053521999999999</v>
      </c>
      <c r="G292" s="2">
        <v>130.22409099999999</v>
      </c>
      <c r="H292" s="3">
        <v>-7.1635809999999998</v>
      </c>
      <c r="I292" s="3">
        <v>-9.7512690000000006</v>
      </c>
      <c r="J292" s="3">
        <v>-19.011237999999999</v>
      </c>
      <c r="K292">
        <f t="shared" si="8"/>
        <v>3.1333333333333333</v>
      </c>
      <c r="L292">
        <f t="shared" si="7"/>
        <v>54.492753623188399</v>
      </c>
    </row>
    <row r="293" spans="1:12" x14ac:dyDescent="0.25">
      <c r="A293">
        <v>377</v>
      </c>
      <c r="B293" s="1">
        <v>21.81493</v>
      </c>
      <c r="C293" s="1">
        <v>7.5694169999999996</v>
      </c>
      <c r="D293" s="1">
        <v>90.655406999999997</v>
      </c>
      <c r="E293" s="2">
        <v>-35.923572999999998</v>
      </c>
      <c r="F293" s="2">
        <v>14.220153</v>
      </c>
      <c r="G293" s="2">
        <v>130.16603799999999</v>
      </c>
      <c r="H293" s="3">
        <v>-7.1319840000000001</v>
      </c>
      <c r="I293" s="3">
        <v>-9.7366879999999991</v>
      </c>
      <c r="J293" s="3">
        <v>-18.964825000000001</v>
      </c>
      <c r="K293">
        <f t="shared" si="8"/>
        <v>3.1416666666666666</v>
      </c>
      <c r="L293">
        <f t="shared" si="7"/>
        <v>54.637681159420296</v>
      </c>
    </row>
    <row r="294" spans="1:12" x14ac:dyDescent="0.25">
      <c r="A294">
        <v>378</v>
      </c>
      <c r="B294" s="1">
        <v>21.789504000000001</v>
      </c>
      <c r="C294" s="1">
        <v>7.5436480000000001</v>
      </c>
      <c r="D294" s="1">
        <v>90.677778000000004</v>
      </c>
      <c r="E294" s="2">
        <v>-35.910485999999999</v>
      </c>
      <c r="F294" s="2">
        <v>14.421751</v>
      </c>
      <c r="G294" s="2">
        <v>130.08827099999999</v>
      </c>
      <c r="H294" s="3">
        <v>-7.1000449999999997</v>
      </c>
      <c r="I294" s="3">
        <v>-9.7339470000000006</v>
      </c>
      <c r="J294" s="3">
        <v>-18.89941</v>
      </c>
      <c r="K294">
        <f t="shared" si="8"/>
        <v>3.15</v>
      </c>
      <c r="L294">
        <f t="shared" si="7"/>
        <v>54.782608695652172</v>
      </c>
    </row>
    <row r="295" spans="1:12" x14ac:dyDescent="0.25">
      <c r="A295">
        <v>379</v>
      </c>
      <c r="B295" s="1">
        <v>21.769922999999999</v>
      </c>
      <c r="C295" s="1">
        <v>7.521808</v>
      </c>
      <c r="D295" s="1">
        <v>90.696099000000004</v>
      </c>
      <c r="E295" s="2">
        <v>-35.895311</v>
      </c>
      <c r="F295" s="2">
        <v>14.654870000000001</v>
      </c>
      <c r="G295" s="2">
        <v>130.01343499999999</v>
      </c>
      <c r="H295" s="3">
        <v>-7.0491460000000004</v>
      </c>
      <c r="I295" s="3">
        <v>-9.7355710000000002</v>
      </c>
      <c r="J295" s="3">
        <v>-18.824131999999999</v>
      </c>
      <c r="K295">
        <f t="shared" si="8"/>
        <v>3.1583333333333332</v>
      </c>
      <c r="L295">
        <f t="shared" si="7"/>
        <v>54.927536231884055</v>
      </c>
    </row>
    <row r="296" spans="1:12" x14ac:dyDescent="0.25">
      <c r="A296">
        <v>380</v>
      </c>
      <c r="B296" s="1">
        <v>21.734629000000002</v>
      </c>
      <c r="C296" s="1">
        <v>7.50298</v>
      </c>
      <c r="D296" s="1">
        <v>90.719556999999995</v>
      </c>
      <c r="E296" s="2">
        <v>-35.889808000000002</v>
      </c>
      <c r="F296" s="2">
        <v>14.905203999999999</v>
      </c>
      <c r="G296" s="2">
        <v>129.92755399999999</v>
      </c>
      <c r="H296" s="3">
        <v>-6.984432</v>
      </c>
      <c r="I296" s="3">
        <v>-9.7220899999999997</v>
      </c>
      <c r="J296" s="3">
        <v>-18.757722000000001</v>
      </c>
      <c r="K296">
        <f t="shared" si="8"/>
        <v>3.1666666666666665</v>
      </c>
      <c r="L296">
        <f t="shared" si="7"/>
        <v>55.072463768115938</v>
      </c>
    </row>
    <row r="297" spans="1:12" x14ac:dyDescent="0.25">
      <c r="A297">
        <v>381</v>
      </c>
      <c r="B297" s="1">
        <v>21.715122000000001</v>
      </c>
      <c r="C297" s="1">
        <v>7.4764179999999998</v>
      </c>
      <c r="D297" s="1">
        <v>90.739369999999994</v>
      </c>
      <c r="E297" s="2">
        <v>-35.879541000000003</v>
      </c>
      <c r="F297" s="2">
        <v>15.140191</v>
      </c>
      <c r="G297" s="2">
        <v>129.85615799999999</v>
      </c>
      <c r="H297" s="3">
        <v>-6.9232129999999996</v>
      </c>
      <c r="I297" s="3">
        <v>-9.6993639999999992</v>
      </c>
      <c r="J297" s="3">
        <v>-18.710833000000001</v>
      </c>
      <c r="K297">
        <f t="shared" si="8"/>
        <v>3.1749999999999998</v>
      </c>
      <c r="L297">
        <f t="shared" si="7"/>
        <v>55.217391304347828</v>
      </c>
    </row>
    <row r="298" spans="1:12" x14ac:dyDescent="0.25">
      <c r="A298">
        <v>382</v>
      </c>
      <c r="B298" s="1">
        <v>21.708576999999998</v>
      </c>
      <c r="C298" s="1">
        <v>7.4508850000000004</v>
      </c>
      <c r="D298" s="1">
        <v>90.756387000000004</v>
      </c>
      <c r="E298" s="2">
        <v>-35.868695000000002</v>
      </c>
      <c r="F298" s="2">
        <v>15.360383000000001</v>
      </c>
      <c r="G298" s="2">
        <v>129.79077599999999</v>
      </c>
      <c r="H298" s="3">
        <v>-6.8709040000000003</v>
      </c>
      <c r="I298" s="3">
        <v>-9.6772869999999998</v>
      </c>
      <c r="J298" s="3">
        <v>-18.695478999999999</v>
      </c>
      <c r="K298">
        <f t="shared" si="8"/>
        <v>3.1833333333333331</v>
      </c>
      <c r="L298">
        <f t="shared" si="7"/>
        <v>55.362318840579704</v>
      </c>
    </row>
    <row r="299" spans="1:12" x14ac:dyDescent="0.25">
      <c r="A299">
        <v>383</v>
      </c>
      <c r="B299" s="1">
        <v>21.685984000000001</v>
      </c>
      <c r="C299" s="1">
        <v>7.426412</v>
      </c>
      <c r="D299" s="1">
        <v>90.787643000000003</v>
      </c>
      <c r="E299" s="2">
        <v>-35.862385000000003</v>
      </c>
      <c r="F299" s="2">
        <v>15.53819</v>
      </c>
      <c r="G299" s="2">
        <v>129.74313000000001</v>
      </c>
      <c r="H299" s="3">
        <v>-6.8228309999999999</v>
      </c>
      <c r="I299" s="3">
        <v>-9.6578400000000002</v>
      </c>
      <c r="J299" s="3">
        <v>-18.708116</v>
      </c>
      <c r="K299">
        <f t="shared" si="8"/>
        <v>3.1916666666666669</v>
      </c>
      <c r="L299">
        <f t="shared" si="7"/>
        <v>55.507246376811601</v>
      </c>
    </row>
    <row r="300" spans="1:12" x14ac:dyDescent="0.25">
      <c r="A300">
        <v>384</v>
      </c>
      <c r="B300" s="1">
        <v>21.670536999999999</v>
      </c>
      <c r="C300" s="1">
        <v>7.4208869999999996</v>
      </c>
      <c r="D300" s="1">
        <v>90.819355000000002</v>
      </c>
      <c r="E300" s="2">
        <v>-35.843597000000003</v>
      </c>
      <c r="F300" s="2">
        <v>15.689413999999999</v>
      </c>
      <c r="G300" s="2">
        <v>129.69373100000001</v>
      </c>
      <c r="H300" s="3">
        <v>-6.7890649999999999</v>
      </c>
      <c r="I300" s="3">
        <v>-9.6556840000000008</v>
      </c>
      <c r="J300" s="3">
        <v>-18.718639</v>
      </c>
      <c r="K300">
        <f t="shared" si="8"/>
        <v>3.2</v>
      </c>
      <c r="L300">
        <f t="shared" si="7"/>
        <v>55.652173913043477</v>
      </c>
    </row>
    <row r="301" spans="1:12" x14ac:dyDescent="0.25">
      <c r="A301">
        <v>385</v>
      </c>
      <c r="B301" s="1">
        <v>21.647167</v>
      </c>
      <c r="C301" s="1">
        <v>7.4315709999999999</v>
      </c>
      <c r="D301" s="1">
        <v>90.849097999999998</v>
      </c>
      <c r="E301" s="2">
        <v>-35.826920000000001</v>
      </c>
      <c r="F301" s="2">
        <v>15.826523</v>
      </c>
      <c r="G301" s="2">
        <v>129.647535</v>
      </c>
      <c r="H301" s="3">
        <v>-6.7385000000000002</v>
      </c>
      <c r="I301" s="3">
        <v>-9.6585199999999993</v>
      </c>
      <c r="J301" s="3">
        <v>-18.738800000000001</v>
      </c>
      <c r="K301">
        <f t="shared" si="8"/>
        <v>3.2083333333333335</v>
      </c>
      <c r="L301">
        <f t="shared" ref="L301:L364" si="9">K301*100/$K$606</f>
        <v>55.797101449275367</v>
      </c>
    </row>
    <row r="302" spans="1:12" x14ac:dyDescent="0.25">
      <c r="A302">
        <v>386</v>
      </c>
      <c r="B302" s="1">
        <v>21.619799</v>
      </c>
      <c r="C302" s="1">
        <v>7.4449620000000003</v>
      </c>
      <c r="D302" s="1">
        <v>90.872364000000005</v>
      </c>
      <c r="E302" s="2">
        <v>-35.817219999999999</v>
      </c>
      <c r="F302" s="2">
        <v>15.969049999999999</v>
      </c>
      <c r="G302" s="2">
        <v>129.593087</v>
      </c>
      <c r="H302" s="3">
        <v>-6.6945680000000003</v>
      </c>
      <c r="I302" s="3">
        <v>-9.6589740000000006</v>
      </c>
      <c r="J302" s="3">
        <v>-18.749109000000001</v>
      </c>
      <c r="K302">
        <f t="shared" ref="K302:K365" si="10">A302/120</f>
        <v>3.2166666666666668</v>
      </c>
      <c r="L302">
        <f t="shared" si="9"/>
        <v>55.94202898550725</v>
      </c>
    </row>
    <row r="303" spans="1:12" x14ac:dyDescent="0.25">
      <c r="A303">
        <v>387</v>
      </c>
      <c r="B303" s="1">
        <v>21.603204000000002</v>
      </c>
      <c r="C303" s="1">
        <v>7.4693440000000004</v>
      </c>
      <c r="D303" s="1">
        <v>90.892885000000007</v>
      </c>
      <c r="E303" s="2">
        <v>-35.790689</v>
      </c>
      <c r="F303" s="2">
        <v>16.1099</v>
      </c>
      <c r="G303" s="2">
        <v>129.54064700000001</v>
      </c>
      <c r="H303" s="3">
        <v>-6.64832</v>
      </c>
      <c r="I303" s="3">
        <v>-9.6550550000000008</v>
      </c>
      <c r="J303" s="3">
        <v>-18.747240999999999</v>
      </c>
      <c r="K303">
        <f t="shared" si="10"/>
        <v>3.2250000000000001</v>
      </c>
      <c r="L303">
        <f t="shared" si="9"/>
        <v>56.086956521739133</v>
      </c>
    </row>
    <row r="304" spans="1:12" x14ac:dyDescent="0.25">
      <c r="A304">
        <v>388</v>
      </c>
      <c r="B304" s="1">
        <v>21.587954</v>
      </c>
      <c r="C304" s="1">
        <v>7.4840900000000001</v>
      </c>
      <c r="D304" s="1">
        <v>90.907200000000003</v>
      </c>
      <c r="E304" s="2">
        <v>-35.767525999999997</v>
      </c>
      <c r="F304" s="2">
        <v>16.286777000000001</v>
      </c>
      <c r="G304" s="2">
        <v>129.47960800000001</v>
      </c>
      <c r="H304" s="3">
        <v>-6.6063169999999998</v>
      </c>
      <c r="I304" s="3">
        <v>-9.6664259999999995</v>
      </c>
      <c r="J304" s="3">
        <v>-18.737891999999999</v>
      </c>
      <c r="K304">
        <f t="shared" si="10"/>
        <v>3.2333333333333334</v>
      </c>
      <c r="L304">
        <f t="shared" si="9"/>
        <v>56.231884057971008</v>
      </c>
    </row>
    <row r="305" spans="1:12" x14ac:dyDescent="0.25">
      <c r="A305">
        <v>389</v>
      </c>
      <c r="B305" s="1">
        <v>21.567108999999999</v>
      </c>
      <c r="C305" s="1">
        <v>7.5021279999999999</v>
      </c>
      <c r="D305" s="1">
        <v>90.927553000000003</v>
      </c>
      <c r="E305" s="2">
        <v>-35.745384000000001</v>
      </c>
      <c r="F305" s="2">
        <v>16.481501999999999</v>
      </c>
      <c r="G305" s="2">
        <v>129.40974600000001</v>
      </c>
      <c r="H305" s="3">
        <v>-6.550014</v>
      </c>
      <c r="I305" s="3">
        <v>-9.6782800000000009</v>
      </c>
      <c r="J305" s="3">
        <v>-18.710457000000002</v>
      </c>
      <c r="K305">
        <f t="shared" si="10"/>
        <v>3.2416666666666667</v>
      </c>
      <c r="L305">
        <f t="shared" si="9"/>
        <v>56.376811594202898</v>
      </c>
    </row>
    <row r="306" spans="1:12" x14ac:dyDescent="0.25">
      <c r="A306">
        <v>390</v>
      </c>
      <c r="B306" s="1">
        <v>21.559394999999999</v>
      </c>
      <c r="C306" s="1">
        <v>7.5093240000000003</v>
      </c>
      <c r="D306" s="1">
        <v>90.940065000000004</v>
      </c>
      <c r="E306" s="2">
        <v>-35.731108999999996</v>
      </c>
      <c r="F306" s="2">
        <v>16.698214</v>
      </c>
      <c r="G306" s="2">
        <v>129.34285499999999</v>
      </c>
      <c r="H306" s="3">
        <v>-6.495247</v>
      </c>
      <c r="I306" s="3">
        <v>-9.6913230000000006</v>
      </c>
      <c r="J306" s="3">
        <v>-18.675861000000001</v>
      </c>
      <c r="K306">
        <f t="shared" si="10"/>
        <v>3.25</v>
      </c>
      <c r="L306">
        <f t="shared" si="9"/>
        <v>56.521739130434781</v>
      </c>
    </row>
    <row r="307" spans="1:12" x14ac:dyDescent="0.25">
      <c r="A307">
        <v>391</v>
      </c>
      <c r="B307" s="1">
        <v>21.553560000000001</v>
      </c>
      <c r="C307" s="1">
        <v>7.5196139999999998</v>
      </c>
      <c r="D307" s="1">
        <v>90.959183999999993</v>
      </c>
      <c r="E307" s="2">
        <v>-35.718705999999997</v>
      </c>
      <c r="F307" s="2">
        <v>16.948896000000001</v>
      </c>
      <c r="G307" s="2">
        <v>129.263947</v>
      </c>
      <c r="H307" s="3">
        <v>-6.4208970000000001</v>
      </c>
      <c r="I307" s="3">
        <v>-9.7129349999999999</v>
      </c>
      <c r="J307" s="3">
        <v>-18.617840999999999</v>
      </c>
      <c r="K307">
        <f t="shared" si="10"/>
        <v>3.2583333333333333</v>
      </c>
      <c r="L307">
        <f t="shared" si="9"/>
        <v>56.666666666666664</v>
      </c>
    </row>
    <row r="308" spans="1:12" x14ac:dyDescent="0.25">
      <c r="A308">
        <v>392</v>
      </c>
      <c r="B308" s="1">
        <v>21.555892</v>
      </c>
      <c r="C308" s="1">
        <v>7.5283990000000003</v>
      </c>
      <c r="D308" s="1">
        <v>90.983377000000004</v>
      </c>
      <c r="E308" s="2">
        <v>-35.703268999999999</v>
      </c>
      <c r="F308" s="2">
        <v>17.201588999999998</v>
      </c>
      <c r="G308" s="2">
        <v>129.190235</v>
      </c>
      <c r="H308" s="3">
        <v>-6.332255</v>
      </c>
      <c r="I308" s="3">
        <v>-9.7132059999999996</v>
      </c>
      <c r="J308" s="3">
        <v>-18.562429999999999</v>
      </c>
      <c r="K308">
        <f t="shared" si="10"/>
        <v>3.2666666666666666</v>
      </c>
      <c r="L308">
        <f t="shared" si="9"/>
        <v>56.811594202898554</v>
      </c>
    </row>
    <row r="309" spans="1:12" x14ac:dyDescent="0.25">
      <c r="A309">
        <v>393</v>
      </c>
      <c r="B309" s="1">
        <v>21.562431</v>
      </c>
      <c r="C309" s="1">
        <v>7.5325519999999999</v>
      </c>
      <c r="D309" s="1">
        <v>90.990233000000003</v>
      </c>
      <c r="E309" s="2">
        <v>-35.686126999999999</v>
      </c>
      <c r="F309" s="2">
        <v>17.450030000000002</v>
      </c>
      <c r="G309" s="2">
        <v>129.124304</v>
      </c>
      <c r="H309" s="3">
        <v>-6.2450910000000004</v>
      </c>
      <c r="I309" s="3">
        <v>-9.7033769999999997</v>
      </c>
      <c r="J309" s="3">
        <v>-18.522642000000001</v>
      </c>
      <c r="K309">
        <f t="shared" si="10"/>
        <v>3.2749999999999999</v>
      </c>
      <c r="L309">
        <f t="shared" si="9"/>
        <v>56.956521739130437</v>
      </c>
    </row>
    <row r="310" spans="1:12" x14ac:dyDescent="0.25">
      <c r="A310">
        <v>394</v>
      </c>
      <c r="B310" s="1">
        <v>21.572613</v>
      </c>
      <c r="C310" s="1">
        <v>7.5285760000000002</v>
      </c>
      <c r="D310" s="1">
        <v>91.002516999999997</v>
      </c>
      <c r="E310" s="2">
        <v>-35.667518000000001</v>
      </c>
      <c r="F310" s="2">
        <v>17.666964</v>
      </c>
      <c r="G310" s="2">
        <v>129.06984700000001</v>
      </c>
      <c r="H310" s="3">
        <v>-6.1769920000000003</v>
      </c>
      <c r="I310" s="3">
        <v>-9.7049330000000005</v>
      </c>
      <c r="J310" s="3">
        <v>-18.502824</v>
      </c>
      <c r="K310">
        <f t="shared" si="10"/>
        <v>3.2833333333333332</v>
      </c>
      <c r="L310">
        <f t="shared" si="9"/>
        <v>57.101449275362313</v>
      </c>
    </row>
    <row r="311" spans="1:12" x14ac:dyDescent="0.25">
      <c r="A311">
        <v>395</v>
      </c>
      <c r="B311" s="1">
        <v>21.566931</v>
      </c>
      <c r="C311" s="1">
        <v>7.5264319999999998</v>
      </c>
      <c r="D311" s="1">
        <v>91.02</v>
      </c>
      <c r="E311" s="2">
        <v>-35.643631999999997</v>
      </c>
      <c r="F311" s="2">
        <v>17.831246</v>
      </c>
      <c r="G311" s="2">
        <v>129.036179</v>
      </c>
      <c r="H311" s="3">
        <v>-6.1195500000000003</v>
      </c>
      <c r="I311" s="3">
        <v>-9.6991569999999996</v>
      </c>
      <c r="J311" s="3">
        <v>-18.507567000000002</v>
      </c>
      <c r="K311">
        <f t="shared" si="10"/>
        <v>3.2916666666666665</v>
      </c>
      <c r="L311">
        <f t="shared" si="9"/>
        <v>57.246376811594196</v>
      </c>
    </row>
    <row r="312" spans="1:12" x14ac:dyDescent="0.25">
      <c r="A312">
        <v>396</v>
      </c>
      <c r="B312" s="1">
        <v>21.549807999999999</v>
      </c>
      <c r="C312" s="1">
        <v>7.5115059999999998</v>
      </c>
      <c r="D312" s="1">
        <v>91.028165000000001</v>
      </c>
      <c r="E312" s="2">
        <v>-35.619402000000001</v>
      </c>
      <c r="F312" s="2">
        <v>17.959986000000001</v>
      </c>
      <c r="G312" s="2">
        <v>129.00704400000001</v>
      </c>
      <c r="H312" s="3">
        <v>-6.0739770000000002</v>
      </c>
      <c r="I312" s="3">
        <v>-9.6906540000000003</v>
      </c>
      <c r="J312" s="3">
        <v>-18.500041</v>
      </c>
      <c r="K312">
        <f t="shared" si="10"/>
        <v>3.3</v>
      </c>
      <c r="L312">
        <f t="shared" si="9"/>
        <v>57.391304347826086</v>
      </c>
    </row>
    <row r="313" spans="1:12" x14ac:dyDescent="0.25">
      <c r="A313">
        <v>397</v>
      </c>
      <c r="B313" s="1">
        <v>21.524749</v>
      </c>
      <c r="C313" s="1">
        <v>7.4877669999999998</v>
      </c>
      <c r="D313" s="1">
        <v>91.044669999999996</v>
      </c>
      <c r="E313" s="2">
        <v>-35.606720000000003</v>
      </c>
      <c r="F313" s="2">
        <v>18.065697</v>
      </c>
      <c r="G313" s="2">
        <v>128.98104699999999</v>
      </c>
      <c r="H313" s="3">
        <v>-6.0263359999999997</v>
      </c>
      <c r="I313" s="3">
        <v>-9.6734840000000002</v>
      </c>
      <c r="J313" s="3">
        <v>-18.501221000000001</v>
      </c>
      <c r="K313">
        <f t="shared" si="10"/>
        <v>3.3083333333333331</v>
      </c>
      <c r="L313">
        <f t="shared" si="9"/>
        <v>57.536231884057969</v>
      </c>
    </row>
    <row r="314" spans="1:12" x14ac:dyDescent="0.25">
      <c r="A314">
        <v>398</v>
      </c>
      <c r="B314" s="1">
        <v>21.508444000000001</v>
      </c>
      <c r="C314" s="1">
        <v>7.4502560000000004</v>
      </c>
      <c r="D314" s="1">
        <v>91.052049999999994</v>
      </c>
      <c r="E314" s="2">
        <v>-35.598564000000003</v>
      </c>
      <c r="F314" s="2">
        <v>18.145876000000001</v>
      </c>
      <c r="G314" s="2">
        <v>128.96790899999999</v>
      </c>
      <c r="H314" s="3">
        <v>-5.9935489999999998</v>
      </c>
      <c r="I314" s="3">
        <v>-9.6572189999999996</v>
      </c>
      <c r="J314" s="3">
        <v>-18.505756999999999</v>
      </c>
      <c r="K314">
        <f t="shared" si="10"/>
        <v>3.3166666666666669</v>
      </c>
      <c r="L314">
        <f t="shared" si="9"/>
        <v>57.681159420289859</v>
      </c>
    </row>
    <row r="315" spans="1:12" x14ac:dyDescent="0.25">
      <c r="A315">
        <v>399</v>
      </c>
      <c r="B315" s="1">
        <v>21.500181000000001</v>
      </c>
      <c r="C315" s="1">
        <v>7.4255959999999996</v>
      </c>
      <c r="D315" s="1">
        <v>91.060783999999998</v>
      </c>
      <c r="E315" s="2">
        <v>-35.579590000000003</v>
      </c>
      <c r="F315" s="2">
        <v>18.234124999999999</v>
      </c>
      <c r="G315" s="2">
        <v>128.94496699999999</v>
      </c>
      <c r="H315" s="3">
        <v>-5.9621250000000003</v>
      </c>
      <c r="I315" s="3">
        <v>-9.6398740000000007</v>
      </c>
      <c r="J315" s="3">
        <v>-18.488189999999999</v>
      </c>
      <c r="K315">
        <f t="shared" si="10"/>
        <v>3.3250000000000002</v>
      </c>
      <c r="L315">
        <f t="shared" si="9"/>
        <v>57.826086956521742</v>
      </c>
    </row>
    <row r="316" spans="1:12" x14ac:dyDescent="0.25">
      <c r="A316">
        <v>400</v>
      </c>
      <c r="B316" s="1">
        <v>21.482572000000001</v>
      </c>
      <c r="C316" s="1">
        <v>7.4084849999999998</v>
      </c>
      <c r="D316" s="1">
        <v>91.071950000000001</v>
      </c>
      <c r="E316" s="2">
        <v>-35.568260000000002</v>
      </c>
      <c r="F316" s="2">
        <v>18.353359000000001</v>
      </c>
      <c r="G316" s="2">
        <v>128.90540100000001</v>
      </c>
      <c r="H316" s="3">
        <v>-5.9302409999999997</v>
      </c>
      <c r="I316" s="3">
        <v>-9.6363439999999994</v>
      </c>
      <c r="J316" s="3">
        <v>-18.460927999999999</v>
      </c>
      <c r="K316">
        <f t="shared" si="10"/>
        <v>3.3333333333333335</v>
      </c>
      <c r="L316">
        <f t="shared" si="9"/>
        <v>57.971014492753632</v>
      </c>
    </row>
    <row r="317" spans="1:12" x14ac:dyDescent="0.25">
      <c r="A317">
        <v>401</v>
      </c>
      <c r="B317" s="1">
        <v>21.475231000000001</v>
      </c>
      <c r="C317" s="1">
        <v>7.3962950000000003</v>
      </c>
      <c r="D317" s="1">
        <v>91.092646999999999</v>
      </c>
      <c r="E317" s="2">
        <v>-35.555425</v>
      </c>
      <c r="F317" s="2">
        <v>18.508990000000001</v>
      </c>
      <c r="G317" s="2">
        <v>128.85214999999999</v>
      </c>
      <c r="H317" s="3">
        <v>-5.8964629999999998</v>
      </c>
      <c r="I317" s="3">
        <v>-9.6337879999999991</v>
      </c>
      <c r="J317" s="3">
        <v>-18.423224999999999</v>
      </c>
      <c r="K317">
        <f t="shared" si="10"/>
        <v>3.3416666666666668</v>
      </c>
      <c r="L317">
        <f t="shared" si="9"/>
        <v>58.115942028985508</v>
      </c>
    </row>
    <row r="318" spans="1:12" x14ac:dyDescent="0.25">
      <c r="A318">
        <v>402</v>
      </c>
      <c r="B318" s="1">
        <v>21.475480999999998</v>
      </c>
      <c r="C318" s="1">
        <v>7.3811210000000003</v>
      </c>
      <c r="D318" s="1">
        <v>91.103209000000007</v>
      </c>
      <c r="E318" s="2">
        <v>-35.529378999999999</v>
      </c>
      <c r="F318" s="2">
        <v>18.70776</v>
      </c>
      <c r="G318" s="2">
        <v>128.78726399999999</v>
      </c>
      <c r="H318" s="3">
        <v>-5.8522910000000001</v>
      </c>
      <c r="I318" s="3">
        <v>-9.6324159999999992</v>
      </c>
      <c r="J318" s="3">
        <v>-18.372896999999998</v>
      </c>
      <c r="K318">
        <f t="shared" si="10"/>
        <v>3.35</v>
      </c>
      <c r="L318">
        <f t="shared" si="9"/>
        <v>58.260869565217391</v>
      </c>
    </row>
    <row r="319" spans="1:12" x14ac:dyDescent="0.25">
      <c r="A319">
        <v>403</v>
      </c>
      <c r="B319" s="1">
        <v>21.473973999999998</v>
      </c>
      <c r="C319" s="1">
        <v>7.3624890000000001</v>
      </c>
      <c r="D319" s="1">
        <v>91.114723999999995</v>
      </c>
      <c r="E319" s="2">
        <v>-35.510275999999998</v>
      </c>
      <c r="F319" s="2">
        <v>18.965440000000001</v>
      </c>
      <c r="G319" s="2">
        <v>128.71133499999999</v>
      </c>
      <c r="H319" s="3">
        <v>-5.7876209999999997</v>
      </c>
      <c r="I319" s="3">
        <v>-9.6434359999999995</v>
      </c>
      <c r="J319" s="3">
        <v>-18.332910999999999</v>
      </c>
      <c r="K319">
        <f t="shared" si="10"/>
        <v>3.3583333333333334</v>
      </c>
      <c r="L319">
        <f t="shared" si="9"/>
        <v>58.405797101449274</v>
      </c>
    </row>
    <row r="320" spans="1:12" x14ac:dyDescent="0.25">
      <c r="A320">
        <v>404</v>
      </c>
      <c r="B320" s="1">
        <v>21.463746</v>
      </c>
      <c r="C320" s="1">
        <v>7.3276729999999999</v>
      </c>
      <c r="D320" s="1">
        <v>91.119630000000001</v>
      </c>
      <c r="E320" s="2">
        <v>-35.499173999999996</v>
      </c>
      <c r="F320" s="2">
        <v>19.255545999999999</v>
      </c>
      <c r="G320" s="2">
        <v>128.63993199999999</v>
      </c>
      <c r="H320" s="3">
        <v>-5.7105389999999998</v>
      </c>
      <c r="I320" s="3">
        <v>-9.642989</v>
      </c>
      <c r="J320" s="3">
        <v>-18.309697</v>
      </c>
      <c r="K320">
        <f t="shared" si="10"/>
        <v>3.3666666666666667</v>
      </c>
      <c r="L320">
        <f t="shared" si="9"/>
        <v>58.550724637681164</v>
      </c>
    </row>
    <row r="321" spans="1:12" x14ac:dyDescent="0.25">
      <c r="A321">
        <v>405</v>
      </c>
      <c r="B321" s="1">
        <v>21.435017999999999</v>
      </c>
      <c r="C321" s="1">
        <v>7.2904400000000003</v>
      </c>
      <c r="D321" s="1">
        <v>91.133983000000001</v>
      </c>
      <c r="E321" s="2">
        <v>-35.493931000000003</v>
      </c>
      <c r="F321" s="2">
        <v>19.561287</v>
      </c>
      <c r="G321" s="2">
        <v>128.56339700000001</v>
      </c>
      <c r="H321" s="3">
        <v>-5.6211169999999999</v>
      </c>
      <c r="I321" s="3">
        <v>-9.6418320000000008</v>
      </c>
      <c r="J321" s="3">
        <v>-18.297283</v>
      </c>
      <c r="K321">
        <f t="shared" si="10"/>
        <v>3.375</v>
      </c>
      <c r="L321">
        <f t="shared" si="9"/>
        <v>58.695652173913047</v>
      </c>
    </row>
    <row r="322" spans="1:12" x14ac:dyDescent="0.25">
      <c r="A322">
        <v>406</v>
      </c>
      <c r="B322" s="1">
        <v>21.408574000000002</v>
      </c>
      <c r="C322" s="1">
        <v>7.254874</v>
      </c>
      <c r="D322" s="1">
        <v>91.138959999999997</v>
      </c>
      <c r="E322" s="2">
        <v>-35.491987999999999</v>
      </c>
      <c r="F322" s="2">
        <v>19.846343000000001</v>
      </c>
      <c r="G322" s="2">
        <v>128.49316899999999</v>
      </c>
      <c r="H322" s="3">
        <v>-5.5360339999999999</v>
      </c>
      <c r="I322" s="3">
        <v>-9.6446909999999999</v>
      </c>
      <c r="J322" s="3">
        <v>-18.305087</v>
      </c>
      <c r="K322">
        <f t="shared" si="10"/>
        <v>3.3833333333333333</v>
      </c>
      <c r="L322">
        <f t="shared" si="9"/>
        <v>58.840579710144922</v>
      </c>
    </row>
    <row r="323" spans="1:12" x14ac:dyDescent="0.25">
      <c r="A323">
        <v>407</v>
      </c>
      <c r="B323" s="1">
        <v>21.391276999999999</v>
      </c>
      <c r="C323" s="1">
        <v>7.2377330000000004</v>
      </c>
      <c r="D323" s="1">
        <v>91.151323000000005</v>
      </c>
      <c r="E323" s="2">
        <v>-35.476683999999999</v>
      </c>
      <c r="F323" s="2">
        <v>20.081795</v>
      </c>
      <c r="G323" s="2">
        <v>128.43300500000001</v>
      </c>
      <c r="H323" s="3">
        <v>-5.4631939999999997</v>
      </c>
      <c r="I323" s="3">
        <v>-9.6458969999999997</v>
      </c>
      <c r="J323" s="3">
        <v>-18.3294</v>
      </c>
      <c r="K323">
        <f t="shared" si="10"/>
        <v>3.3916666666666666</v>
      </c>
      <c r="L323">
        <f t="shared" si="9"/>
        <v>58.985507246376812</v>
      </c>
    </row>
    <row r="324" spans="1:12" x14ac:dyDescent="0.25">
      <c r="A324">
        <v>408</v>
      </c>
      <c r="B324" s="1">
        <v>21.36609</v>
      </c>
      <c r="C324" s="1">
        <v>7.2384320000000004</v>
      </c>
      <c r="D324" s="1">
        <v>91.162272999999999</v>
      </c>
      <c r="E324" s="2">
        <v>-35.459690000000002</v>
      </c>
      <c r="F324" s="2">
        <v>20.268730999999999</v>
      </c>
      <c r="G324" s="2">
        <v>128.38555700000001</v>
      </c>
      <c r="H324" s="3">
        <v>-5.3966399999999997</v>
      </c>
      <c r="I324" s="3">
        <v>-9.6501800000000006</v>
      </c>
      <c r="J324" s="3">
        <v>-18.358276</v>
      </c>
      <c r="K324">
        <f t="shared" si="10"/>
        <v>3.4</v>
      </c>
      <c r="L324">
        <f t="shared" si="9"/>
        <v>59.130434782608695</v>
      </c>
    </row>
    <row r="325" spans="1:12" x14ac:dyDescent="0.25">
      <c r="A325">
        <v>409</v>
      </c>
      <c r="B325" s="1">
        <v>21.353777999999998</v>
      </c>
      <c r="C325" s="1">
        <v>7.244453</v>
      </c>
      <c r="D325" s="1">
        <v>91.166563999999994</v>
      </c>
      <c r="E325" s="2">
        <v>-35.442843000000003</v>
      </c>
      <c r="F325" s="2">
        <v>20.425685999999999</v>
      </c>
      <c r="G325" s="2">
        <v>128.34744000000001</v>
      </c>
      <c r="H325" s="3">
        <v>-5.3221999999999996</v>
      </c>
      <c r="I325" s="3">
        <v>-9.6477830000000004</v>
      </c>
      <c r="J325" s="3">
        <v>-18.375544999999999</v>
      </c>
      <c r="K325">
        <f t="shared" si="10"/>
        <v>3.4083333333333332</v>
      </c>
      <c r="L325">
        <f t="shared" si="9"/>
        <v>59.275362318840578</v>
      </c>
    </row>
    <row r="326" spans="1:12" x14ac:dyDescent="0.25">
      <c r="A326">
        <v>410</v>
      </c>
      <c r="B326" s="1">
        <v>21.345647</v>
      </c>
      <c r="C326" s="1">
        <v>7.2619749999999996</v>
      </c>
      <c r="D326" s="1">
        <v>91.175916999999998</v>
      </c>
      <c r="E326" s="2">
        <v>-35.415452000000002</v>
      </c>
      <c r="F326" s="2">
        <v>20.574496</v>
      </c>
      <c r="G326" s="2">
        <v>128.296469</v>
      </c>
      <c r="H326" s="3">
        <v>-5.2503890000000002</v>
      </c>
      <c r="I326" s="3">
        <v>-9.6406749999999999</v>
      </c>
      <c r="J326" s="3">
        <v>-18.378242</v>
      </c>
      <c r="K326">
        <f t="shared" si="10"/>
        <v>3.4166666666666665</v>
      </c>
      <c r="L326">
        <f t="shared" si="9"/>
        <v>59.420289855072454</v>
      </c>
    </row>
    <row r="327" spans="1:12" x14ac:dyDescent="0.25">
      <c r="A327">
        <v>411</v>
      </c>
      <c r="B327" s="1">
        <v>21.335720999999999</v>
      </c>
      <c r="C327" s="1">
        <v>7.2745850000000001</v>
      </c>
      <c r="D327" s="1">
        <v>91.187465000000003</v>
      </c>
      <c r="E327" s="2">
        <v>-35.393307999999998</v>
      </c>
      <c r="F327" s="2">
        <v>20.712541999999999</v>
      </c>
      <c r="G327" s="2">
        <v>128.25110599999999</v>
      </c>
      <c r="H327" s="3">
        <v>-5.1749599999999996</v>
      </c>
      <c r="I327" s="3">
        <v>-9.6411160000000002</v>
      </c>
      <c r="J327" s="3">
        <v>-18.357880000000002</v>
      </c>
      <c r="K327">
        <f t="shared" si="10"/>
        <v>3.4249999999999998</v>
      </c>
      <c r="L327">
        <f t="shared" si="9"/>
        <v>59.565217391304351</v>
      </c>
    </row>
    <row r="328" spans="1:12" x14ac:dyDescent="0.25">
      <c r="A328">
        <v>412</v>
      </c>
      <c r="B328" s="1">
        <v>21.335360000000001</v>
      </c>
      <c r="C328" s="1">
        <v>7.2788750000000002</v>
      </c>
      <c r="D328" s="1">
        <v>91.190618000000001</v>
      </c>
      <c r="E328" s="2">
        <v>-35.367241999999997</v>
      </c>
      <c r="F328" s="2">
        <v>20.821871999999999</v>
      </c>
      <c r="G328" s="2">
        <v>128.22803099999999</v>
      </c>
      <c r="H328" s="3">
        <v>-5.1208239999999998</v>
      </c>
      <c r="I328" s="3">
        <v>-9.6411269999999991</v>
      </c>
      <c r="J328" s="3">
        <v>-18.332355</v>
      </c>
      <c r="K328">
        <f t="shared" si="10"/>
        <v>3.4333333333333331</v>
      </c>
      <c r="L328">
        <f t="shared" si="9"/>
        <v>59.710144927536227</v>
      </c>
    </row>
    <row r="329" spans="1:12" x14ac:dyDescent="0.25">
      <c r="A329">
        <v>413</v>
      </c>
      <c r="B329" s="1">
        <v>21.328664</v>
      </c>
      <c r="C329" s="1">
        <v>7.2672499999999998</v>
      </c>
      <c r="D329" s="1">
        <v>91.207514000000003</v>
      </c>
      <c r="E329" s="2">
        <v>-35.357453</v>
      </c>
      <c r="F329" s="2">
        <v>20.917304000000001</v>
      </c>
      <c r="G329" s="2">
        <v>128.19958600000001</v>
      </c>
      <c r="H329" s="3">
        <v>-5.0605880000000001</v>
      </c>
      <c r="I329" s="3">
        <v>-9.6417479999999998</v>
      </c>
      <c r="J329" s="3">
        <v>-18.309666</v>
      </c>
      <c r="K329">
        <f t="shared" si="10"/>
        <v>3.4416666666666669</v>
      </c>
      <c r="L329">
        <f t="shared" si="9"/>
        <v>59.855072463768117</v>
      </c>
    </row>
    <row r="330" spans="1:12" x14ac:dyDescent="0.25">
      <c r="A330">
        <v>414</v>
      </c>
      <c r="B330" s="1">
        <v>21.321669</v>
      </c>
      <c r="C330" s="1">
        <v>7.2426329999999997</v>
      </c>
      <c r="D330" s="1">
        <v>91.230421000000007</v>
      </c>
      <c r="E330" s="2">
        <v>-35.366365999999999</v>
      </c>
      <c r="F330" s="2">
        <v>21.023053000000001</v>
      </c>
      <c r="G330" s="2">
        <v>128.16463300000001</v>
      </c>
      <c r="H330" s="3">
        <v>-5.007549</v>
      </c>
      <c r="I330" s="3">
        <v>-9.6462660000000007</v>
      </c>
      <c r="J330" s="3">
        <v>-18.296569999999999</v>
      </c>
      <c r="K330">
        <f t="shared" si="10"/>
        <v>3.45</v>
      </c>
      <c r="L330">
        <f t="shared" si="9"/>
        <v>60</v>
      </c>
    </row>
    <row r="331" spans="1:12" x14ac:dyDescent="0.25">
      <c r="A331">
        <v>415</v>
      </c>
      <c r="B331" s="1">
        <v>21.313759000000001</v>
      </c>
      <c r="C331" s="1">
        <v>7.2162499999999996</v>
      </c>
      <c r="D331" s="1">
        <v>91.242243999999999</v>
      </c>
      <c r="E331" s="2">
        <v>-35.366777999999996</v>
      </c>
      <c r="F331" s="2">
        <v>21.139849999999999</v>
      </c>
      <c r="G331" s="2">
        <v>128.13464999999999</v>
      </c>
      <c r="H331" s="3">
        <v>-4.9535539999999996</v>
      </c>
      <c r="I331" s="3">
        <v>-9.6474989999999998</v>
      </c>
      <c r="J331" s="3">
        <v>-18.291433999999999</v>
      </c>
      <c r="K331">
        <f t="shared" si="10"/>
        <v>3.4583333333333335</v>
      </c>
      <c r="L331">
        <f t="shared" si="9"/>
        <v>60.14492753623189</v>
      </c>
    </row>
    <row r="332" spans="1:12" x14ac:dyDescent="0.25">
      <c r="A332">
        <v>416</v>
      </c>
      <c r="B332" s="1">
        <v>21.304611999999999</v>
      </c>
      <c r="C332" s="1">
        <v>7.1788160000000003</v>
      </c>
      <c r="D332" s="1">
        <v>91.255835000000005</v>
      </c>
      <c r="E332" s="2">
        <v>-35.374580000000002</v>
      </c>
      <c r="F332" s="2">
        <v>21.289604000000001</v>
      </c>
      <c r="G332" s="2">
        <v>128.08763999999999</v>
      </c>
      <c r="H332" s="3">
        <v>-4.8953369999999996</v>
      </c>
      <c r="I332" s="3">
        <v>-9.6524479999999997</v>
      </c>
      <c r="J332" s="3">
        <v>-18.289311999999999</v>
      </c>
      <c r="K332">
        <f t="shared" si="10"/>
        <v>3.4666666666666668</v>
      </c>
      <c r="L332">
        <f t="shared" si="9"/>
        <v>60.289855072463773</v>
      </c>
    </row>
    <row r="333" spans="1:12" x14ac:dyDescent="0.25">
      <c r="A333">
        <v>417</v>
      </c>
      <c r="B333" s="1">
        <v>21.284624000000001</v>
      </c>
      <c r="C333" s="1">
        <v>7.1503050000000004</v>
      </c>
      <c r="D333" s="1">
        <v>91.276556999999997</v>
      </c>
      <c r="E333" s="2">
        <v>-35.378549</v>
      </c>
      <c r="F333" s="2">
        <v>21.462368999999999</v>
      </c>
      <c r="G333" s="2">
        <v>128.04528500000001</v>
      </c>
      <c r="H333" s="3">
        <v>-4.8369109999999997</v>
      </c>
      <c r="I333" s="3">
        <v>-9.6506159999999994</v>
      </c>
      <c r="J333" s="3">
        <v>-18.312639000000001</v>
      </c>
      <c r="K333">
        <f t="shared" si="10"/>
        <v>3.4750000000000001</v>
      </c>
      <c r="L333">
        <f t="shared" si="9"/>
        <v>60.434782608695649</v>
      </c>
    </row>
    <row r="334" spans="1:12" x14ac:dyDescent="0.25">
      <c r="A334">
        <v>418</v>
      </c>
      <c r="B334" s="1">
        <v>21.266677000000001</v>
      </c>
      <c r="C334" s="1">
        <v>7.1336259999999996</v>
      </c>
      <c r="D334" s="1">
        <v>91.299215000000004</v>
      </c>
      <c r="E334" s="2">
        <v>-35.367483999999997</v>
      </c>
      <c r="F334" s="2">
        <v>21.647561</v>
      </c>
      <c r="G334" s="2">
        <v>127.989785</v>
      </c>
      <c r="H334" s="3">
        <v>-4.7851379999999999</v>
      </c>
      <c r="I334" s="3">
        <v>-9.6382429999999992</v>
      </c>
      <c r="J334" s="3">
        <v>-18.333760000000002</v>
      </c>
      <c r="K334">
        <f t="shared" si="10"/>
        <v>3.4833333333333334</v>
      </c>
      <c r="L334">
        <f t="shared" si="9"/>
        <v>60.579710144927532</v>
      </c>
    </row>
    <row r="335" spans="1:12" x14ac:dyDescent="0.25">
      <c r="A335">
        <v>419</v>
      </c>
      <c r="B335" s="1">
        <v>21.249642999999999</v>
      </c>
      <c r="C335" s="1">
        <v>7.121677</v>
      </c>
      <c r="D335" s="1">
        <v>91.311443999999995</v>
      </c>
      <c r="E335" s="2">
        <v>-35.352435</v>
      </c>
      <c r="F335" s="2">
        <v>21.805057000000001</v>
      </c>
      <c r="G335" s="2">
        <v>127.943085</v>
      </c>
      <c r="H335" s="3">
        <v>-4.7318879999999996</v>
      </c>
      <c r="I335" s="3">
        <v>-9.6153359999999992</v>
      </c>
      <c r="J335" s="3">
        <v>-18.366481</v>
      </c>
      <c r="K335">
        <f t="shared" si="10"/>
        <v>3.4916666666666667</v>
      </c>
      <c r="L335">
        <f t="shared" si="9"/>
        <v>60.724637681159422</v>
      </c>
    </row>
    <row r="336" spans="1:12" x14ac:dyDescent="0.25">
      <c r="A336">
        <v>420</v>
      </c>
      <c r="B336" s="1">
        <v>21.220627</v>
      </c>
      <c r="C336" s="1">
        <v>7.1104570000000002</v>
      </c>
      <c r="D336" s="1">
        <v>91.330026000000004</v>
      </c>
      <c r="E336" s="2">
        <v>-35.341059000000001</v>
      </c>
      <c r="F336" s="2">
        <v>21.932234999999999</v>
      </c>
      <c r="G336" s="2">
        <v>127.90518400000001</v>
      </c>
      <c r="H336" s="3">
        <v>-4.6963030000000003</v>
      </c>
      <c r="I336" s="3">
        <v>-9.5961110000000005</v>
      </c>
      <c r="J336" s="3">
        <v>-18.399139000000002</v>
      </c>
      <c r="K336">
        <f t="shared" si="10"/>
        <v>3.5</v>
      </c>
      <c r="L336">
        <f t="shared" si="9"/>
        <v>60.869565217391305</v>
      </c>
    </row>
    <row r="337" spans="1:12" x14ac:dyDescent="0.25">
      <c r="A337">
        <v>421</v>
      </c>
      <c r="B337" s="1">
        <v>21.195416999999999</v>
      </c>
      <c r="C337" s="1">
        <v>7.0993570000000004</v>
      </c>
      <c r="D337" s="1">
        <v>91.346549999999993</v>
      </c>
      <c r="E337" s="2">
        <v>-35.311086000000003</v>
      </c>
      <c r="F337" s="2">
        <v>22.045877000000001</v>
      </c>
      <c r="G337" s="2">
        <v>127.859283</v>
      </c>
      <c r="H337" s="3">
        <v>-4.6732849999999999</v>
      </c>
      <c r="I337" s="3">
        <v>-9.5623930000000001</v>
      </c>
      <c r="J337" s="3">
        <v>-18.402415000000001</v>
      </c>
      <c r="K337">
        <f t="shared" si="10"/>
        <v>3.5083333333333333</v>
      </c>
      <c r="L337">
        <f t="shared" si="9"/>
        <v>61.014492753623188</v>
      </c>
    </row>
    <row r="338" spans="1:12" x14ac:dyDescent="0.25">
      <c r="A338">
        <v>422</v>
      </c>
      <c r="B338" s="1">
        <v>21.169972000000001</v>
      </c>
      <c r="C338" s="1">
        <v>7.0845770000000003</v>
      </c>
      <c r="D338" s="1">
        <v>91.358598999999998</v>
      </c>
      <c r="E338" s="2">
        <v>-35.286070000000002</v>
      </c>
      <c r="F338" s="2">
        <v>22.155868999999999</v>
      </c>
      <c r="G338" s="2">
        <v>127.809558</v>
      </c>
      <c r="H338" s="3">
        <v>-4.6651740000000004</v>
      </c>
      <c r="I338" s="3">
        <v>-9.5254119999999993</v>
      </c>
      <c r="J338" s="3">
        <v>-18.383351000000001</v>
      </c>
      <c r="K338">
        <f t="shared" si="10"/>
        <v>3.5166666666666666</v>
      </c>
      <c r="L338">
        <f t="shared" si="9"/>
        <v>61.159420289855078</v>
      </c>
    </row>
    <row r="339" spans="1:12" x14ac:dyDescent="0.25">
      <c r="A339">
        <v>423</v>
      </c>
      <c r="B339" s="1">
        <v>21.154713999999998</v>
      </c>
      <c r="C339" s="1">
        <v>7.0595650000000001</v>
      </c>
      <c r="D339" s="1">
        <v>91.363183000000006</v>
      </c>
      <c r="E339" s="2">
        <v>-35.255287000000003</v>
      </c>
      <c r="F339" s="2">
        <v>22.253091999999999</v>
      </c>
      <c r="G339" s="2">
        <v>127.76723800000001</v>
      </c>
      <c r="H339" s="3">
        <v>-4.6531770000000003</v>
      </c>
      <c r="I339" s="3">
        <v>-9.4911940000000001</v>
      </c>
      <c r="J339" s="3">
        <v>-18.337654000000001</v>
      </c>
      <c r="K339">
        <f t="shared" si="10"/>
        <v>3.5249999999999999</v>
      </c>
      <c r="L339">
        <f t="shared" si="9"/>
        <v>61.304347826086953</v>
      </c>
    </row>
    <row r="340" spans="1:12" x14ac:dyDescent="0.25">
      <c r="A340">
        <v>424</v>
      </c>
      <c r="B340" s="1">
        <v>21.123524</v>
      </c>
      <c r="C340" s="1">
        <v>7.0238899999999997</v>
      </c>
      <c r="D340" s="1">
        <v>91.367729999999995</v>
      </c>
      <c r="E340" s="2">
        <v>-35.238174000000001</v>
      </c>
      <c r="F340" s="2">
        <v>22.358862999999999</v>
      </c>
      <c r="G340" s="2">
        <v>127.723727</v>
      </c>
      <c r="H340" s="3">
        <v>-4.6478419999999998</v>
      </c>
      <c r="I340" s="3">
        <v>-9.4619879999999998</v>
      </c>
      <c r="J340" s="3">
        <v>-18.279257000000001</v>
      </c>
      <c r="K340">
        <f t="shared" si="10"/>
        <v>3.5333333333333332</v>
      </c>
      <c r="L340">
        <f t="shared" si="9"/>
        <v>61.449275362318836</v>
      </c>
    </row>
    <row r="341" spans="1:12" x14ac:dyDescent="0.25">
      <c r="A341">
        <v>425</v>
      </c>
      <c r="B341" s="1">
        <v>21.092482</v>
      </c>
      <c r="C341" s="1">
        <v>6.9868829999999997</v>
      </c>
      <c r="D341" s="1">
        <v>91.375395999999995</v>
      </c>
      <c r="E341" s="2">
        <v>-35.229478999999998</v>
      </c>
      <c r="F341" s="2">
        <v>22.480436000000001</v>
      </c>
      <c r="G341" s="2">
        <v>127.671965</v>
      </c>
      <c r="H341" s="3">
        <v>-4.6296939999999998</v>
      </c>
      <c r="I341" s="3">
        <v>-9.4479679999999995</v>
      </c>
      <c r="J341" s="3">
        <v>-18.223369000000002</v>
      </c>
      <c r="K341">
        <f t="shared" si="10"/>
        <v>3.5416666666666665</v>
      </c>
      <c r="L341">
        <f t="shared" si="9"/>
        <v>61.594202898550719</v>
      </c>
    </row>
    <row r="342" spans="1:12" x14ac:dyDescent="0.25">
      <c r="A342">
        <v>426</v>
      </c>
      <c r="B342" s="1">
        <v>21.072253</v>
      </c>
      <c r="C342" s="1">
        <v>6.941592</v>
      </c>
      <c r="D342" s="1">
        <v>91.376534000000007</v>
      </c>
      <c r="E342" s="2">
        <v>-35.222405999999999</v>
      </c>
      <c r="F342" s="2">
        <v>22.604436</v>
      </c>
      <c r="G342" s="2">
        <v>127.634345</v>
      </c>
      <c r="H342" s="3">
        <v>-4.6142159999999999</v>
      </c>
      <c r="I342" s="3">
        <v>-9.4330130000000008</v>
      </c>
      <c r="J342" s="3">
        <v>-18.175256000000001</v>
      </c>
      <c r="K342">
        <f t="shared" si="10"/>
        <v>3.55</v>
      </c>
      <c r="L342">
        <f t="shared" si="9"/>
        <v>61.739130434782609</v>
      </c>
    </row>
    <row r="343" spans="1:12" x14ac:dyDescent="0.25">
      <c r="A343">
        <v>427</v>
      </c>
      <c r="B343" s="1">
        <v>21.051235999999999</v>
      </c>
      <c r="C343" s="1">
        <v>6.8977719999999998</v>
      </c>
      <c r="D343" s="1">
        <v>91.387067000000002</v>
      </c>
      <c r="E343" s="2">
        <v>-35.232928999999999</v>
      </c>
      <c r="F343" s="2">
        <v>22.750416999999999</v>
      </c>
      <c r="G343" s="2">
        <v>127.593884</v>
      </c>
      <c r="H343" s="3">
        <v>-4.5877319999999999</v>
      </c>
      <c r="I343" s="3">
        <v>-9.428471</v>
      </c>
      <c r="J343" s="3">
        <v>-18.158726000000001</v>
      </c>
      <c r="K343">
        <f t="shared" si="10"/>
        <v>3.5583333333333331</v>
      </c>
      <c r="L343">
        <f t="shared" si="9"/>
        <v>61.884057971014492</v>
      </c>
    </row>
    <row r="344" spans="1:12" x14ac:dyDescent="0.25">
      <c r="A344">
        <v>428</v>
      </c>
      <c r="B344" s="1">
        <v>21.043354999999998</v>
      </c>
      <c r="C344" s="1">
        <v>6.8609020000000003</v>
      </c>
      <c r="D344" s="1">
        <v>91.400216</v>
      </c>
      <c r="E344" s="2">
        <v>-35.233922999999997</v>
      </c>
      <c r="F344" s="2">
        <v>22.906571</v>
      </c>
      <c r="G344" s="2">
        <v>127.55625499999999</v>
      </c>
      <c r="H344" s="3">
        <v>-4.5663039999999997</v>
      </c>
      <c r="I344" s="3">
        <v>-9.4267900000000004</v>
      </c>
      <c r="J344" s="3">
        <v>-18.171980000000001</v>
      </c>
      <c r="K344">
        <f t="shared" si="10"/>
        <v>3.5666666666666669</v>
      </c>
      <c r="L344">
        <f t="shared" si="9"/>
        <v>62.028985507246382</v>
      </c>
    </row>
    <row r="345" spans="1:12" x14ac:dyDescent="0.25">
      <c r="A345">
        <v>429</v>
      </c>
      <c r="B345" s="1">
        <v>21.024652</v>
      </c>
      <c r="C345" s="1">
        <v>6.8260810000000003</v>
      </c>
      <c r="D345" s="1">
        <v>91.413771999999994</v>
      </c>
      <c r="E345" s="2">
        <v>-35.230528999999997</v>
      </c>
      <c r="F345" s="2">
        <v>23.079637999999999</v>
      </c>
      <c r="G345" s="2">
        <v>127.519437</v>
      </c>
      <c r="H345" s="3">
        <v>-4.5445320000000002</v>
      </c>
      <c r="I345" s="3">
        <v>-9.4240650000000006</v>
      </c>
      <c r="J345" s="3">
        <v>-18.211179000000001</v>
      </c>
      <c r="K345">
        <f t="shared" si="10"/>
        <v>3.5750000000000002</v>
      </c>
      <c r="L345">
        <f t="shared" si="9"/>
        <v>62.173913043478258</v>
      </c>
    </row>
    <row r="346" spans="1:12" x14ac:dyDescent="0.25">
      <c r="A346">
        <v>430</v>
      </c>
      <c r="B346" s="1">
        <v>21.014923</v>
      </c>
      <c r="C346" s="1">
        <v>6.8037859999999997</v>
      </c>
      <c r="D346" s="1">
        <v>91.433781999999994</v>
      </c>
      <c r="E346" s="2">
        <v>-35.230013999999997</v>
      </c>
      <c r="F346" s="2">
        <v>23.244368000000001</v>
      </c>
      <c r="G346" s="2">
        <v>127.49333300000001</v>
      </c>
      <c r="H346" s="3">
        <v>-4.5084369999999998</v>
      </c>
      <c r="I346" s="3">
        <v>-9.4245800000000006</v>
      </c>
      <c r="J346" s="3">
        <v>-18.262709999999998</v>
      </c>
      <c r="K346">
        <f t="shared" si="10"/>
        <v>3.5833333333333335</v>
      </c>
      <c r="L346">
        <f t="shared" si="9"/>
        <v>62.318840579710148</v>
      </c>
    </row>
    <row r="347" spans="1:12" x14ac:dyDescent="0.25">
      <c r="A347">
        <v>431</v>
      </c>
      <c r="B347" s="1">
        <v>20.999808000000002</v>
      </c>
      <c r="C347" s="1">
        <v>6.8010510000000002</v>
      </c>
      <c r="D347" s="1">
        <v>91.465068000000002</v>
      </c>
      <c r="E347" s="2">
        <v>-35.217553000000002</v>
      </c>
      <c r="F347" s="2">
        <v>23.398343000000001</v>
      </c>
      <c r="G347" s="2">
        <v>127.455354</v>
      </c>
      <c r="H347" s="3">
        <v>-4.4725080000000004</v>
      </c>
      <c r="I347" s="3">
        <v>-9.4144799999999993</v>
      </c>
      <c r="J347" s="3">
        <v>-18.313157</v>
      </c>
      <c r="K347">
        <f t="shared" si="10"/>
        <v>3.5916666666666668</v>
      </c>
      <c r="L347">
        <f t="shared" si="9"/>
        <v>62.463768115942031</v>
      </c>
    </row>
    <row r="348" spans="1:12" x14ac:dyDescent="0.25">
      <c r="A348">
        <v>432</v>
      </c>
      <c r="B348" s="1">
        <v>20.988999</v>
      </c>
      <c r="C348" s="1">
        <v>6.8070510000000004</v>
      </c>
      <c r="D348" s="1">
        <v>91.493374000000003</v>
      </c>
      <c r="E348" s="2">
        <v>-35.200712000000003</v>
      </c>
      <c r="F348" s="2">
        <v>23.529095000000002</v>
      </c>
      <c r="G348" s="2">
        <v>127.41878</v>
      </c>
      <c r="H348" s="3">
        <v>-4.438275</v>
      </c>
      <c r="I348" s="3">
        <v>-9.4103469999999998</v>
      </c>
      <c r="J348" s="3">
        <v>-18.343281000000001</v>
      </c>
      <c r="K348">
        <f t="shared" si="10"/>
        <v>3.6</v>
      </c>
      <c r="L348">
        <f t="shared" si="9"/>
        <v>62.608695652173914</v>
      </c>
    </row>
    <row r="349" spans="1:12" x14ac:dyDescent="0.25">
      <c r="A349">
        <v>433</v>
      </c>
      <c r="B349" s="1">
        <v>20.972013</v>
      </c>
      <c r="C349" s="1">
        <v>6.818657</v>
      </c>
      <c r="D349" s="1">
        <v>91.507791999999995</v>
      </c>
      <c r="E349" s="2">
        <v>-35.181749000000003</v>
      </c>
      <c r="F349" s="2">
        <v>23.624258999999999</v>
      </c>
      <c r="G349" s="2">
        <v>127.392162</v>
      </c>
      <c r="H349" s="3">
        <v>-4.408385</v>
      </c>
      <c r="I349" s="3">
        <v>-9.3917260000000002</v>
      </c>
      <c r="J349" s="3">
        <v>-18.348103999999999</v>
      </c>
      <c r="K349">
        <f t="shared" si="10"/>
        <v>3.6083333333333334</v>
      </c>
      <c r="L349">
        <f t="shared" si="9"/>
        <v>62.753623188405797</v>
      </c>
    </row>
    <row r="350" spans="1:12" x14ac:dyDescent="0.25">
      <c r="A350">
        <v>434</v>
      </c>
      <c r="B350" s="1">
        <v>20.952746000000001</v>
      </c>
      <c r="C350" s="1">
        <v>6.8222620000000003</v>
      </c>
      <c r="D350" s="1">
        <v>91.517341000000002</v>
      </c>
      <c r="E350" s="2">
        <v>-35.159959000000001</v>
      </c>
      <c r="F350" s="2">
        <v>23.686004000000001</v>
      </c>
      <c r="G350" s="2">
        <v>127.381227</v>
      </c>
      <c r="H350" s="3">
        <v>-4.3888400000000001</v>
      </c>
      <c r="I350" s="3">
        <v>-9.3786439999999995</v>
      </c>
      <c r="J350" s="3">
        <v>-18.328225</v>
      </c>
      <c r="K350">
        <f t="shared" si="10"/>
        <v>3.6166666666666667</v>
      </c>
      <c r="L350">
        <f t="shared" si="9"/>
        <v>62.898550724637687</v>
      </c>
    </row>
    <row r="351" spans="1:12" x14ac:dyDescent="0.25">
      <c r="A351">
        <v>435</v>
      </c>
      <c r="B351" s="1">
        <v>20.938390999999999</v>
      </c>
      <c r="C351" s="1">
        <v>6.8220650000000003</v>
      </c>
      <c r="D351" s="1">
        <v>91.532098000000005</v>
      </c>
      <c r="E351" s="2">
        <v>-35.143332999999998</v>
      </c>
      <c r="F351" s="2">
        <v>23.727511</v>
      </c>
      <c r="G351" s="2">
        <v>127.37555999999999</v>
      </c>
      <c r="H351" s="3">
        <v>-4.3697569999999999</v>
      </c>
      <c r="I351" s="3">
        <v>-9.3661630000000002</v>
      </c>
      <c r="J351" s="3">
        <v>-18.293939999999999</v>
      </c>
      <c r="K351">
        <f t="shared" si="10"/>
        <v>3.625</v>
      </c>
      <c r="L351">
        <f t="shared" si="9"/>
        <v>63.043478260869563</v>
      </c>
    </row>
    <row r="352" spans="1:12" x14ac:dyDescent="0.25">
      <c r="A352">
        <v>436</v>
      </c>
      <c r="B352" s="1">
        <v>20.917432000000002</v>
      </c>
      <c r="C352" s="1">
        <v>6.8076660000000002</v>
      </c>
      <c r="D352" s="1">
        <v>91.541641999999996</v>
      </c>
      <c r="E352" s="2">
        <v>-35.136482000000001</v>
      </c>
      <c r="F352" s="2">
        <v>23.764441999999999</v>
      </c>
      <c r="G352" s="2">
        <v>127.370232</v>
      </c>
      <c r="H352" s="3">
        <v>-4.3710610000000001</v>
      </c>
      <c r="I352" s="3">
        <v>-9.3552269999999993</v>
      </c>
      <c r="J352" s="3">
        <v>-18.272694000000001</v>
      </c>
      <c r="K352">
        <f t="shared" si="10"/>
        <v>3.6333333333333333</v>
      </c>
      <c r="L352">
        <f t="shared" si="9"/>
        <v>63.188405797101446</v>
      </c>
    </row>
    <row r="353" spans="1:12" x14ac:dyDescent="0.25">
      <c r="A353">
        <v>437</v>
      </c>
      <c r="B353" s="1">
        <v>20.89855</v>
      </c>
      <c r="C353" s="1">
        <v>6.7790499999999998</v>
      </c>
      <c r="D353" s="1">
        <v>91.550965000000005</v>
      </c>
      <c r="E353" s="2">
        <v>-35.147869</v>
      </c>
      <c r="F353" s="2">
        <v>23.800673</v>
      </c>
      <c r="G353" s="2">
        <v>127.361983</v>
      </c>
      <c r="H353" s="3">
        <v>-4.3546699999999996</v>
      </c>
      <c r="I353" s="3">
        <v>-9.3564279999999993</v>
      </c>
      <c r="J353" s="3">
        <v>-18.251888000000001</v>
      </c>
      <c r="K353">
        <f t="shared" si="10"/>
        <v>3.6416666666666666</v>
      </c>
      <c r="L353">
        <f t="shared" si="9"/>
        <v>63.333333333333336</v>
      </c>
    </row>
    <row r="354" spans="1:12" x14ac:dyDescent="0.25">
      <c r="A354">
        <v>438</v>
      </c>
      <c r="B354" s="1">
        <v>20.875306999999999</v>
      </c>
      <c r="C354" s="1">
        <v>6.7477640000000001</v>
      </c>
      <c r="D354" s="1">
        <v>91.559292999999997</v>
      </c>
      <c r="E354" s="2">
        <v>-35.168731999999999</v>
      </c>
      <c r="F354" s="2">
        <v>23.868075999999999</v>
      </c>
      <c r="G354" s="2">
        <v>127.338015</v>
      </c>
      <c r="H354" s="3">
        <v>-4.341507</v>
      </c>
      <c r="I354" s="3">
        <v>-9.3659429999999997</v>
      </c>
      <c r="J354" s="3">
        <v>-18.234058999999998</v>
      </c>
      <c r="K354">
        <f t="shared" si="10"/>
        <v>3.65</v>
      </c>
      <c r="L354">
        <f t="shared" si="9"/>
        <v>63.478260869565219</v>
      </c>
    </row>
    <row r="355" spans="1:12" x14ac:dyDescent="0.25">
      <c r="A355">
        <v>439</v>
      </c>
      <c r="B355" s="1">
        <v>20.861685999999999</v>
      </c>
      <c r="C355" s="1">
        <v>6.7198799999999999</v>
      </c>
      <c r="D355" s="1">
        <v>91.567898</v>
      </c>
      <c r="E355" s="2">
        <v>-35.180179000000003</v>
      </c>
      <c r="F355" s="2">
        <v>23.961114999999999</v>
      </c>
      <c r="G355" s="2">
        <v>127.307858</v>
      </c>
      <c r="H355" s="3">
        <v>-4.3118800000000004</v>
      </c>
      <c r="I355" s="3">
        <v>-9.3824539999999992</v>
      </c>
      <c r="J355" s="3">
        <v>-18.220112</v>
      </c>
      <c r="K355">
        <f t="shared" si="10"/>
        <v>3.6583333333333332</v>
      </c>
      <c r="L355">
        <f t="shared" si="9"/>
        <v>63.623188405797102</v>
      </c>
    </row>
    <row r="356" spans="1:12" x14ac:dyDescent="0.25">
      <c r="A356">
        <v>440</v>
      </c>
      <c r="B356" s="1">
        <v>20.851804000000001</v>
      </c>
      <c r="C356" s="1">
        <v>6.7003579999999996</v>
      </c>
      <c r="D356" s="1">
        <v>91.581368999999995</v>
      </c>
      <c r="E356" s="2">
        <v>-35.184069000000001</v>
      </c>
      <c r="F356" s="2">
        <v>24.077608999999999</v>
      </c>
      <c r="G356" s="2">
        <v>127.273135</v>
      </c>
      <c r="H356" s="3">
        <v>-4.2748150000000003</v>
      </c>
      <c r="I356" s="3">
        <v>-9.4070809999999998</v>
      </c>
      <c r="J356" s="3">
        <v>-18.214438999999999</v>
      </c>
      <c r="K356">
        <f t="shared" si="10"/>
        <v>3.6666666666666665</v>
      </c>
      <c r="L356">
        <f t="shared" si="9"/>
        <v>63.768115942028977</v>
      </c>
    </row>
    <row r="357" spans="1:12" x14ac:dyDescent="0.25">
      <c r="A357">
        <v>441</v>
      </c>
      <c r="B357" s="1">
        <v>20.840938999999999</v>
      </c>
      <c r="C357" s="1">
        <v>6.6921290000000004</v>
      </c>
      <c r="D357" s="1">
        <v>91.600148000000004</v>
      </c>
      <c r="E357" s="2">
        <v>-35.179997</v>
      </c>
      <c r="F357" s="2">
        <v>24.18702</v>
      </c>
      <c r="G357" s="2">
        <v>127.238878</v>
      </c>
      <c r="H357" s="3">
        <v>-4.2353100000000001</v>
      </c>
      <c r="I357" s="3">
        <v>-9.4091900000000006</v>
      </c>
      <c r="J357" s="3">
        <v>-18.243998000000001</v>
      </c>
      <c r="K357">
        <f t="shared" si="10"/>
        <v>3.6749999999999998</v>
      </c>
      <c r="L357">
        <f t="shared" si="9"/>
        <v>63.913043478260867</v>
      </c>
    </row>
    <row r="358" spans="1:12" x14ac:dyDescent="0.25">
      <c r="A358">
        <v>442</v>
      </c>
      <c r="B358" s="1">
        <v>20.841080000000002</v>
      </c>
      <c r="C358" s="1">
        <v>6.68933</v>
      </c>
      <c r="D358" s="1">
        <v>91.614941999999999</v>
      </c>
      <c r="E358" s="2">
        <v>-35.157601999999997</v>
      </c>
      <c r="F358" s="2">
        <v>24.288589000000002</v>
      </c>
      <c r="G358" s="2">
        <v>127.208736</v>
      </c>
      <c r="H358" s="3">
        <v>-4.2126979999999996</v>
      </c>
      <c r="I358" s="3">
        <v>-9.3976019999999991</v>
      </c>
      <c r="J358" s="3">
        <v>-18.277977</v>
      </c>
      <c r="K358">
        <f t="shared" si="10"/>
        <v>3.6833333333333331</v>
      </c>
      <c r="L358">
        <f t="shared" si="9"/>
        <v>64.05797101449275</v>
      </c>
    </row>
    <row r="359" spans="1:12" x14ac:dyDescent="0.25">
      <c r="A359">
        <v>443</v>
      </c>
      <c r="B359" s="1">
        <v>20.831973000000001</v>
      </c>
      <c r="C359" s="1">
        <v>6.6911639999999997</v>
      </c>
      <c r="D359" s="1">
        <v>91.628727999999995</v>
      </c>
      <c r="E359" s="2">
        <v>-35.129871000000001</v>
      </c>
      <c r="F359" s="2">
        <v>24.389661</v>
      </c>
      <c r="G359" s="2">
        <v>127.183325</v>
      </c>
      <c r="H359" s="3">
        <v>-4.1912799999999999</v>
      </c>
      <c r="I359" s="3">
        <v>-9.3915609999999994</v>
      </c>
      <c r="J359" s="3">
        <v>-18.309367999999999</v>
      </c>
      <c r="K359">
        <f t="shared" si="10"/>
        <v>3.6916666666666669</v>
      </c>
      <c r="L359">
        <f t="shared" si="9"/>
        <v>64.20289855072464</v>
      </c>
    </row>
    <row r="360" spans="1:12" x14ac:dyDescent="0.25">
      <c r="A360">
        <v>444</v>
      </c>
      <c r="B360" s="1">
        <v>20.815023</v>
      </c>
      <c r="C360" s="1">
        <v>6.7010519999999998</v>
      </c>
      <c r="D360" s="1">
        <v>91.634225000000001</v>
      </c>
      <c r="E360" s="2">
        <v>-35.106012</v>
      </c>
      <c r="F360" s="2">
        <v>24.489896999999999</v>
      </c>
      <c r="G360" s="2">
        <v>127.15119900000001</v>
      </c>
      <c r="H360" s="3">
        <v>-4.1631749999999998</v>
      </c>
      <c r="I360" s="3">
        <v>-9.3909029999999998</v>
      </c>
      <c r="J360" s="3">
        <v>-18.335134</v>
      </c>
      <c r="K360">
        <f t="shared" si="10"/>
        <v>3.7</v>
      </c>
      <c r="L360">
        <f t="shared" si="9"/>
        <v>64.347826086956516</v>
      </c>
    </row>
    <row r="361" spans="1:12" x14ac:dyDescent="0.25">
      <c r="A361">
        <v>445</v>
      </c>
      <c r="B361" s="1">
        <v>20.802531999999999</v>
      </c>
      <c r="C361" s="1">
        <v>6.7062650000000001</v>
      </c>
      <c r="D361" s="1">
        <v>91.638935000000004</v>
      </c>
      <c r="E361" s="2">
        <v>-35.081805000000003</v>
      </c>
      <c r="F361" s="2">
        <v>24.557570999999999</v>
      </c>
      <c r="G361" s="2">
        <v>127.131488</v>
      </c>
      <c r="H361" s="3">
        <v>-4.131392</v>
      </c>
      <c r="I361" s="3">
        <v>-9.3770089999999993</v>
      </c>
      <c r="J361" s="3">
        <v>-18.354631000000001</v>
      </c>
      <c r="K361">
        <f t="shared" si="10"/>
        <v>3.7083333333333335</v>
      </c>
      <c r="L361">
        <f t="shared" si="9"/>
        <v>64.492753623188406</v>
      </c>
    </row>
    <row r="362" spans="1:12" x14ac:dyDescent="0.25">
      <c r="A362">
        <v>446</v>
      </c>
      <c r="B362" s="1">
        <v>20.785729</v>
      </c>
      <c r="C362" s="1">
        <v>6.7027640000000002</v>
      </c>
      <c r="D362" s="1">
        <v>91.644399000000007</v>
      </c>
      <c r="E362" s="2">
        <v>-35.064703000000002</v>
      </c>
      <c r="F362" s="2">
        <v>24.613465999999999</v>
      </c>
      <c r="G362" s="2">
        <v>127.10974299999999</v>
      </c>
      <c r="H362" s="3">
        <v>-4.1154029999999997</v>
      </c>
      <c r="I362" s="3">
        <v>-9.3634780000000006</v>
      </c>
      <c r="J362" s="3">
        <v>-18.355798</v>
      </c>
      <c r="K362">
        <f t="shared" si="10"/>
        <v>3.7166666666666668</v>
      </c>
      <c r="L362">
        <f t="shared" si="9"/>
        <v>64.637681159420296</v>
      </c>
    </row>
    <row r="363" spans="1:12" x14ac:dyDescent="0.25">
      <c r="A363">
        <v>447</v>
      </c>
      <c r="B363" s="1">
        <v>20.767515</v>
      </c>
      <c r="C363" s="1">
        <v>6.6933619999999996</v>
      </c>
      <c r="D363" s="1">
        <v>91.636593000000005</v>
      </c>
      <c r="E363" s="2">
        <v>-35.048191000000003</v>
      </c>
      <c r="F363" s="2">
        <v>24.659880999999999</v>
      </c>
      <c r="G363" s="2">
        <v>127.098253</v>
      </c>
      <c r="H363" s="3">
        <v>-4.0996160000000001</v>
      </c>
      <c r="I363" s="3">
        <v>-9.3637350000000001</v>
      </c>
      <c r="J363" s="3">
        <v>-18.347152000000001</v>
      </c>
      <c r="K363">
        <f t="shared" si="10"/>
        <v>3.7250000000000001</v>
      </c>
      <c r="L363">
        <f t="shared" si="9"/>
        <v>64.782608695652172</v>
      </c>
    </row>
    <row r="364" spans="1:12" x14ac:dyDescent="0.25">
      <c r="A364">
        <v>448</v>
      </c>
      <c r="B364" s="1">
        <v>20.742602000000002</v>
      </c>
      <c r="C364" s="1">
        <v>6.6807350000000003</v>
      </c>
      <c r="D364" s="1">
        <v>91.644306999999998</v>
      </c>
      <c r="E364" s="2">
        <v>-35.040255000000002</v>
      </c>
      <c r="F364" s="2">
        <v>24.699938</v>
      </c>
      <c r="G364" s="2">
        <v>127.080021</v>
      </c>
      <c r="H364" s="3">
        <v>-4.0859100000000002</v>
      </c>
      <c r="I364" s="3">
        <v>-9.3538329999999998</v>
      </c>
      <c r="J364" s="3">
        <v>-18.331454000000001</v>
      </c>
      <c r="K364">
        <f t="shared" si="10"/>
        <v>3.7333333333333334</v>
      </c>
      <c r="L364">
        <f t="shared" si="9"/>
        <v>64.927536231884048</v>
      </c>
    </row>
    <row r="365" spans="1:12" x14ac:dyDescent="0.25">
      <c r="A365">
        <v>449</v>
      </c>
      <c r="B365" s="1">
        <v>20.730512000000001</v>
      </c>
      <c r="C365" s="1">
        <v>6.6610459999999998</v>
      </c>
      <c r="D365" s="1">
        <v>91.649396999999993</v>
      </c>
      <c r="E365" s="2">
        <v>-35.042440999999997</v>
      </c>
      <c r="F365" s="2">
        <v>24.739967</v>
      </c>
      <c r="G365" s="2">
        <v>127.07112600000001</v>
      </c>
      <c r="H365" s="3">
        <v>-4.0529859999999998</v>
      </c>
      <c r="I365" s="3">
        <v>-9.3580120000000004</v>
      </c>
      <c r="J365" s="3">
        <v>-18.315266000000001</v>
      </c>
      <c r="K365">
        <f t="shared" si="10"/>
        <v>3.7416666666666667</v>
      </c>
      <c r="L365">
        <f t="shared" ref="L365:L428" si="11">K365*100/$K$606</f>
        <v>65.072463768115952</v>
      </c>
    </row>
    <row r="366" spans="1:12" x14ac:dyDescent="0.25">
      <c r="A366">
        <v>450</v>
      </c>
      <c r="B366" s="1">
        <v>20.721976999999999</v>
      </c>
      <c r="C366" s="1">
        <v>6.6405950000000002</v>
      </c>
      <c r="D366" s="1">
        <v>91.653548999999998</v>
      </c>
      <c r="E366" s="2">
        <v>-35.040565000000001</v>
      </c>
      <c r="F366" s="2">
        <v>24.784535999999999</v>
      </c>
      <c r="G366" s="2">
        <v>127.053072</v>
      </c>
      <c r="H366" s="3">
        <v>-4.0304409999999997</v>
      </c>
      <c r="I366" s="3">
        <v>-9.3570840000000004</v>
      </c>
      <c r="J366" s="3">
        <v>-18.287600000000001</v>
      </c>
      <c r="K366">
        <f t="shared" ref="K366:K429" si="12">A366/120</f>
        <v>3.75</v>
      </c>
      <c r="L366">
        <f t="shared" si="11"/>
        <v>65.217391304347828</v>
      </c>
    </row>
    <row r="367" spans="1:12" x14ac:dyDescent="0.25">
      <c r="A367">
        <v>451</v>
      </c>
      <c r="B367" s="1">
        <v>20.711396000000001</v>
      </c>
      <c r="C367" s="1">
        <v>6.6311249999999999</v>
      </c>
      <c r="D367" s="1">
        <v>91.671301999999997</v>
      </c>
      <c r="E367" s="2">
        <v>-35.036636999999999</v>
      </c>
      <c r="F367" s="2">
        <v>24.827551</v>
      </c>
      <c r="G367" s="2">
        <v>127.02941800000001</v>
      </c>
      <c r="H367" s="3">
        <v>-3.9963540000000002</v>
      </c>
      <c r="I367" s="3">
        <v>-9.3507429999999996</v>
      </c>
      <c r="J367" s="3">
        <v>-18.265362</v>
      </c>
      <c r="K367">
        <f t="shared" si="12"/>
        <v>3.7583333333333333</v>
      </c>
      <c r="L367">
        <f t="shared" si="11"/>
        <v>65.362318840579704</v>
      </c>
    </row>
    <row r="368" spans="1:12" x14ac:dyDescent="0.25">
      <c r="A368">
        <v>452</v>
      </c>
      <c r="B368" s="1">
        <v>20.711151999999998</v>
      </c>
      <c r="C368" s="1">
        <v>6.6177190000000001</v>
      </c>
      <c r="D368" s="1">
        <v>91.675006999999994</v>
      </c>
      <c r="E368" s="2">
        <v>-35.025807</v>
      </c>
      <c r="F368" s="2">
        <v>24.871227999999999</v>
      </c>
      <c r="G368" s="2">
        <v>127.02272600000001</v>
      </c>
      <c r="H368" s="3">
        <v>-3.9741409999999999</v>
      </c>
      <c r="I368" s="3">
        <v>-9.3455630000000003</v>
      </c>
      <c r="J368" s="3">
        <v>-18.255624000000001</v>
      </c>
      <c r="K368">
        <f t="shared" si="12"/>
        <v>3.7666666666666666</v>
      </c>
      <c r="L368">
        <f t="shared" si="11"/>
        <v>65.507246376811594</v>
      </c>
    </row>
    <row r="369" spans="1:12" x14ac:dyDescent="0.25">
      <c r="A369">
        <v>453</v>
      </c>
      <c r="B369" s="1">
        <v>20.699619999999999</v>
      </c>
      <c r="C369" s="1">
        <v>6.6073399999999998</v>
      </c>
      <c r="D369" s="1">
        <v>91.678432000000001</v>
      </c>
      <c r="E369" s="2">
        <v>-35.015365000000003</v>
      </c>
      <c r="F369" s="2">
        <v>24.898726</v>
      </c>
      <c r="G369" s="2">
        <v>127.019531</v>
      </c>
      <c r="H369" s="3">
        <v>-3.9521850000000001</v>
      </c>
      <c r="I369" s="3">
        <v>-9.3313140000000008</v>
      </c>
      <c r="J369" s="3">
        <v>-18.266615999999999</v>
      </c>
      <c r="K369">
        <f t="shared" si="12"/>
        <v>3.7749999999999999</v>
      </c>
      <c r="L369">
        <f t="shared" si="11"/>
        <v>65.652173913043484</v>
      </c>
    </row>
    <row r="370" spans="1:12" x14ac:dyDescent="0.25">
      <c r="A370">
        <v>454</v>
      </c>
      <c r="B370" s="1">
        <v>20.692608</v>
      </c>
      <c r="C370" s="1">
        <v>6.5998400000000004</v>
      </c>
      <c r="D370" s="1">
        <v>91.687700000000007</v>
      </c>
      <c r="E370" s="2">
        <v>-34.997839999999997</v>
      </c>
      <c r="F370" s="2">
        <v>24.913746</v>
      </c>
      <c r="G370" s="2">
        <v>127.01714</v>
      </c>
      <c r="H370" s="3">
        <v>-3.9374189999999998</v>
      </c>
      <c r="I370" s="3">
        <v>-9.3194429999999997</v>
      </c>
      <c r="J370" s="3">
        <v>-18.28612</v>
      </c>
      <c r="K370">
        <f t="shared" si="12"/>
        <v>3.7833333333333332</v>
      </c>
      <c r="L370">
        <f t="shared" si="11"/>
        <v>65.79710144927536</v>
      </c>
    </row>
    <row r="371" spans="1:12" x14ac:dyDescent="0.25">
      <c r="A371">
        <v>455</v>
      </c>
      <c r="B371" s="1">
        <v>20.684152999999998</v>
      </c>
      <c r="C371" s="1">
        <v>6.5934179999999998</v>
      </c>
      <c r="D371" s="1">
        <v>91.694811000000001</v>
      </c>
      <c r="E371" s="2">
        <v>-34.989806000000002</v>
      </c>
      <c r="F371" s="2">
        <v>24.931152000000001</v>
      </c>
      <c r="G371" s="2">
        <v>127.017888</v>
      </c>
      <c r="H371" s="3">
        <v>-3.9315319999999998</v>
      </c>
      <c r="I371" s="3">
        <v>-9.3035650000000008</v>
      </c>
      <c r="J371" s="3">
        <v>-18.305900999999999</v>
      </c>
      <c r="K371">
        <f t="shared" si="12"/>
        <v>3.7916666666666665</v>
      </c>
      <c r="L371">
        <f t="shared" si="11"/>
        <v>65.942028985507235</v>
      </c>
    </row>
    <row r="372" spans="1:12" x14ac:dyDescent="0.25">
      <c r="A372">
        <v>456</v>
      </c>
      <c r="B372" s="1">
        <v>20.670338999999998</v>
      </c>
      <c r="C372" s="1">
        <v>6.5862689999999997</v>
      </c>
      <c r="D372" s="1">
        <v>91.691190000000006</v>
      </c>
      <c r="E372" s="2">
        <v>-34.977651000000002</v>
      </c>
      <c r="F372" s="2">
        <v>24.942792000000001</v>
      </c>
      <c r="G372" s="2">
        <v>127.022035</v>
      </c>
      <c r="H372" s="3">
        <v>-3.930056</v>
      </c>
      <c r="I372" s="3">
        <v>-9.2872280000000007</v>
      </c>
      <c r="J372" s="3">
        <v>-18.336680999999999</v>
      </c>
      <c r="K372">
        <f t="shared" si="12"/>
        <v>3.8</v>
      </c>
      <c r="L372">
        <f t="shared" si="11"/>
        <v>66.086956521739125</v>
      </c>
    </row>
    <row r="373" spans="1:12" x14ac:dyDescent="0.25">
      <c r="A373">
        <v>457</v>
      </c>
      <c r="B373" s="1">
        <v>20.660596000000002</v>
      </c>
      <c r="C373" s="1">
        <v>6.5828530000000001</v>
      </c>
      <c r="D373" s="1">
        <v>91.691567000000006</v>
      </c>
      <c r="E373" s="2">
        <v>-34.968834000000001</v>
      </c>
      <c r="F373" s="2">
        <v>24.967403999999998</v>
      </c>
      <c r="G373" s="2">
        <v>127.01235200000001</v>
      </c>
      <c r="H373" s="3">
        <v>-3.9267189999999998</v>
      </c>
      <c r="I373" s="3">
        <v>-9.2651070000000004</v>
      </c>
      <c r="J373" s="3">
        <v>-18.360962000000001</v>
      </c>
      <c r="K373">
        <f t="shared" si="12"/>
        <v>3.8083333333333331</v>
      </c>
      <c r="L373">
        <f t="shared" si="11"/>
        <v>66.231884057971016</v>
      </c>
    </row>
    <row r="374" spans="1:12" x14ac:dyDescent="0.25">
      <c r="A374">
        <v>458</v>
      </c>
      <c r="B374" s="1">
        <v>20.648765999999998</v>
      </c>
      <c r="C374" s="1">
        <v>6.5723130000000003</v>
      </c>
      <c r="D374" s="1">
        <v>91.681224</v>
      </c>
      <c r="E374" s="2">
        <v>-34.968575000000001</v>
      </c>
      <c r="F374" s="2">
        <v>24.984514000000001</v>
      </c>
      <c r="G374" s="2">
        <v>127.01131100000001</v>
      </c>
      <c r="H374" s="3">
        <v>-3.9304160000000001</v>
      </c>
      <c r="I374" s="3">
        <v>-9.2579890000000002</v>
      </c>
      <c r="J374" s="3">
        <v>-18.379966</v>
      </c>
      <c r="K374">
        <f t="shared" si="12"/>
        <v>3.8166666666666669</v>
      </c>
      <c r="L374">
        <f t="shared" si="11"/>
        <v>66.376811594202906</v>
      </c>
    </row>
    <row r="375" spans="1:12" x14ac:dyDescent="0.25">
      <c r="A375">
        <v>459</v>
      </c>
      <c r="B375" s="1">
        <v>20.635649000000001</v>
      </c>
      <c r="C375" s="1">
        <v>6.5688170000000001</v>
      </c>
      <c r="D375" s="1">
        <v>91.660247999999996</v>
      </c>
      <c r="E375" s="2">
        <v>-34.956772999999998</v>
      </c>
      <c r="F375" s="2">
        <v>24.994209999999999</v>
      </c>
      <c r="G375" s="2">
        <v>127.008574</v>
      </c>
      <c r="H375" s="3">
        <v>-3.943724</v>
      </c>
      <c r="I375" s="3">
        <v>-9.2461760000000002</v>
      </c>
      <c r="J375" s="3">
        <v>-18.380006999999999</v>
      </c>
      <c r="K375">
        <f t="shared" si="12"/>
        <v>3.8250000000000002</v>
      </c>
      <c r="L375">
        <f t="shared" si="11"/>
        <v>66.521739130434781</v>
      </c>
    </row>
    <row r="376" spans="1:12" x14ac:dyDescent="0.25">
      <c r="A376">
        <v>460</v>
      </c>
      <c r="B376" s="1">
        <v>20.628945000000002</v>
      </c>
      <c r="C376" s="1">
        <v>6.548953</v>
      </c>
      <c r="D376" s="1">
        <v>91.635765000000006</v>
      </c>
      <c r="E376" s="2">
        <v>-34.958264999999997</v>
      </c>
      <c r="F376" s="2">
        <v>24.977364999999999</v>
      </c>
      <c r="G376" s="2">
        <v>127.020141</v>
      </c>
      <c r="H376" s="3">
        <v>-3.970523</v>
      </c>
      <c r="I376" s="3">
        <v>-9.2399090000000008</v>
      </c>
      <c r="J376" s="3">
        <v>-18.377509</v>
      </c>
      <c r="K376">
        <f t="shared" si="12"/>
        <v>3.8333333333333335</v>
      </c>
      <c r="L376">
        <f t="shared" si="11"/>
        <v>66.666666666666671</v>
      </c>
    </row>
    <row r="377" spans="1:12" x14ac:dyDescent="0.25">
      <c r="A377">
        <v>461</v>
      </c>
      <c r="B377" s="1">
        <v>20.622492999999999</v>
      </c>
      <c r="C377" s="1">
        <v>6.5257389999999997</v>
      </c>
      <c r="D377" s="1">
        <v>91.608152000000004</v>
      </c>
      <c r="E377" s="2">
        <v>-34.961944000000003</v>
      </c>
      <c r="F377" s="2">
        <v>24.941338999999999</v>
      </c>
      <c r="G377" s="2">
        <v>127.03383599999999</v>
      </c>
      <c r="H377" s="3">
        <v>-3.9856850000000001</v>
      </c>
      <c r="I377" s="3">
        <v>-9.2349540000000001</v>
      </c>
      <c r="J377" s="3">
        <v>-18.365617</v>
      </c>
      <c r="K377">
        <f t="shared" si="12"/>
        <v>3.8416666666666668</v>
      </c>
      <c r="L377">
        <f t="shared" si="11"/>
        <v>66.811594202898547</v>
      </c>
    </row>
    <row r="378" spans="1:12" x14ac:dyDescent="0.25">
      <c r="A378">
        <v>462</v>
      </c>
      <c r="B378" s="1">
        <v>20.618172999999999</v>
      </c>
      <c r="C378" s="1">
        <v>6.5040800000000001</v>
      </c>
      <c r="D378" s="1">
        <v>91.586748999999998</v>
      </c>
      <c r="E378" s="2">
        <v>-34.971359999999997</v>
      </c>
      <c r="F378" s="2">
        <v>24.902631</v>
      </c>
      <c r="G378" s="2">
        <v>127.04633200000001</v>
      </c>
      <c r="H378" s="3">
        <v>-4.0075630000000002</v>
      </c>
      <c r="I378" s="3">
        <v>-9.2291869999999996</v>
      </c>
      <c r="J378" s="3">
        <v>-18.364350000000002</v>
      </c>
      <c r="K378">
        <f t="shared" si="12"/>
        <v>3.85</v>
      </c>
      <c r="L378">
        <f t="shared" si="11"/>
        <v>66.956521739130437</v>
      </c>
    </row>
    <row r="379" spans="1:12" x14ac:dyDescent="0.25">
      <c r="A379">
        <v>463</v>
      </c>
      <c r="B379" s="1">
        <v>20.624545000000001</v>
      </c>
      <c r="C379" s="1">
        <v>6.4876849999999999</v>
      </c>
      <c r="D379" s="1">
        <v>91.564283000000003</v>
      </c>
      <c r="E379" s="2">
        <v>-34.975368000000003</v>
      </c>
      <c r="F379" s="2">
        <v>24.867001999999999</v>
      </c>
      <c r="G379" s="2">
        <v>127.05195500000001</v>
      </c>
      <c r="H379" s="3">
        <v>-4.0093529999999999</v>
      </c>
      <c r="I379" s="3">
        <v>-9.2260679999999997</v>
      </c>
      <c r="J379" s="3">
        <v>-18.361636000000001</v>
      </c>
      <c r="K379">
        <f t="shared" si="12"/>
        <v>3.8583333333333334</v>
      </c>
      <c r="L379">
        <f t="shared" si="11"/>
        <v>67.101449275362313</v>
      </c>
    </row>
    <row r="380" spans="1:12" x14ac:dyDescent="0.25">
      <c r="A380">
        <v>464</v>
      </c>
      <c r="B380" s="1">
        <v>20.616598</v>
      </c>
      <c r="C380" s="1">
        <v>6.4812500000000002</v>
      </c>
      <c r="D380" s="1">
        <v>91.547407000000007</v>
      </c>
      <c r="E380" s="2">
        <v>-34.995454000000002</v>
      </c>
      <c r="F380" s="2">
        <v>24.850919000000001</v>
      </c>
      <c r="G380" s="2">
        <v>127.04254400000001</v>
      </c>
      <c r="H380" s="3">
        <v>-3.9995639999999999</v>
      </c>
      <c r="I380" s="3">
        <v>-9.2233830000000001</v>
      </c>
      <c r="J380" s="3">
        <v>-18.372608</v>
      </c>
      <c r="K380">
        <f t="shared" si="12"/>
        <v>3.8666666666666667</v>
      </c>
      <c r="L380">
        <f t="shared" si="11"/>
        <v>67.246376811594203</v>
      </c>
    </row>
    <row r="381" spans="1:12" x14ac:dyDescent="0.25">
      <c r="A381">
        <v>465</v>
      </c>
      <c r="B381" s="1">
        <v>20.610358999999999</v>
      </c>
      <c r="C381" s="1">
        <v>6.472162</v>
      </c>
      <c r="D381" s="1">
        <v>91.527096</v>
      </c>
      <c r="E381" s="2">
        <v>-35.014901000000002</v>
      </c>
      <c r="F381" s="2">
        <v>24.826381000000001</v>
      </c>
      <c r="G381" s="2">
        <v>127.044816</v>
      </c>
      <c r="H381" s="3">
        <v>-3.9935209999999999</v>
      </c>
      <c r="I381" s="3">
        <v>-9.2166700000000006</v>
      </c>
      <c r="J381" s="3">
        <v>-18.401295999999999</v>
      </c>
      <c r="K381">
        <f t="shared" si="12"/>
        <v>3.875</v>
      </c>
      <c r="L381">
        <f t="shared" si="11"/>
        <v>67.391304347826093</v>
      </c>
    </row>
    <row r="382" spans="1:12" x14ac:dyDescent="0.25">
      <c r="A382">
        <v>466</v>
      </c>
      <c r="B382" s="1">
        <v>20.589676000000001</v>
      </c>
      <c r="C382" s="1">
        <v>6.4725799999999998</v>
      </c>
      <c r="D382" s="1">
        <v>91.505882999999997</v>
      </c>
      <c r="E382" s="2">
        <v>-35.036248999999998</v>
      </c>
      <c r="F382" s="2">
        <v>24.805624999999999</v>
      </c>
      <c r="G382" s="2">
        <v>127.036828</v>
      </c>
      <c r="H382" s="3">
        <v>-3.991927</v>
      </c>
      <c r="I382" s="3">
        <v>-9.2139260000000007</v>
      </c>
      <c r="J382" s="3">
        <v>-18.434359000000001</v>
      </c>
      <c r="K382">
        <f t="shared" si="12"/>
        <v>3.8833333333333333</v>
      </c>
      <c r="L382">
        <f t="shared" si="11"/>
        <v>67.536231884057969</v>
      </c>
    </row>
    <row r="383" spans="1:12" x14ac:dyDescent="0.25">
      <c r="A383">
        <v>467</v>
      </c>
      <c r="B383" s="1">
        <v>20.578779999999998</v>
      </c>
      <c r="C383" s="1">
        <v>6.4778320000000003</v>
      </c>
      <c r="D383" s="1">
        <v>91.474772999999999</v>
      </c>
      <c r="E383" s="2">
        <v>-35.053306999999997</v>
      </c>
      <c r="F383" s="2">
        <v>24.782357999999999</v>
      </c>
      <c r="G383" s="2">
        <v>127.042176</v>
      </c>
      <c r="H383" s="3">
        <v>-3.9912719999999999</v>
      </c>
      <c r="I383" s="3">
        <v>-9.221641</v>
      </c>
      <c r="J383" s="3">
        <v>-18.473314999999999</v>
      </c>
      <c r="K383">
        <f t="shared" si="12"/>
        <v>3.8916666666666666</v>
      </c>
      <c r="L383">
        <f t="shared" si="11"/>
        <v>67.681159420289859</v>
      </c>
    </row>
    <row r="384" spans="1:12" x14ac:dyDescent="0.25">
      <c r="A384">
        <v>468</v>
      </c>
      <c r="B384" s="1">
        <v>20.565584000000001</v>
      </c>
      <c r="C384" s="1">
        <v>6.4926389999999996</v>
      </c>
      <c r="D384" s="1">
        <v>91.449366999999995</v>
      </c>
      <c r="E384" s="2">
        <v>-35.073065999999997</v>
      </c>
      <c r="F384" s="2">
        <v>24.767747</v>
      </c>
      <c r="G384" s="2">
        <v>127.03976900000001</v>
      </c>
      <c r="H384" s="3">
        <v>-3.9869789999999998</v>
      </c>
      <c r="I384" s="3">
        <v>-9.2400920000000006</v>
      </c>
      <c r="J384" s="3">
        <v>-18.510847999999999</v>
      </c>
      <c r="K384">
        <f t="shared" si="12"/>
        <v>3.9</v>
      </c>
      <c r="L384">
        <f t="shared" si="11"/>
        <v>67.826086956521735</v>
      </c>
    </row>
    <row r="385" spans="1:12" x14ac:dyDescent="0.25">
      <c r="A385">
        <v>469</v>
      </c>
      <c r="B385" s="1">
        <v>20.564674</v>
      </c>
      <c r="C385" s="1">
        <v>6.5113149999999997</v>
      </c>
      <c r="D385" s="1">
        <v>91.421122999999994</v>
      </c>
      <c r="E385" s="2">
        <v>-35.085261000000003</v>
      </c>
      <c r="F385" s="2">
        <v>24.741458999999999</v>
      </c>
      <c r="G385" s="2">
        <v>127.03631900000001</v>
      </c>
      <c r="H385" s="3">
        <v>-3.9871460000000001</v>
      </c>
      <c r="I385" s="3">
        <v>-9.238054</v>
      </c>
      <c r="J385" s="3">
        <v>-18.542079999999999</v>
      </c>
      <c r="K385">
        <f t="shared" si="12"/>
        <v>3.9083333333333332</v>
      </c>
      <c r="L385">
        <f t="shared" si="11"/>
        <v>67.971014492753625</v>
      </c>
    </row>
    <row r="386" spans="1:12" x14ac:dyDescent="0.25">
      <c r="A386">
        <v>470</v>
      </c>
      <c r="B386" s="1">
        <v>20.571501999999999</v>
      </c>
      <c r="C386" s="1">
        <v>6.5334880000000002</v>
      </c>
      <c r="D386" s="1">
        <v>91.395685999999998</v>
      </c>
      <c r="E386" s="2">
        <v>-35.101177999999997</v>
      </c>
      <c r="F386" s="2">
        <v>24.703147999999999</v>
      </c>
      <c r="G386" s="2">
        <v>127.03982999999999</v>
      </c>
      <c r="H386" s="3">
        <v>-3.982602</v>
      </c>
      <c r="I386" s="3">
        <v>-9.2569479999999995</v>
      </c>
      <c r="J386" s="3">
        <v>-18.559892000000001</v>
      </c>
      <c r="K386">
        <f t="shared" si="12"/>
        <v>3.9166666666666665</v>
      </c>
      <c r="L386">
        <f t="shared" si="11"/>
        <v>68.115942028985501</v>
      </c>
    </row>
    <row r="387" spans="1:12" x14ac:dyDescent="0.25">
      <c r="A387">
        <v>471</v>
      </c>
      <c r="B387" s="1">
        <v>20.571353999999999</v>
      </c>
      <c r="C387" s="1">
        <v>6.5484489999999997</v>
      </c>
      <c r="D387" s="1">
        <v>91.370057000000003</v>
      </c>
      <c r="E387" s="2">
        <v>-35.111185999999996</v>
      </c>
      <c r="F387" s="2">
        <v>24.671088000000001</v>
      </c>
      <c r="G387" s="2">
        <v>127.042395</v>
      </c>
      <c r="H387" s="3">
        <v>-3.9785159999999999</v>
      </c>
      <c r="I387" s="3">
        <v>-9.2703600000000002</v>
      </c>
      <c r="J387" s="3">
        <v>-18.567149000000001</v>
      </c>
      <c r="K387">
        <f t="shared" si="12"/>
        <v>3.9249999999999998</v>
      </c>
      <c r="L387">
        <f t="shared" si="11"/>
        <v>68.260869565217391</v>
      </c>
    </row>
    <row r="388" spans="1:12" x14ac:dyDescent="0.25">
      <c r="A388">
        <v>472</v>
      </c>
      <c r="B388" s="1">
        <v>20.578301</v>
      </c>
      <c r="C388" s="1">
        <v>6.5649559999999996</v>
      </c>
      <c r="D388" s="1">
        <v>91.343795</v>
      </c>
      <c r="E388" s="2">
        <v>-35.117240000000002</v>
      </c>
      <c r="F388" s="2">
        <v>24.617525000000001</v>
      </c>
      <c r="G388" s="2">
        <v>127.055814</v>
      </c>
      <c r="H388" s="3">
        <v>-3.9759060000000002</v>
      </c>
      <c r="I388" s="3">
        <v>-9.2821580000000008</v>
      </c>
      <c r="J388" s="3">
        <v>-18.580898000000001</v>
      </c>
      <c r="K388">
        <f t="shared" si="12"/>
        <v>3.9333333333333331</v>
      </c>
      <c r="L388">
        <f t="shared" si="11"/>
        <v>68.405797101449267</v>
      </c>
    </row>
    <row r="389" spans="1:12" x14ac:dyDescent="0.25">
      <c r="A389">
        <v>473</v>
      </c>
      <c r="B389" s="1">
        <v>20.574033</v>
      </c>
      <c r="C389" s="1">
        <v>6.5704269999999996</v>
      </c>
      <c r="D389" s="1">
        <v>91.312730000000002</v>
      </c>
      <c r="E389" s="2">
        <v>-35.135964000000001</v>
      </c>
      <c r="F389" s="2">
        <v>24.556923999999999</v>
      </c>
      <c r="G389" s="2">
        <v>127.07675500000001</v>
      </c>
      <c r="H389" s="3">
        <v>-3.9712100000000001</v>
      </c>
      <c r="I389" s="3">
        <v>-9.2871419999999993</v>
      </c>
      <c r="J389" s="3">
        <v>-18.600857999999999</v>
      </c>
      <c r="K389">
        <f t="shared" si="12"/>
        <v>3.9416666666666669</v>
      </c>
      <c r="L389">
        <f t="shared" si="11"/>
        <v>68.550724637681157</v>
      </c>
    </row>
    <row r="390" spans="1:12" x14ac:dyDescent="0.25">
      <c r="A390">
        <v>474</v>
      </c>
      <c r="B390" s="1">
        <v>20.567080000000001</v>
      </c>
      <c r="C390" s="1">
        <v>6.5774790000000003</v>
      </c>
      <c r="D390" s="1">
        <v>91.270017999999993</v>
      </c>
      <c r="E390" s="2">
        <v>-35.155076000000001</v>
      </c>
      <c r="F390" s="2">
        <v>24.495598999999999</v>
      </c>
      <c r="G390" s="2">
        <v>127.097464</v>
      </c>
      <c r="H390" s="3">
        <v>-3.9725609999999998</v>
      </c>
      <c r="I390" s="3">
        <v>-9.2909970000000008</v>
      </c>
      <c r="J390" s="3">
        <v>-18.633557</v>
      </c>
      <c r="K390">
        <f t="shared" si="12"/>
        <v>3.95</v>
      </c>
      <c r="L390">
        <f t="shared" si="11"/>
        <v>68.695652173913047</v>
      </c>
    </row>
    <row r="391" spans="1:12" x14ac:dyDescent="0.25">
      <c r="A391">
        <v>475</v>
      </c>
      <c r="B391" s="1">
        <v>20.562598999999999</v>
      </c>
      <c r="C391" s="1">
        <v>6.5849989999999998</v>
      </c>
      <c r="D391" s="1">
        <v>91.231893999999997</v>
      </c>
      <c r="E391" s="2">
        <v>-35.175483</v>
      </c>
      <c r="F391" s="2">
        <v>24.431550000000001</v>
      </c>
      <c r="G391" s="2">
        <v>127.115149</v>
      </c>
      <c r="H391" s="3">
        <v>-3.9682780000000002</v>
      </c>
      <c r="I391" s="3">
        <v>-9.3017950000000003</v>
      </c>
      <c r="J391" s="3">
        <v>-18.677600000000002</v>
      </c>
      <c r="K391">
        <f t="shared" si="12"/>
        <v>3.9583333333333335</v>
      </c>
      <c r="L391">
        <f t="shared" si="11"/>
        <v>68.840579710144937</v>
      </c>
    </row>
    <row r="392" spans="1:12" x14ac:dyDescent="0.25">
      <c r="A392">
        <v>476</v>
      </c>
      <c r="B392" s="1">
        <v>20.568629000000001</v>
      </c>
      <c r="C392" s="1">
        <v>6.5878199999999998</v>
      </c>
      <c r="D392" s="1">
        <v>91.195571999999999</v>
      </c>
      <c r="E392" s="2">
        <v>-35.198324999999997</v>
      </c>
      <c r="F392" s="2">
        <v>24.345179999999999</v>
      </c>
      <c r="G392" s="2">
        <v>127.14496800000001</v>
      </c>
      <c r="H392" s="3">
        <v>-3.9562909999999998</v>
      </c>
      <c r="I392" s="3">
        <v>-9.3125440000000008</v>
      </c>
      <c r="J392" s="3">
        <v>-18.732800000000001</v>
      </c>
      <c r="K392">
        <f t="shared" si="12"/>
        <v>3.9666666666666668</v>
      </c>
      <c r="L392">
        <f t="shared" si="11"/>
        <v>68.985507246376812</v>
      </c>
    </row>
    <row r="393" spans="1:12" x14ac:dyDescent="0.25">
      <c r="A393">
        <v>477</v>
      </c>
      <c r="B393" s="1">
        <v>20.569438000000002</v>
      </c>
      <c r="C393" s="1">
        <v>6.5914979999999996</v>
      </c>
      <c r="D393" s="1">
        <v>91.150812000000002</v>
      </c>
      <c r="E393" s="2">
        <v>-35.228358</v>
      </c>
      <c r="F393" s="2">
        <v>24.253955000000001</v>
      </c>
      <c r="G393" s="2">
        <v>127.17198999999999</v>
      </c>
      <c r="H393" s="3">
        <v>-3.9510510000000001</v>
      </c>
      <c r="I393" s="3">
        <v>-9.3148900000000001</v>
      </c>
      <c r="J393" s="3">
        <v>-18.792760999999999</v>
      </c>
      <c r="K393">
        <f t="shared" si="12"/>
        <v>3.9750000000000001</v>
      </c>
      <c r="L393">
        <f t="shared" si="11"/>
        <v>69.130434782608702</v>
      </c>
    </row>
    <row r="394" spans="1:12" x14ac:dyDescent="0.25">
      <c r="A394">
        <v>478</v>
      </c>
      <c r="B394" s="1">
        <v>20.573398000000001</v>
      </c>
      <c r="C394" s="1">
        <v>6.6027519999999997</v>
      </c>
      <c r="D394" s="1">
        <v>91.103065999999998</v>
      </c>
      <c r="E394" s="2">
        <v>-35.262101999999999</v>
      </c>
      <c r="F394" s="2">
        <v>24.152404000000001</v>
      </c>
      <c r="G394" s="2">
        <v>127.191839</v>
      </c>
      <c r="H394" s="3">
        <v>-3.9536799999999999</v>
      </c>
      <c r="I394" s="3">
        <v>-9.3238149999999997</v>
      </c>
      <c r="J394" s="3">
        <v>-18.850943000000001</v>
      </c>
      <c r="K394">
        <f t="shared" si="12"/>
        <v>3.9833333333333334</v>
      </c>
      <c r="L394">
        <f t="shared" si="11"/>
        <v>69.275362318840578</v>
      </c>
    </row>
    <row r="395" spans="1:12" x14ac:dyDescent="0.25">
      <c r="A395">
        <v>479</v>
      </c>
      <c r="B395" s="1">
        <v>20.579295999999999</v>
      </c>
      <c r="C395" s="1">
        <v>6.617864</v>
      </c>
      <c r="D395" s="1">
        <v>91.041415000000001</v>
      </c>
      <c r="E395" s="2">
        <v>-35.284464999999997</v>
      </c>
      <c r="F395" s="2">
        <v>24.035748000000002</v>
      </c>
      <c r="G395" s="2">
        <v>127.223491</v>
      </c>
      <c r="H395" s="3">
        <v>-3.9690300000000001</v>
      </c>
      <c r="I395" s="3">
        <v>-9.3316479999999995</v>
      </c>
      <c r="J395" s="3">
        <v>-18.897283999999999</v>
      </c>
      <c r="K395">
        <f t="shared" si="12"/>
        <v>3.9916666666666667</v>
      </c>
      <c r="L395">
        <f t="shared" si="11"/>
        <v>69.420289855072468</v>
      </c>
    </row>
    <row r="396" spans="1:12" x14ac:dyDescent="0.25">
      <c r="A396">
        <v>480</v>
      </c>
      <c r="B396" s="1">
        <v>20.573647999999999</v>
      </c>
      <c r="C396" s="1">
        <v>6.6343899999999998</v>
      </c>
      <c r="D396" s="1">
        <v>90.988878999999997</v>
      </c>
      <c r="E396" s="2">
        <v>-35.308290999999997</v>
      </c>
      <c r="F396" s="2">
        <v>23.903665</v>
      </c>
      <c r="G396" s="2">
        <v>127.255379</v>
      </c>
      <c r="H396" s="3">
        <v>-3.9972970000000001</v>
      </c>
      <c r="I396" s="3">
        <v>-9.3403949999999991</v>
      </c>
      <c r="J396" s="3">
        <v>-18.924868</v>
      </c>
      <c r="K396">
        <f t="shared" si="12"/>
        <v>4</v>
      </c>
      <c r="L396">
        <f t="shared" si="11"/>
        <v>69.565217391304344</v>
      </c>
    </row>
    <row r="397" spans="1:12" x14ac:dyDescent="0.25">
      <c r="A397">
        <v>481</v>
      </c>
      <c r="B397" s="1">
        <v>20.561288999999999</v>
      </c>
      <c r="C397" s="1">
        <v>6.6491249999999997</v>
      </c>
      <c r="D397" s="1">
        <v>90.932441999999995</v>
      </c>
      <c r="E397" s="2">
        <v>-35.325398999999997</v>
      </c>
      <c r="F397" s="2">
        <v>23.765255</v>
      </c>
      <c r="G397" s="2">
        <v>127.283255</v>
      </c>
      <c r="H397" s="3">
        <v>-4.0398759999999996</v>
      </c>
      <c r="I397" s="3">
        <v>-9.3353819999999992</v>
      </c>
      <c r="J397" s="3">
        <v>-18.950973999999999</v>
      </c>
      <c r="K397">
        <f t="shared" si="12"/>
        <v>4.0083333333333337</v>
      </c>
      <c r="L397">
        <f t="shared" si="11"/>
        <v>69.710144927536234</v>
      </c>
    </row>
    <row r="398" spans="1:12" x14ac:dyDescent="0.25">
      <c r="A398">
        <v>482</v>
      </c>
      <c r="B398" s="1">
        <v>20.552157000000001</v>
      </c>
      <c r="C398" s="1">
        <v>6.6494989999999996</v>
      </c>
      <c r="D398" s="1">
        <v>90.866816999999998</v>
      </c>
      <c r="E398" s="2">
        <v>-35.351132</v>
      </c>
      <c r="F398" s="2">
        <v>23.606614</v>
      </c>
      <c r="G398" s="2">
        <v>127.32787500000001</v>
      </c>
      <c r="H398" s="3">
        <v>-4.1069370000000003</v>
      </c>
      <c r="I398" s="3">
        <v>-9.3312629999999999</v>
      </c>
      <c r="J398" s="3">
        <v>-18.990908000000001</v>
      </c>
      <c r="K398">
        <f t="shared" si="12"/>
        <v>4.0166666666666666</v>
      </c>
      <c r="L398">
        <f t="shared" si="11"/>
        <v>69.855072463768124</v>
      </c>
    </row>
    <row r="399" spans="1:12" x14ac:dyDescent="0.25">
      <c r="A399">
        <v>483</v>
      </c>
      <c r="B399" s="1">
        <v>20.536929000000001</v>
      </c>
      <c r="C399" s="1">
        <v>6.6425700000000001</v>
      </c>
      <c r="D399" s="1">
        <v>90.797362000000007</v>
      </c>
      <c r="E399" s="2">
        <v>-35.386819000000003</v>
      </c>
      <c r="F399" s="2">
        <v>23.436055</v>
      </c>
      <c r="G399" s="2">
        <v>127.379621</v>
      </c>
      <c r="H399" s="3">
        <v>-4.1733070000000003</v>
      </c>
      <c r="I399" s="3">
        <v>-9.3269800000000007</v>
      </c>
      <c r="J399" s="3">
        <v>-19.034990000000001</v>
      </c>
      <c r="K399">
        <f t="shared" si="12"/>
        <v>4.0250000000000004</v>
      </c>
      <c r="L399">
        <f t="shared" si="11"/>
        <v>70.000000000000014</v>
      </c>
    </row>
    <row r="400" spans="1:12" x14ac:dyDescent="0.25">
      <c r="A400">
        <v>484</v>
      </c>
      <c r="B400" s="1">
        <v>20.532029999999999</v>
      </c>
      <c r="C400" s="1">
        <v>6.6339940000000004</v>
      </c>
      <c r="D400" s="1">
        <v>90.721305999999998</v>
      </c>
      <c r="E400" s="2">
        <v>-35.426465999999998</v>
      </c>
      <c r="F400" s="2">
        <v>23.261557</v>
      </c>
      <c r="G400" s="2">
        <v>127.43813400000001</v>
      </c>
      <c r="H400" s="3">
        <v>-4.2307170000000003</v>
      </c>
      <c r="I400" s="3">
        <v>-9.3385090000000002</v>
      </c>
      <c r="J400" s="3">
        <v>-19.070806000000001</v>
      </c>
      <c r="K400">
        <f t="shared" si="12"/>
        <v>4.0333333333333332</v>
      </c>
      <c r="L400">
        <f t="shared" si="11"/>
        <v>70.144927536231876</v>
      </c>
    </row>
    <row r="401" spans="1:12" x14ac:dyDescent="0.25">
      <c r="A401">
        <v>485</v>
      </c>
      <c r="B401" s="1">
        <v>20.518957</v>
      </c>
      <c r="C401" s="1">
        <v>6.6291310000000001</v>
      </c>
      <c r="D401" s="1">
        <v>90.646681999999998</v>
      </c>
      <c r="E401" s="2">
        <v>-35.467730000000003</v>
      </c>
      <c r="F401" s="2">
        <v>23.106632000000001</v>
      </c>
      <c r="G401" s="2">
        <v>127.47632900000001</v>
      </c>
      <c r="H401" s="3">
        <v>-4.2750159999999999</v>
      </c>
      <c r="I401" s="3">
        <v>-9.3318680000000001</v>
      </c>
      <c r="J401" s="3">
        <v>-19.113337999999999</v>
      </c>
      <c r="K401">
        <f t="shared" si="12"/>
        <v>4.041666666666667</v>
      </c>
      <c r="L401">
        <f t="shared" si="11"/>
        <v>70.289855072463766</v>
      </c>
    </row>
    <row r="402" spans="1:12" x14ac:dyDescent="0.25">
      <c r="A402">
        <v>486</v>
      </c>
      <c r="B402" s="1">
        <v>20.514168999999999</v>
      </c>
      <c r="C402" s="1">
        <v>6.6173400000000004</v>
      </c>
      <c r="D402" s="1">
        <v>90.569291000000007</v>
      </c>
      <c r="E402" s="2">
        <v>-35.506498999999998</v>
      </c>
      <c r="F402" s="2">
        <v>22.955670000000001</v>
      </c>
      <c r="G402" s="2">
        <v>127.520123</v>
      </c>
      <c r="H402" s="3">
        <v>-4.3211430000000002</v>
      </c>
      <c r="I402" s="3">
        <v>-9.3372539999999997</v>
      </c>
      <c r="J402" s="3">
        <v>-19.148682999999998</v>
      </c>
      <c r="K402">
        <f t="shared" si="12"/>
        <v>4.05</v>
      </c>
      <c r="L402">
        <f t="shared" si="11"/>
        <v>70.434782608695656</v>
      </c>
    </row>
    <row r="403" spans="1:12" x14ac:dyDescent="0.25">
      <c r="A403">
        <v>487</v>
      </c>
      <c r="B403" s="1">
        <v>20.509864</v>
      </c>
      <c r="C403" s="1">
        <v>6.6174280000000003</v>
      </c>
      <c r="D403" s="1">
        <v>90.497960000000006</v>
      </c>
      <c r="E403" s="2">
        <v>-35.552675999999998</v>
      </c>
      <c r="F403" s="2">
        <v>22.818968000000002</v>
      </c>
      <c r="G403" s="2">
        <v>127.554378</v>
      </c>
      <c r="H403" s="3">
        <v>-4.3646900000000004</v>
      </c>
      <c r="I403" s="3">
        <v>-9.3411550000000005</v>
      </c>
      <c r="J403" s="3">
        <v>-19.188745999999998</v>
      </c>
      <c r="K403">
        <f t="shared" si="12"/>
        <v>4.0583333333333336</v>
      </c>
      <c r="L403">
        <f t="shared" si="11"/>
        <v>70.579710144927546</v>
      </c>
    </row>
    <row r="404" spans="1:12" x14ac:dyDescent="0.25">
      <c r="A404">
        <v>488</v>
      </c>
      <c r="B404" s="1">
        <v>20.516684000000001</v>
      </c>
      <c r="C404" s="1">
        <v>6.6311030000000004</v>
      </c>
      <c r="D404" s="1">
        <v>90.422803999999999</v>
      </c>
      <c r="E404" s="2">
        <v>-35.589302000000004</v>
      </c>
      <c r="F404" s="2">
        <v>22.696397000000001</v>
      </c>
      <c r="G404" s="2">
        <v>127.576989</v>
      </c>
      <c r="H404" s="3">
        <v>-4.4018519999999999</v>
      </c>
      <c r="I404" s="3">
        <v>-9.3452350000000006</v>
      </c>
      <c r="J404" s="3">
        <v>-19.229043000000001</v>
      </c>
      <c r="K404">
        <f t="shared" si="12"/>
        <v>4.0666666666666664</v>
      </c>
      <c r="L404">
        <f t="shared" si="11"/>
        <v>70.724637681159408</v>
      </c>
    </row>
    <row r="405" spans="1:12" x14ac:dyDescent="0.25">
      <c r="A405">
        <v>489</v>
      </c>
      <c r="B405" s="1">
        <v>20.524625</v>
      </c>
      <c r="C405" s="1">
        <v>6.6539029999999997</v>
      </c>
      <c r="D405" s="1">
        <v>90.357588000000007</v>
      </c>
      <c r="E405" s="2">
        <v>-35.635263000000002</v>
      </c>
      <c r="F405" s="2">
        <v>22.564253000000001</v>
      </c>
      <c r="G405" s="2">
        <v>127.590889</v>
      </c>
      <c r="H405" s="3">
        <v>-4.4332929999999999</v>
      </c>
      <c r="I405" s="3">
        <v>-9.3520099999999999</v>
      </c>
      <c r="J405" s="3">
        <v>-19.279852999999999</v>
      </c>
      <c r="K405">
        <f t="shared" si="12"/>
        <v>4.0750000000000002</v>
      </c>
      <c r="L405">
        <f t="shared" si="11"/>
        <v>70.869565217391298</v>
      </c>
    </row>
    <row r="406" spans="1:12" x14ac:dyDescent="0.25">
      <c r="A406">
        <v>490</v>
      </c>
      <c r="B406" s="1">
        <v>20.538240999999999</v>
      </c>
      <c r="C406" s="1">
        <v>6.6834540000000002</v>
      </c>
      <c r="D406" s="1">
        <v>90.290767000000002</v>
      </c>
      <c r="E406" s="2">
        <v>-35.685915999999999</v>
      </c>
      <c r="F406" s="2">
        <v>22.406219</v>
      </c>
      <c r="G406" s="2">
        <v>127.622542</v>
      </c>
      <c r="H406" s="3">
        <v>-4.4728919999999999</v>
      </c>
      <c r="I406" s="3">
        <v>-9.3683440000000004</v>
      </c>
      <c r="J406" s="3">
        <v>-19.353304999999999</v>
      </c>
      <c r="K406">
        <f t="shared" si="12"/>
        <v>4.083333333333333</v>
      </c>
      <c r="L406">
        <f t="shared" si="11"/>
        <v>71.014492753623188</v>
      </c>
    </row>
    <row r="407" spans="1:12" x14ac:dyDescent="0.25">
      <c r="A407">
        <v>491</v>
      </c>
      <c r="B407" s="1">
        <v>20.556524</v>
      </c>
      <c r="C407" s="1">
        <v>6.7105379999999997</v>
      </c>
      <c r="D407" s="1">
        <v>90.219712999999999</v>
      </c>
      <c r="E407" s="2">
        <v>-35.735706999999998</v>
      </c>
      <c r="F407" s="2">
        <v>22.202133</v>
      </c>
      <c r="G407" s="2">
        <v>127.6765</v>
      </c>
      <c r="H407" s="3">
        <v>-4.5130929999999996</v>
      </c>
      <c r="I407" s="3">
        <v>-9.3896630000000005</v>
      </c>
      <c r="J407" s="3">
        <v>-19.422868000000001</v>
      </c>
      <c r="K407">
        <f t="shared" si="12"/>
        <v>4.0916666666666668</v>
      </c>
      <c r="L407">
        <f t="shared" si="11"/>
        <v>71.159420289855078</v>
      </c>
    </row>
    <row r="408" spans="1:12" x14ac:dyDescent="0.25">
      <c r="A408">
        <v>492</v>
      </c>
      <c r="B408" s="1">
        <v>20.570695000000001</v>
      </c>
      <c r="C408" s="1">
        <v>6.7390610000000004</v>
      </c>
      <c r="D408" s="1">
        <v>90.142470000000003</v>
      </c>
      <c r="E408" s="2">
        <v>-35.795988999999999</v>
      </c>
      <c r="F408" s="2">
        <v>21.967645000000001</v>
      </c>
      <c r="G408" s="2">
        <v>127.746177</v>
      </c>
      <c r="H408" s="3">
        <v>-4.5590250000000001</v>
      </c>
      <c r="I408" s="3">
        <v>-9.4102610000000002</v>
      </c>
      <c r="J408" s="3">
        <v>-19.528141999999999</v>
      </c>
      <c r="K408">
        <f t="shared" si="12"/>
        <v>4.0999999999999996</v>
      </c>
      <c r="L408">
        <f t="shared" si="11"/>
        <v>71.304347826086953</v>
      </c>
    </row>
    <row r="409" spans="1:12" x14ac:dyDescent="0.25">
      <c r="A409">
        <v>493</v>
      </c>
      <c r="B409" s="1">
        <v>20.584289999999999</v>
      </c>
      <c r="C409" s="1">
        <v>6.7790059999999999</v>
      </c>
      <c r="D409" s="1">
        <v>90.081395000000001</v>
      </c>
      <c r="E409" s="2">
        <v>-35.846404</v>
      </c>
      <c r="F409" s="2">
        <v>21.699095</v>
      </c>
      <c r="G409" s="2">
        <v>127.81364600000001</v>
      </c>
      <c r="H409" s="3">
        <v>-4.6026860000000003</v>
      </c>
      <c r="I409" s="3">
        <v>-9.4344470000000005</v>
      </c>
      <c r="J409" s="3">
        <v>-19.629114999999999</v>
      </c>
      <c r="K409">
        <f t="shared" si="12"/>
        <v>4.1083333333333334</v>
      </c>
      <c r="L409">
        <f t="shared" si="11"/>
        <v>71.449275362318843</v>
      </c>
    </row>
    <row r="410" spans="1:12" x14ac:dyDescent="0.25">
      <c r="A410">
        <v>494</v>
      </c>
      <c r="B410" s="1">
        <v>20.606928</v>
      </c>
      <c r="C410" s="1">
        <v>6.8175499999999998</v>
      </c>
      <c r="D410" s="1">
        <v>90.005900999999994</v>
      </c>
      <c r="E410" s="2">
        <v>-35.901347000000001</v>
      </c>
      <c r="F410" s="2">
        <v>21.406165999999999</v>
      </c>
      <c r="G410" s="2">
        <v>127.889619</v>
      </c>
      <c r="H410" s="3">
        <v>-4.6451599999999997</v>
      </c>
      <c r="I410" s="3">
        <v>-9.4690320000000003</v>
      </c>
      <c r="J410" s="3">
        <v>-19.727288999999999</v>
      </c>
      <c r="K410">
        <f t="shared" si="12"/>
        <v>4.1166666666666663</v>
      </c>
      <c r="L410">
        <f t="shared" si="11"/>
        <v>71.594202898550719</v>
      </c>
    </row>
    <row r="411" spans="1:12" x14ac:dyDescent="0.25">
      <c r="A411">
        <v>495</v>
      </c>
      <c r="B411" s="1">
        <v>20.622754</v>
      </c>
      <c r="C411" s="1">
        <v>6.8722700000000003</v>
      </c>
      <c r="D411" s="1">
        <v>89.927760000000006</v>
      </c>
      <c r="E411" s="2">
        <v>-35.954697000000003</v>
      </c>
      <c r="F411" s="2">
        <v>21.091811</v>
      </c>
      <c r="G411" s="2">
        <v>127.973187</v>
      </c>
      <c r="H411" s="3">
        <v>-4.6899100000000002</v>
      </c>
      <c r="I411" s="3">
        <v>-9.5037179999999992</v>
      </c>
      <c r="J411" s="3">
        <v>-19.814340000000001</v>
      </c>
      <c r="K411">
        <f t="shared" si="12"/>
        <v>4.125</v>
      </c>
      <c r="L411">
        <f t="shared" si="11"/>
        <v>71.739130434782609</v>
      </c>
    </row>
    <row r="412" spans="1:12" x14ac:dyDescent="0.25">
      <c r="A412">
        <v>496</v>
      </c>
      <c r="B412" s="1">
        <v>20.644684000000002</v>
      </c>
      <c r="C412" s="1">
        <v>6.9361639999999998</v>
      </c>
      <c r="D412" s="1">
        <v>89.844251</v>
      </c>
      <c r="E412" s="2">
        <v>-36.010755000000003</v>
      </c>
      <c r="F412" s="2">
        <v>20.756292999999999</v>
      </c>
      <c r="G412" s="2">
        <v>128.06418199999999</v>
      </c>
      <c r="H412" s="3">
        <v>-4.7400710000000004</v>
      </c>
      <c r="I412" s="3">
        <v>-9.5427409999999995</v>
      </c>
      <c r="J412" s="3">
        <v>-19.889202000000001</v>
      </c>
      <c r="K412">
        <f t="shared" si="12"/>
        <v>4.1333333333333337</v>
      </c>
      <c r="L412">
        <f t="shared" si="11"/>
        <v>71.884057971014499</v>
      </c>
    </row>
    <row r="413" spans="1:12" x14ac:dyDescent="0.25">
      <c r="A413">
        <v>497</v>
      </c>
      <c r="B413" s="1">
        <v>20.667331000000001</v>
      </c>
      <c r="C413" s="1">
        <v>7.0150160000000001</v>
      </c>
      <c r="D413" s="1">
        <v>89.764882</v>
      </c>
      <c r="E413" s="2">
        <v>-36.063293000000002</v>
      </c>
      <c r="F413" s="2">
        <v>20.414905999999998</v>
      </c>
      <c r="G413" s="2">
        <v>128.14619300000001</v>
      </c>
      <c r="H413" s="3">
        <v>-4.7900210000000003</v>
      </c>
      <c r="I413" s="3">
        <v>-9.5819449999999993</v>
      </c>
      <c r="J413" s="3">
        <v>-19.947558000000001</v>
      </c>
      <c r="K413">
        <f t="shared" si="12"/>
        <v>4.1416666666666666</v>
      </c>
      <c r="L413">
        <f t="shared" si="11"/>
        <v>72.028985507246375</v>
      </c>
    </row>
    <row r="414" spans="1:12" x14ac:dyDescent="0.25">
      <c r="A414">
        <v>498</v>
      </c>
      <c r="B414" s="1">
        <v>20.691499</v>
      </c>
      <c r="C414" s="1">
        <v>7.0928250000000004</v>
      </c>
      <c r="D414" s="1">
        <v>89.687488000000002</v>
      </c>
      <c r="E414" s="2">
        <v>-36.119289999999999</v>
      </c>
      <c r="F414" s="2">
        <v>20.068739999999998</v>
      </c>
      <c r="G414" s="2">
        <v>128.230953</v>
      </c>
      <c r="H414" s="3">
        <v>-4.8668490000000002</v>
      </c>
      <c r="I414" s="3">
        <v>-9.6161410000000007</v>
      </c>
      <c r="J414" s="3">
        <v>-20.013947000000002</v>
      </c>
      <c r="K414">
        <f t="shared" si="12"/>
        <v>4.1500000000000004</v>
      </c>
      <c r="L414">
        <f t="shared" si="11"/>
        <v>72.173913043478265</v>
      </c>
    </row>
    <row r="415" spans="1:12" x14ac:dyDescent="0.25">
      <c r="A415">
        <v>499</v>
      </c>
      <c r="B415" s="1">
        <v>20.720441000000001</v>
      </c>
      <c r="C415" s="1">
        <v>7.1576079999999997</v>
      </c>
      <c r="D415" s="1">
        <v>89.604281</v>
      </c>
      <c r="E415" s="2">
        <v>-36.176554000000003</v>
      </c>
      <c r="F415" s="2">
        <v>19.719514</v>
      </c>
      <c r="G415" s="2">
        <v>128.327348</v>
      </c>
      <c r="H415" s="3">
        <v>-4.9403439999999996</v>
      </c>
      <c r="I415" s="3">
        <v>-9.6569909999999997</v>
      </c>
      <c r="J415" s="3">
        <v>-20.075627000000001</v>
      </c>
      <c r="K415">
        <f t="shared" si="12"/>
        <v>4.1583333333333332</v>
      </c>
      <c r="L415">
        <f t="shared" si="11"/>
        <v>72.318840579710141</v>
      </c>
    </row>
    <row r="416" spans="1:12" x14ac:dyDescent="0.25">
      <c r="A416">
        <v>500</v>
      </c>
      <c r="B416" s="1">
        <v>20.752448999999999</v>
      </c>
      <c r="C416" s="1">
        <v>7.2079149999999998</v>
      </c>
      <c r="D416" s="1">
        <v>89.507333000000003</v>
      </c>
      <c r="E416" s="2">
        <v>-36.247852999999999</v>
      </c>
      <c r="F416" s="2">
        <v>19.355378000000002</v>
      </c>
      <c r="G416" s="2">
        <v>128.43506500000001</v>
      </c>
      <c r="H416" s="3">
        <v>-5.0191699999999999</v>
      </c>
      <c r="I416" s="3">
        <v>-9.6924460000000003</v>
      </c>
      <c r="J416" s="3">
        <v>-20.15737</v>
      </c>
      <c r="K416">
        <f t="shared" si="12"/>
        <v>4.166666666666667</v>
      </c>
      <c r="L416">
        <f t="shared" si="11"/>
        <v>72.463768115942031</v>
      </c>
    </row>
    <row r="417" spans="1:12" x14ac:dyDescent="0.25">
      <c r="A417">
        <v>501</v>
      </c>
      <c r="B417" s="1">
        <v>20.784034999999999</v>
      </c>
      <c r="C417" s="1">
        <v>7.2597670000000001</v>
      </c>
      <c r="D417" s="1">
        <v>89.414109999999994</v>
      </c>
      <c r="E417" s="2">
        <v>-36.322792</v>
      </c>
      <c r="F417" s="2">
        <v>18.982510000000001</v>
      </c>
      <c r="G417" s="2">
        <v>128.550231</v>
      </c>
      <c r="H417" s="3">
        <v>-5.1157490000000001</v>
      </c>
      <c r="I417" s="3">
        <v>-9.7205150000000007</v>
      </c>
      <c r="J417" s="3">
        <v>-20.285819</v>
      </c>
      <c r="K417">
        <f t="shared" si="12"/>
        <v>4.1749999999999998</v>
      </c>
      <c r="L417">
        <f t="shared" si="11"/>
        <v>72.608695652173907</v>
      </c>
    </row>
    <row r="418" spans="1:12" x14ac:dyDescent="0.25">
      <c r="A418">
        <v>502</v>
      </c>
      <c r="B418" s="1">
        <v>20.818477000000001</v>
      </c>
      <c r="C418" s="1">
        <v>7.3092420000000002</v>
      </c>
      <c r="D418" s="1">
        <v>89.317850000000007</v>
      </c>
      <c r="E418" s="2">
        <v>-36.396844000000002</v>
      </c>
      <c r="F418" s="2">
        <v>18.594051</v>
      </c>
      <c r="G418" s="2">
        <v>128.669286</v>
      </c>
      <c r="H418" s="3">
        <v>-5.217371</v>
      </c>
      <c r="I418" s="3">
        <v>-9.7627179999999996</v>
      </c>
      <c r="J418" s="3">
        <v>-20.425930000000001</v>
      </c>
      <c r="K418">
        <f t="shared" si="12"/>
        <v>4.1833333333333336</v>
      </c>
      <c r="L418">
        <f t="shared" si="11"/>
        <v>72.753623188405797</v>
      </c>
    </row>
    <row r="419" spans="1:12" x14ac:dyDescent="0.25">
      <c r="A419">
        <v>503</v>
      </c>
      <c r="B419" s="1">
        <v>20.860302999999998</v>
      </c>
      <c r="C419" s="1">
        <v>7.3693720000000003</v>
      </c>
      <c r="D419" s="1">
        <v>89.222576000000004</v>
      </c>
      <c r="E419" s="2">
        <v>-36.467016999999998</v>
      </c>
      <c r="F419" s="2">
        <v>18.222235999999999</v>
      </c>
      <c r="G419" s="2">
        <v>128.76970600000001</v>
      </c>
      <c r="H419" s="3">
        <v>-5.3083879999999999</v>
      </c>
      <c r="I419" s="3">
        <v>-9.7991060000000001</v>
      </c>
      <c r="J419" s="3">
        <v>-20.563815999999999</v>
      </c>
      <c r="K419">
        <f t="shared" si="12"/>
        <v>4.1916666666666664</v>
      </c>
      <c r="L419">
        <f t="shared" si="11"/>
        <v>72.898550724637673</v>
      </c>
    </row>
    <row r="420" spans="1:12" x14ac:dyDescent="0.25">
      <c r="A420">
        <v>504</v>
      </c>
      <c r="B420" s="1">
        <v>20.903607999999998</v>
      </c>
      <c r="C420" s="1">
        <v>7.4331569999999996</v>
      </c>
      <c r="D420" s="1">
        <v>89.109885000000006</v>
      </c>
      <c r="E420" s="2">
        <v>-36.537461</v>
      </c>
      <c r="F420" s="2">
        <v>17.853335999999999</v>
      </c>
      <c r="G420" s="2">
        <v>128.862516</v>
      </c>
      <c r="H420" s="3">
        <v>-5.3885670000000001</v>
      </c>
      <c r="I420" s="3">
        <v>-9.8281729999999996</v>
      </c>
      <c r="J420" s="3">
        <v>-20.699382</v>
      </c>
      <c r="K420">
        <f t="shared" si="12"/>
        <v>4.2</v>
      </c>
      <c r="L420">
        <f t="shared" si="11"/>
        <v>73.043478260869563</v>
      </c>
    </row>
    <row r="421" spans="1:12" x14ac:dyDescent="0.25">
      <c r="A421">
        <v>505</v>
      </c>
      <c r="B421" s="1">
        <v>20.935580000000002</v>
      </c>
      <c r="C421" s="1">
        <v>7.510859</v>
      </c>
      <c r="D421" s="1">
        <v>88.988146</v>
      </c>
      <c r="E421" s="2">
        <v>-36.594298000000002</v>
      </c>
      <c r="F421" s="2">
        <v>17.485973000000001</v>
      </c>
      <c r="G421" s="2">
        <v>128.94480300000001</v>
      </c>
      <c r="H421" s="3">
        <v>-5.4621329999999997</v>
      </c>
      <c r="I421" s="3">
        <v>-9.8438700000000008</v>
      </c>
      <c r="J421" s="3">
        <v>-20.823689999999999</v>
      </c>
      <c r="K421">
        <f t="shared" si="12"/>
        <v>4.208333333333333</v>
      </c>
      <c r="L421">
        <f t="shared" si="11"/>
        <v>73.188405797101453</v>
      </c>
    </row>
    <row r="422" spans="1:12" x14ac:dyDescent="0.25">
      <c r="A422">
        <v>506</v>
      </c>
      <c r="B422" s="1">
        <v>20.966166000000001</v>
      </c>
      <c r="C422" s="1">
        <v>7.5886100000000001</v>
      </c>
      <c r="D422" s="1">
        <v>88.862477999999996</v>
      </c>
      <c r="E422" s="2">
        <v>-36.658265999999998</v>
      </c>
      <c r="F422" s="2">
        <v>17.126776</v>
      </c>
      <c r="G422" s="2">
        <v>129.022243</v>
      </c>
      <c r="H422" s="3">
        <v>-5.5264559999999996</v>
      </c>
      <c r="I422" s="3">
        <v>-9.8614440000000005</v>
      </c>
      <c r="J422" s="3">
        <v>-20.949608999999999</v>
      </c>
      <c r="K422">
        <f t="shared" si="12"/>
        <v>4.2166666666666668</v>
      </c>
      <c r="L422">
        <f t="shared" si="11"/>
        <v>73.333333333333343</v>
      </c>
    </row>
    <row r="423" spans="1:12" x14ac:dyDescent="0.25">
      <c r="A423">
        <v>507</v>
      </c>
      <c r="B423" s="1">
        <v>20.983357999999999</v>
      </c>
      <c r="C423" s="1">
        <v>7.6605629999999998</v>
      </c>
      <c r="D423" s="1">
        <v>88.727230000000006</v>
      </c>
      <c r="E423" s="2">
        <v>-36.719217999999998</v>
      </c>
      <c r="F423" s="2">
        <v>16.765060999999999</v>
      </c>
      <c r="G423" s="2">
        <v>129.10443000000001</v>
      </c>
      <c r="H423" s="3">
        <v>-5.5960000000000001</v>
      </c>
      <c r="I423" s="3">
        <v>-9.8883030000000005</v>
      </c>
      <c r="J423" s="3">
        <v>-21.071957000000001</v>
      </c>
      <c r="K423">
        <f t="shared" si="12"/>
        <v>4.2249999999999996</v>
      </c>
      <c r="L423">
        <f t="shared" si="11"/>
        <v>73.478260869565204</v>
      </c>
    </row>
    <row r="424" spans="1:12" x14ac:dyDescent="0.25">
      <c r="A424">
        <v>508</v>
      </c>
      <c r="B424" s="1">
        <v>21.003067000000001</v>
      </c>
      <c r="C424" s="1">
        <v>7.7430269999999997</v>
      </c>
      <c r="D424" s="1">
        <v>88.596628999999993</v>
      </c>
      <c r="E424" s="2">
        <v>-36.780717000000003</v>
      </c>
      <c r="F424" s="2">
        <v>16.387872000000002</v>
      </c>
      <c r="G424" s="2">
        <v>129.18376599999999</v>
      </c>
      <c r="H424" s="3">
        <v>-5.6826350000000003</v>
      </c>
      <c r="I424" s="3">
        <v>-9.9380220000000001</v>
      </c>
      <c r="J424" s="3">
        <v>-21.199771999999999</v>
      </c>
      <c r="K424">
        <f t="shared" si="12"/>
        <v>4.2333333333333334</v>
      </c>
      <c r="L424">
        <f t="shared" si="11"/>
        <v>73.623188405797094</v>
      </c>
    </row>
    <row r="425" spans="1:12" x14ac:dyDescent="0.25">
      <c r="A425">
        <v>509</v>
      </c>
      <c r="B425" s="1">
        <v>21.034278</v>
      </c>
      <c r="C425" s="1">
        <v>7.8202809999999996</v>
      </c>
      <c r="D425" s="1">
        <v>88.462817000000001</v>
      </c>
      <c r="E425" s="2">
        <v>-36.848821000000001</v>
      </c>
      <c r="F425" s="2">
        <v>15.990799000000001</v>
      </c>
      <c r="G425" s="2">
        <v>129.273552</v>
      </c>
      <c r="H425" s="3">
        <v>-5.775798</v>
      </c>
      <c r="I425" s="3">
        <v>-10.000491999999999</v>
      </c>
      <c r="J425" s="3">
        <v>-21.333043</v>
      </c>
      <c r="K425">
        <f t="shared" si="12"/>
        <v>4.2416666666666663</v>
      </c>
      <c r="L425">
        <f t="shared" si="11"/>
        <v>73.768115942028984</v>
      </c>
    </row>
    <row r="426" spans="1:12" x14ac:dyDescent="0.25">
      <c r="A426">
        <v>510</v>
      </c>
      <c r="B426" s="1">
        <v>21.058278999999999</v>
      </c>
      <c r="C426" s="1">
        <v>7.9039299999999999</v>
      </c>
      <c r="D426" s="1">
        <v>88.336422999999996</v>
      </c>
      <c r="E426" s="2">
        <v>-36.921399000000001</v>
      </c>
      <c r="F426" s="2">
        <v>15.585837</v>
      </c>
      <c r="G426" s="2">
        <v>129.354375</v>
      </c>
      <c r="H426" s="3">
        <v>-5.8700099999999997</v>
      </c>
      <c r="I426" s="3">
        <v>-10.073328</v>
      </c>
      <c r="J426" s="3">
        <v>-21.468031</v>
      </c>
      <c r="K426">
        <f t="shared" si="12"/>
        <v>4.25</v>
      </c>
      <c r="L426">
        <f t="shared" si="11"/>
        <v>73.913043478260875</v>
      </c>
    </row>
    <row r="427" spans="1:12" x14ac:dyDescent="0.25">
      <c r="A427">
        <v>511</v>
      </c>
      <c r="B427" s="1">
        <v>21.090966000000002</v>
      </c>
      <c r="C427" s="1">
        <v>8.0022230000000008</v>
      </c>
      <c r="D427" s="1">
        <v>88.211287999999996</v>
      </c>
      <c r="E427" s="2">
        <v>-36.987046999999997</v>
      </c>
      <c r="F427" s="2">
        <v>15.191492999999999</v>
      </c>
      <c r="G427" s="2">
        <v>129.42883599999999</v>
      </c>
      <c r="H427" s="3">
        <v>-5.9409520000000002</v>
      </c>
      <c r="I427" s="3">
        <v>-10.144914</v>
      </c>
      <c r="J427" s="3">
        <v>-21.582692000000002</v>
      </c>
      <c r="K427">
        <f t="shared" si="12"/>
        <v>4.2583333333333337</v>
      </c>
      <c r="L427">
        <f t="shared" si="11"/>
        <v>74.057971014492765</v>
      </c>
    </row>
    <row r="428" spans="1:12" x14ac:dyDescent="0.25">
      <c r="A428">
        <v>512</v>
      </c>
      <c r="B428" s="1">
        <v>21.142209000000001</v>
      </c>
      <c r="C428" s="1">
        <v>8.0931470000000001</v>
      </c>
      <c r="D428" s="1">
        <v>88.073232000000004</v>
      </c>
      <c r="E428" s="2">
        <v>-37.039220999999998</v>
      </c>
      <c r="F428" s="2">
        <v>14.793949</v>
      </c>
      <c r="G428" s="2">
        <v>129.50549699999999</v>
      </c>
      <c r="H428" s="3">
        <v>-6.0063899999999997</v>
      </c>
      <c r="I428" s="3">
        <v>-10.210642999999999</v>
      </c>
      <c r="J428" s="3">
        <v>-21.680174999999998</v>
      </c>
      <c r="K428">
        <f t="shared" si="12"/>
        <v>4.2666666666666666</v>
      </c>
      <c r="L428">
        <f t="shared" si="11"/>
        <v>74.20289855072464</v>
      </c>
    </row>
    <row r="429" spans="1:12" x14ac:dyDescent="0.25">
      <c r="A429">
        <v>513</v>
      </c>
      <c r="B429" s="1">
        <v>21.194713</v>
      </c>
      <c r="C429" s="1">
        <v>8.1858979999999999</v>
      </c>
      <c r="D429" s="1">
        <v>87.922471999999999</v>
      </c>
      <c r="E429" s="2">
        <v>-37.091641000000003</v>
      </c>
      <c r="F429" s="2">
        <v>14.404875000000001</v>
      </c>
      <c r="G429" s="2">
        <v>129.587513</v>
      </c>
      <c r="H429" s="3">
        <v>-6.0713889999999999</v>
      </c>
      <c r="I429" s="3">
        <v>-10.260559000000001</v>
      </c>
      <c r="J429" s="3">
        <v>-21.773273</v>
      </c>
      <c r="K429">
        <f t="shared" si="12"/>
        <v>4.2750000000000004</v>
      </c>
      <c r="L429">
        <f t="shared" ref="L429:L492" si="13">K429*100/$K$606</f>
        <v>74.34782608695653</v>
      </c>
    </row>
    <row r="430" spans="1:12" x14ac:dyDescent="0.25">
      <c r="A430">
        <v>514</v>
      </c>
      <c r="B430" s="1">
        <v>21.246393000000001</v>
      </c>
      <c r="C430" s="1">
        <v>8.2812929999999998</v>
      </c>
      <c r="D430" s="1">
        <v>87.737189000000001</v>
      </c>
      <c r="E430" s="2">
        <v>-37.136809999999997</v>
      </c>
      <c r="F430" s="2">
        <v>14.018091999999999</v>
      </c>
      <c r="G430" s="2">
        <v>129.678641</v>
      </c>
      <c r="H430" s="3">
        <v>-6.1348039999999999</v>
      </c>
      <c r="I430" s="3">
        <v>-10.315852</v>
      </c>
      <c r="J430" s="3">
        <v>-21.850501999999999</v>
      </c>
      <c r="K430">
        <f t="shared" ref="K430:K493" si="14">A430/120</f>
        <v>4.2833333333333332</v>
      </c>
      <c r="L430">
        <f t="shared" si="13"/>
        <v>74.492753623188406</v>
      </c>
    </row>
    <row r="431" spans="1:12" x14ac:dyDescent="0.25">
      <c r="A431">
        <v>515</v>
      </c>
      <c r="B431" s="1">
        <v>21.293997999999998</v>
      </c>
      <c r="C431" s="1">
        <v>8.3724860000000003</v>
      </c>
      <c r="D431" s="1">
        <v>87.534608000000006</v>
      </c>
      <c r="E431" s="2">
        <v>-37.177684999999997</v>
      </c>
      <c r="F431" s="2">
        <v>13.639673999999999</v>
      </c>
      <c r="G431" s="2">
        <v>129.76836</v>
      </c>
      <c r="H431" s="3">
        <v>-6.2010870000000002</v>
      </c>
      <c r="I431" s="3">
        <v>-10.370210999999999</v>
      </c>
      <c r="J431" s="3">
        <v>-21.933011</v>
      </c>
      <c r="K431">
        <f t="shared" si="14"/>
        <v>4.291666666666667</v>
      </c>
      <c r="L431">
        <f t="shared" si="13"/>
        <v>74.637681159420296</v>
      </c>
    </row>
    <row r="432" spans="1:12" x14ac:dyDescent="0.25">
      <c r="A432">
        <v>516</v>
      </c>
      <c r="B432" s="1">
        <v>21.343506000000001</v>
      </c>
      <c r="C432" s="1">
        <v>8.4583840000000006</v>
      </c>
      <c r="D432" s="1">
        <v>87.341110999999998</v>
      </c>
      <c r="E432" s="2">
        <v>-37.221060999999999</v>
      </c>
      <c r="F432" s="2">
        <v>13.239685</v>
      </c>
      <c r="G432" s="2">
        <v>129.86812699999999</v>
      </c>
      <c r="H432" s="3">
        <v>-6.2525789999999999</v>
      </c>
      <c r="I432" s="3">
        <v>-10.454784</v>
      </c>
      <c r="J432" s="3">
        <v>-22.006796999999999</v>
      </c>
      <c r="K432">
        <f t="shared" si="14"/>
        <v>4.3</v>
      </c>
      <c r="L432">
        <f t="shared" si="13"/>
        <v>74.782608695652172</v>
      </c>
    </row>
    <row r="433" spans="1:12" x14ac:dyDescent="0.25">
      <c r="A433">
        <v>517</v>
      </c>
      <c r="B433" s="1">
        <v>21.366900000000001</v>
      </c>
      <c r="C433" s="1">
        <v>8.5527060000000006</v>
      </c>
      <c r="D433" s="1">
        <v>87.162205</v>
      </c>
      <c r="E433" s="2">
        <v>-37.279144000000002</v>
      </c>
      <c r="F433" s="2">
        <v>12.865465</v>
      </c>
      <c r="G433" s="2">
        <v>129.94484700000001</v>
      </c>
      <c r="H433" s="3">
        <v>-6.301215</v>
      </c>
      <c r="I433" s="3">
        <v>-10.518364</v>
      </c>
      <c r="J433" s="3">
        <v>-22.115219</v>
      </c>
      <c r="K433">
        <f t="shared" si="14"/>
        <v>4.3083333333333336</v>
      </c>
      <c r="L433">
        <f t="shared" si="13"/>
        <v>74.927536231884062</v>
      </c>
    </row>
    <row r="434" spans="1:12" x14ac:dyDescent="0.25">
      <c r="A434">
        <v>518</v>
      </c>
      <c r="B434" s="1">
        <v>21.393013</v>
      </c>
      <c r="C434" s="1">
        <v>8.6464350000000003</v>
      </c>
      <c r="D434" s="1">
        <v>86.974979000000005</v>
      </c>
      <c r="E434" s="2">
        <v>-37.351295999999998</v>
      </c>
      <c r="F434" s="2">
        <v>12.506448000000001</v>
      </c>
      <c r="G434" s="2">
        <v>130.00706199999999</v>
      </c>
      <c r="H434" s="3">
        <v>-6.3287199999999997</v>
      </c>
      <c r="I434" s="3">
        <v>-10.573311</v>
      </c>
      <c r="J434" s="3">
        <v>-22.227777</v>
      </c>
      <c r="K434">
        <f t="shared" si="14"/>
        <v>4.3166666666666664</v>
      </c>
      <c r="L434">
        <f t="shared" si="13"/>
        <v>75.072463768115938</v>
      </c>
    </row>
    <row r="435" spans="1:12" x14ac:dyDescent="0.25">
      <c r="A435">
        <v>519</v>
      </c>
      <c r="B435" s="1">
        <v>21.418030999999999</v>
      </c>
      <c r="C435" s="1">
        <v>8.7503170000000008</v>
      </c>
      <c r="D435" s="1">
        <v>86.782144000000002</v>
      </c>
      <c r="E435" s="2">
        <v>-37.427652000000002</v>
      </c>
      <c r="F435" s="2">
        <v>12.172635</v>
      </c>
      <c r="G435" s="2">
        <v>130.06241499999999</v>
      </c>
      <c r="H435" s="3">
        <v>-6.349342</v>
      </c>
      <c r="I435" s="3">
        <v>-10.63531</v>
      </c>
      <c r="J435" s="3">
        <v>-22.345656999999999</v>
      </c>
      <c r="K435">
        <f t="shared" si="14"/>
        <v>4.3250000000000002</v>
      </c>
      <c r="L435">
        <f t="shared" si="13"/>
        <v>75.217391304347828</v>
      </c>
    </row>
    <row r="436" spans="1:12" x14ac:dyDescent="0.25">
      <c r="A436">
        <v>520</v>
      </c>
      <c r="B436" s="1">
        <v>21.445011999999998</v>
      </c>
      <c r="C436" s="1">
        <v>8.8744990000000001</v>
      </c>
      <c r="D436" s="1">
        <v>86.591522999999995</v>
      </c>
      <c r="E436" s="2">
        <v>-37.498556999999998</v>
      </c>
      <c r="F436" s="2">
        <v>11.863103000000001</v>
      </c>
      <c r="G436" s="2">
        <v>130.09679199999999</v>
      </c>
      <c r="H436" s="3">
        <v>-6.3714320000000004</v>
      </c>
      <c r="I436" s="3">
        <v>-10.686904999999999</v>
      </c>
      <c r="J436" s="3">
        <v>-22.451782000000001</v>
      </c>
      <c r="K436">
        <f t="shared" si="14"/>
        <v>4.333333333333333</v>
      </c>
      <c r="L436">
        <f t="shared" si="13"/>
        <v>75.362318840579704</v>
      </c>
    </row>
    <row r="437" spans="1:12" x14ac:dyDescent="0.25">
      <c r="A437">
        <v>521</v>
      </c>
      <c r="B437" s="1">
        <v>21.487155999999999</v>
      </c>
      <c r="C437" s="1">
        <v>9.0082900000000006</v>
      </c>
      <c r="D437" s="1">
        <v>86.409619000000006</v>
      </c>
      <c r="E437" s="2">
        <v>-37.56183</v>
      </c>
      <c r="F437" s="2">
        <v>11.566285000000001</v>
      </c>
      <c r="G437" s="2">
        <v>130.11421100000001</v>
      </c>
      <c r="H437" s="3">
        <v>-6.3991889999999998</v>
      </c>
      <c r="I437" s="3">
        <v>-10.747244999999999</v>
      </c>
      <c r="J437" s="3">
        <v>-22.534535999999999</v>
      </c>
      <c r="K437">
        <f t="shared" si="14"/>
        <v>4.3416666666666668</v>
      </c>
      <c r="L437">
        <f t="shared" si="13"/>
        <v>75.507246376811594</v>
      </c>
    </row>
    <row r="438" spans="1:12" x14ac:dyDescent="0.25">
      <c r="A438">
        <v>522</v>
      </c>
      <c r="B438" s="1">
        <v>21.527736999999998</v>
      </c>
      <c r="C438" s="1">
        <v>9.1416979999999999</v>
      </c>
      <c r="D438" s="1">
        <v>86.227239999999995</v>
      </c>
      <c r="E438" s="2">
        <v>-37.632686999999997</v>
      </c>
      <c r="F438" s="2">
        <v>11.264911</v>
      </c>
      <c r="G438" s="2">
        <v>130.13324600000001</v>
      </c>
      <c r="H438" s="3">
        <v>-6.4411300000000002</v>
      </c>
      <c r="I438" s="3">
        <v>-10.811398000000001</v>
      </c>
      <c r="J438" s="3">
        <v>-22.59395</v>
      </c>
      <c r="K438">
        <f t="shared" si="14"/>
        <v>4.3499999999999996</v>
      </c>
      <c r="L438">
        <f t="shared" si="13"/>
        <v>75.65217391304347</v>
      </c>
    </row>
    <row r="439" spans="1:12" x14ac:dyDescent="0.25">
      <c r="A439">
        <v>523</v>
      </c>
      <c r="B439" s="1">
        <v>21.568781999999999</v>
      </c>
      <c r="C439" s="1">
        <v>9.2542760000000008</v>
      </c>
      <c r="D439" s="1">
        <v>86.040049999999994</v>
      </c>
      <c r="E439" s="2">
        <v>-37.706800000000001</v>
      </c>
      <c r="F439" s="2">
        <v>10.946535000000001</v>
      </c>
      <c r="G439" s="2">
        <v>130.15684300000001</v>
      </c>
      <c r="H439" s="3">
        <v>-6.4845879999999996</v>
      </c>
      <c r="I439" s="3">
        <v>-10.860595999999999</v>
      </c>
      <c r="J439" s="3">
        <v>-22.639441000000001</v>
      </c>
      <c r="K439">
        <f t="shared" si="14"/>
        <v>4.3583333333333334</v>
      </c>
      <c r="L439">
        <f t="shared" si="13"/>
        <v>75.79710144927536</v>
      </c>
    </row>
    <row r="440" spans="1:12" x14ac:dyDescent="0.25">
      <c r="A440">
        <v>524</v>
      </c>
      <c r="B440" s="1">
        <v>21.614718</v>
      </c>
      <c r="C440" s="1">
        <v>9.3496330000000007</v>
      </c>
      <c r="D440" s="1">
        <v>85.849424999999997</v>
      </c>
      <c r="E440" s="2">
        <v>-37.787841999999998</v>
      </c>
      <c r="F440" s="2">
        <v>10.595703</v>
      </c>
      <c r="G440" s="2">
        <v>130.19845599999999</v>
      </c>
      <c r="H440" s="3">
        <v>-6.5328949999999999</v>
      </c>
      <c r="I440" s="3">
        <v>-10.910463</v>
      </c>
      <c r="J440" s="3">
        <v>-22.669363000000001</v>
      </c>
      <c r="K440">
        <f t="shared" si="14"/>
        <v>4.3666666666666663</v>
      </c>
      <c r="L440">
        <f t="shared" si="13"/>
        <v>75.942028985507235</v>
      </c>
    </row>
    <row r="441" spans="1:12" x14ac:dyDescent="0.25">
      <c r="A441">
        <v>525</v>
      </c>
      <c r="B441" s="1">
        <v>21.64161</v>
      </c>
      <c r="C441" s="1">
        <v>9.4326150000000002</v>
      </c>
      <c r="D441" s="1">
        <v>85.653071999999995</v>
      </c>
      <c r="E441" s="2">
        <v>-37.904555999999999</v>
      </c>
      <c r="F441" s="2">
        <v>10.240736</v>
      </c>
      <c r="G441" s="2">
        <v>130.22946200000001</v>
      </c>
      <c r="H441" s="3">
        <v>-6.562799</v>
      </c>
      <c r="I441" s="3">
        <v>-10.946414000000001</v>
      </c>
      <c r="J441" s="3">
        <v>-22.699345000000001</v>
      </c>
      <c r="K441">
        <f t="shared" si="14"/>
        <v>4.375</v>
      </c>
      <c r="L441">
        <f t="shared" si="13"/>
        <v>76.086956521739125</v>
      </c>
    </row>
    <row r="442" spans="1:12" x14ac:dyDescent="0.25">
      <c r="A442">
        <v>526</v>
      </c>
      <c r="B442" s="1">
        <v>21.676545000000001</v>
      </c>
      <c r="C442" s="1">
        <v>9.5138909999999992</v>
      </c>
      <c r="D442" s="1">
        <v>85.466792999999996</v>
      </c>
      <c r="E442" s="2">
        <v>-38.039394999999999</v>
      </c>
      <c r="F442" s="2">
        <v>9.8760379999999994</v>
      </c>
      <c r="G442" s="2">
        <v>130.25652099999999</v>
      </c>
      <c r="H442" s="3">
        <v>-6.5814760000000003</v>
      </c>
      <c r="I442" s="3">
        <v>-10.993795</v>
      </c>
      <c r="J442" s="3">
        <v>-22.716056999999999</v>
      </c>
      <c r="K442">
        <f t="shared" si="14"/>
        <v>4.3833333333333337</v>
      </c>
      <c r="L442">
        <f t="shared" si="13"/>
        <v>76.231884057971016</v>
      </c>
    </row>
    <row r="443" spans="1:12" x14ac:dyDescent="0.25">
      <c r="A443">
        <v>527</v>
      </c>
      <c r="B443" s="1">
        <v>21.718183</v>
      </c>
      <c r="C443" s="1">
        <v>9.5844769999999997</v>
      </c>
      <c r="D443" s="1">
        <v>85.279849999999996</v>
      </c>
      <c r="E443" s="2">
        <v>-38.197716</v>
      </c>
      <c r="F443" s="2">
        <v>9.5098149999999997</v>
      </c>
      <c r="G443" s="2">
        <v>130.29307499999999</v>
      </c>
      <c r="H443" s="3">
        <v>-6.5897370000000004</v>
      </c>
      <c r="I443" s="3">
        <v>-11.034894</v>
      </c>
      <c r="J443" s="3">
        <v>-22.756284999999998</v>
      </c>
      <c r="K443">
        <f t="shared" si="14"/>
        <v>4.3916666666666666</v>
      </c>
      <c r="L443">
        <f t="shared" si="13"/>
        <v>76.376811594202906</v>
      </c>
    </row>
    <row r="444" spans="1:12" x14ac:dyDescent="0.25">
      <c r="A444">
        <v>528</v>
      </c>
      <c r="B444" s="1">
        <v>21.789383000000001</v>
      </c>
      <c r="C444" s="1">
        <v>9.6528639999999992</v>
      </c>
      <c r="D444" s="1">
        <v>85.099386999999993</v>
      </c>
      <c r="E444" s="2">
        <v>-38.365597000000001</v>
      </c>
      <c r="F444" s="2">
        <v>9.1386450000000004</v>
      </c>
      <c r="G444" s="2">
        <v>130.33637999999999</v>
      </c>
      <c r="H444" s="3">
        <v>-6.5928779999999998</v>
      </c>
      <c r="I444" s="3">
        <v>-11.090904999999999</v>
      </c>
      <c r="J444" s="3">
        <v>-22.809287000000001</v>
      </c>
      <c r="K444">
        <f t="shared" si="14"/>
        <v>4.4000000000000004</v>
      </c>
      <c r="L444">
        <f t="shared" si="13"/>
        <v>76.521739130434796</v>
      </c>
    </row>
    <row r="445" spans="1:12" x14ac:dyDescent="0.25">
      <c r="A445">
        <v>529</v>
      </c>
      <c r="B445" s="1">
        <v>21.869005999999999</v>
      </c>
      <c r="C445" s="1">
        <v>9.7319899999999997</v>
      </c>
      <c r="D445" s="1">
        <v>84.925280999999998</v>
      </c>
      <c r="E445" s="2">
        <v>-38.533302999999997</v>
      </c>
      <c r="F445" s="2">
        <v>8.7869089999999996</v>
      </c>
      <c r="G445" s="2">
        <v>130.36804599999999</v>
      </c>
      <c r="H445" s="3">
        <v>-6.6054060000000003</v>
      </c>
      <c r="I445" s="3">
        <v>-11.151961999999999</v>
      </c>
      <c r="J445" s="3">
        <v>-22.872965000000001</v>
      </c>
      <c r="K445">
        <f t="shared" si="14"/>
        <v>4.4083333333333332</v>
      </c>
      <c r="L445">
        <f t="shared" si="13"/>
        <v>76.666666666666657</v>
      </c>
    </row>
    <row r="446" spans="1:12" x14ac:dyDescent="0.25">
      <c r="A446">
        <v>530</v>
      </c>
      <c r="B446" s="1">
        <v>21.962807000000002</v>
      </c>
      <c r="C446" s="1">
        <v>9.8305019999999992</v>
      </c>
      <c r="D446" s="1">
        <v>84.730044000000007</v>
      </c>
      <c r="E446" s="2">
        <v>-38.679385000000003</v>
      </c>
      <c r="F446" s="2">
        <v>8.4491289999999992</v>
      </c>
      <c r="G446" s="2">
        <v>130.41096899999999</v>
      </c>
      <c r="H446" s="3">
        <v>-6.6273569999999999</v>
      </c>
      <c r="I446" s="3">
        <v>-11.240983</v>
      </c>
      <c r="J446" s="3">
        <v>-22.918482000000001</v>
      </c>
      <c r="K446">
        <f t="shared" si="14"/>
        <v>4.416666666666667</v>
      </c>
      <c r="L446">
        <f t="shared" si="13"/>
        <v>76.811594202898547</v>
      </c>
    </row>
    <row r="447" spans="1:12" x14ac:dyDescent="0.25">
      <c r="A447">
        <v>531</v>
      </c>
      <c r="B447" s="1">
        <v>22.058091999999998</v>
      </c>
      <c r="C447" s="1">
        <v>9.9523060000000001</v>
      </c>
      <c r="D447" s="1">
        <v>84.513553000000002</v>
      </c>
      <c r="E447" s="2">
        <v>-38.816617999999998</v>
      </c>
      <c r="F447" s="2">
        <v>8.1320610000000002</v>
      </c>
      <c r="G447" s="2">
        <v>130.44510299999999</v>
      </c>
      <c r="H447" s="3">
        <v>-6.648542</v>
      </c>
      <c r="I447" s="3">
        <v>-11.327712</v>
      </c>
      <c r="J447" s="3">
        <v>-22.948004999999998</v>
      </c>
      <c r="K447">
        <f t="shared" si="14"/>
        <v>4.4249999999999998</v>
      </c>
      <c r="L447">
        <f t="shared" si="13"/>
        <v>76.956521739130437</v>
      </c>
    </row>
    <row r="448" spans="1:12" x14ac:dyDescent="0.25">
      <c r="A448">
        <v>532</v>
      </c>
      <c r="B448" s="1">
        <v>22.167352999999999</v>
      </c>
      <c r="C448" s="1">
        <v>10.072450999999999</v>
      </c>
      <c r="D448" s="1">
        <v>84.261249000000007</v>
      </c>
      <c r="E448" s="2">
        <v>-38.936326000000001</v>
      </c>
      <c r="F448" s="2">
        <v>7.8052530000000004</v>
      </c>
      <c r="G448" s="2">
        <v>130.49787599999999</v>
      </c>
      <c r="H448" s="3">
        <v>-6.6680299999999999</v>
      </c>
      <c r="I448" s="3">
        <v>-11.409656</v>
      </c>
      <c r="J448" s="3">
        <v>-22.953484</v>
      </c>
      <c r="K448">
        <f t="shared" si="14"/>
        <v>4.4333333333333336</v>
      </c>
      <c r="L448">
        <f t="shared" si="13"/>
        <v>77.101449275362327</v>
      </c>
    </row>
    <row r="449" spans="1:12" x14ac:dyDescent="0.25">
      <c r="A449">
        <v>533</v>
      </c>
      <c r="B449" s="1">
        <v>22.267772999999998</v>
      </c>
      <c r="C449" s="1">
        <v>10.215170000000001</v>
      </c>
      <c r="D449" s="1">
        <v>83.991978000000003</v>
      </c>
      <c r="E449" s="2">
        <v>-39.050362999999997</v>
      </c>
      <c r="F449" s="2">
        <v>7.4931020000000004</v>
      </c>
      <c r="G449" s="2">
        <v>130.53573499999999</v>
      </c>
      <c r="H449" s="3">
        <v>-6.6709680000000002</v>
      </c>
      <c r="I449" s="3">
        <v>-11.480981999999999</v>
      </c>
      <c r="J449" s="3">
        <v>-22.963106</v>
      </c>
      <c r="K449">
        <f t="shared" si="14"/>
        <v>4.4416666666666664</v>
      </c>
      <c r="L449">
        <f t="shared" si="13"/>
        <v>77.246376811594203</v>
      </c>
    </row>
    <row r="450" spans="1:12" x14ac:dyDescent="0.25">
      <c r="A450">
        <v>534</v>
      </c>
      <c r="B450" s="1">
        <v>22.372349</v>
      </c>
      <c r="C450" s="1">
        <v>10.350065000000001</v>
      </c>
      <c r="D450" s="1">
        <v>83.703800000000001</v>
      </c>
      <c r="E450" s="2">
        <v>-39.161448999999998</v>
      </c>
      <c r="F450" s="2">
        <v>7.1623390000000002</v>
      </c>
      <c r="G450" s="2">
        <v>130.59784999999999</v>
      </c>
      <c r="H450" s="3">
        <v>-6.6819009999999999</v>
      </c>
      <c r="I450" s="3">
        <v>-11.544725</v>
      </c>
      <c r="J450" s="3">
        <v>-22.995881000000001</v>
      </c>
      <c r="K450">
        <f t="shared" si="14"/>
        <v>4.45</v>
      </c>
      <c r="L450">
        <f t="shared" si="13"/>
        <v>77.391304347826093</v>
      </c>
    </row>
    <row r="451" spans="1:12" x14ac:dyDescent="0.25">
      <c r="A451">
        <v>535</v>
      </c>
      <c r="B451" s="1">
        <v>22.464176999999999</v>
      </c>
      <c r="C451" s="1">
        <v>10.491133</v>
      </c>
      <c r="D451" s="1">
        <v>83.430447000000001</v>
      </c>
      <c r="E451" s="2">
        <v>-39.287609000000003</v>
      </c>
      <c r="F451" s="2">
        <v>6.8455000000000004</v>
      </c>
      <c r="G451" s="2">
        <v>130.63478000000001</v>
      </c>
      <c r="H451" s="3">
        <v>-6.6845780000000001</v>
      </c>
      <c r="I451" s="3">
        <v>-11.618551999999999</v>
      </c>
      <c r="J451" s="3">
        <v>-23.026299999999999</v>
      </c>
      <c r="K451">
        <f t="shared" si="14"/>
        <v>4.458333333333333</v>
      </c>
      <c r="L451">
        <f t="shared" si="13"/>
        <v>77.536231884057969</v>
      </c>
    </row>
    <row r="452" spans="1:12" x14ac:dyDescent="0.25">
      <c r="A452">
        <v>536</v>
      </c>
      <c r="B452" s="1">
        <v>22.564634999999999</v>
      </c>
      <c r="C452" s="1">
        <v>10.628994</v>
      </c>
      <c r="D452" s="1">
        <v>83.157538000000002</v>
      </c>
      <c r="E452" s="2">
        <v>-39.421109000000001</v>
      </c>
      <c r="F452" s="2">
        <v>6.5194150000000004</v>
      </c>
      <c r="G452" s="2">
        <v>130.67727199999999</v>
      </c>
      <c r="H452" s="3">
        <v>-6.6915909999999998</v>
      </c>
      <c r="I452" s="3">
        <v>-11.681603000000001</v>
      </c>
      <c r="J452" s="3">
        <v>-23.077044999999998</v>
      </c>
      <c r="K452">
        <f t="shared" si="14"/>
        <v>4.4666666666666668</v>
      </c>
      <c r="L452">
        <f t="shared" si="13"/>
        <v>77.681159420289859</v>
      </c>
    </row>
    <row r="453" spans="1:12" x14ac:dyDescent="0.25">
      <c r="A453">
        <v>537</v>
      </c>
      <c r="B453" s="1">
        <v>22.664092</v>
      </c>
      <c r="C453" s="1">
        <v>10.773709999999999</v>
      </c>
      <c r="D453" s="1">
        <v>82.889360999999994</v>
      </c>
      <c r="E453" s="2">
        <v>-39.574212000000003</v>
      </c>
      <c r="F453" s="2">
        <v>6.2053099999999999</v>
      </c>
      <c r="G453" s="2">
        <v>130.69578000000001</v>
      </c>
      <c r="H453" s="3">
        <v>-6.6796249999999997</v>
      </c>
      <c r="I453" s="3">
        <v>-11.754229</v>
      </c>
      <c r="J453" s="3">
        <v>-23.124238999999999</v>
      </c>
      <c r="K453">
        <f t="shared" si="14"/>
        <v>4.4749999999999996</v>
      </c>
      <c r="L453">
        <f t="shared" si="13"/>
        <v>77.826086956521735</v>
      </c>
    </row>
    <row r="454" spans="1:12" x14ac:dyDescent="0.25">
      <c r="A454">
        <v>538</v>
      </c>
      <c r="B454" s="1">
        <v>22.781585</v>
      </c>
      <c r="C454" s="1">
        <v>10.916112999999999</v>
      </c>
      <c r="D454" s="1">
        <v>82.609301000000002</v>
      </c>
      <c r="E454" s="2">
        <v>-39.722102999999997</v>
      </c>
      <c r="F454" s="2">
        <v>5.8798409999999999</v>
      </c>
      <c r="G454" s="2">
        <v>130.72700499999999</v>
      </c>
      <c r="H454" s="3">
        <v>-6.6774509999999996</v>
      </c>
      <c r="I454" s="3">
        <v>-11.840818000000001</v>
      </c>
      <c r="J454" s="3">
        <v>-23.176570000000002</v>
      </c>
      <c r="K454">
        <f t="shared" si="14"/>
        <v>4.4833333333333334</v>
      </c>
      <c r="L454">
        <f t="shared" si="13"/>
        <v>77.971014492753625</v>
      </c>
    </row>
    <row r="455" spans="1:12" x14ac:dyDescent="0.25">
      <c r="A455">
        <v>539</v>
      </c>
      <c r="B455" s="1">
        <v>22.883168000000001</v>
      </c>
      <c r="C455" s="1">
        <v>11.068320999999999</v>
      </c>
      <c r="D455" s="1">
        <v>82.304759000000004</v>
      </c>
      <c r="E455" s="2">
        <v>-39.870316000000003</v>
      </c>
      <c r="F455" s="2">
        <v>5.567704</v>
      </c>
      <c r="G455" s="2">
        <v>130.74319</v>
      </c>
      <c r="H455" s="3">
        <v>-6.6684320000000001</v>
      </c>
      <c r="I455" s="3">
        <v>-11.936966</v>
      </c>
      <c r="J455" s="3">
        <v>-23.217317999999999</v>
      </c>
      <c r="K455">
        <f t="shared" si="14"/>
        <v>4.4916666666666663</v>
      </c>
      <c r="L455">
        <f t="shared" si="13"/>
        <v>78.115942028985501</v>
      </c>
    </row>
    <row r="456" spans="1:12" x14ac:dyDescent="0.25">
      <c r="A456">
        <v>540</v>
      </c>
      <c r="B456" s="1">
        <v>22.988748000000001</v>
      </c>
      <c r="C456" s="1">
        <v>11.20905</v>
      </c>
      <c r="D456" s="1">
        <v>81.959598999999997</v>
      </c>
      <c r="E456" s="2">
        <v>-40.023088999999999</v>
      </c>
      <c r="F456" s="2">
        <v>5.2234319999999999</v>
      </c>
      <c r="G456" s="2">
        <v>130.79667599999999</v>
      </c>
      <c r="H456" s="3">
        <v>-6.6642849999999996</v>
      </c>
      <c r="I456" s="3">
        <v>-12.028651999999999</v>
      </c>
      <c r="J456" s="3">
        <v>-23.264127999999999</v>
      </c>
      <c r="K456">
        <f t="shared" si="14"/>
        <v>4.5</v>
      </c>
      <c r="L456">
        <f t="shared" si="13"/>
        <v>78.260869565217391</v>
      </c>
    </row>
    <row r="457" spans="1:12" x14ac:dyDescent="0.25">
      <c r="A457">
        <v>541</v>
      </c>
      <c r="B457" s="1">
        <v>23.086967999999999</v>
      </c>
      <c r="C457" s="1">
        <v>11.358921</v>
      </c>
      <c r="D457" s="1">
        <v>81.592344999999995</v>
      </c>
      <c r="E457" s="2">
        <v>-40.180953000000002</v>
      </c>
      <c r="F457" s="2">
        <v>4.909243</v>
      </c>
      <c r="G457" s="2">
        <v>130.81108599999999</v>
      </c>
      <c r="H457" s="3">
        <v>-6.6394760000000002</v>
      </c>
      <c r="I457" s="3">
        <v>-12.101686000000001</v>
      </c>
      <c r="J457" s="3">
        <v>-23.292981000000001</v>
      </c>
      <c r="K457">
        <f t="shared" si="14"/>
        <v>4.5083333333333337</v>
      </c>
      <c r="L457">
        <f t="shared" si="13"/>
        <v>78.405797101449281</v>
      </c>
    </row>
    <row r="458" spans="1:12" x14ac:dyDescent="0.25">
      <c r="A458">
        <v>542</v>
      </c>
      <c r="B458" s="1">
        <v>23.217527</v>
      </c>
      <c r="C458" s="1">
        <v>11.504433000000001</v>
      </c>
      <c r="D458" s="1">
        <v>81.209794000000002</v>
      </c>
      <c r="E458" s="2">
        <v>-40.343612999999998</v>
      </c>
      <c r="F458" s="2">
        <v>4.5666969999999996</v>
      </c>
      <c r="G458" s="2">
        <v>130.86297200000001</v>
      </c>
      <c r="H458" s="3">
        <v>-6.590249</v>
      </c>
      <c r="I458" s="3">
        <v>-12.180542000000001</v>
      </c>
      <c r="J458" s="3">
        <v>-23.312467000000002</v>
      </c>
      <c r="K458">
        <f t="shared" si="14"/>
        <v>4.5166666666666666</v>
      </c>
      <c r="L458">
        <f t="shared" si="13"/>
        <v>78.550724637681157</v>
      </c>
    </row>
    <row r="459" spans="1:12" x14ac:dyDescent="0.25">
      <c r="A459">
        <v>543</v>
      </c>
      <c r="B459" s="1">
        <v>23.329421</v>
      </c>
      <c r="C459" s="1">
        <v>11.671200000000001</v>
      </c>
      <c r="D459" s="1">
        <v>80.828311999999997</v>
      </c>
      <c r="E459" s="2">
        <v>-40.517322</v>
      </c>
      <c r="F459" s="2">
        <v>4.273879</v>
      </c>
      <c r="G459" s="2">
        <v>130.87728100000001</v>
      </c>
      <c r="H459" s="3">
        <v>-6.5291969999999999</v>
      </c>
      <c r="I459" s="3">
        <v>-12.258333</v>
      </c>
      <c r="J459" s="3">
        <v>-23.342866999999998</v>
      </c>
      <c r="K459">
        <f t="shared" si="14"/>
        <v>4.5250000000000004</v>
      </c>
      <c r="L459">
        <f t="shared" si="13"/>
        <v>78.695652173913047</v>
      </c>
    </row>
    <row r="460" spans="1:12" x14ac:dyDescent="0.25">
      <c r="A460">
        <v>544</v>
      </c>
      <c r="B460" s="1">
        <v>23.45844</v>
      </c>
      <c r="C460" s="1">
        <v>11.827382</v>
      </c>
      <c r="D460" s="1">
        <v>80.469894999999994</v>
      </c>
      <c r="E460" s="2">
        <v>-40.702179000000001</v>
      </c>
      <c r="F460" s="2">
        <v>3.97824</v>
      </c>
      <c r="G460" s="2">
        <v>130.89649</v>
      </c>
      <c r="H460" s="3">
        <v>-6.4579279999999999</v>
      </c>
      <c r="I460" s="3">
        <v>-12.345988999999999</v>
      </c>
      <c r="J460" s="3">
        <v>-23.383987000000001</v>
      </c>
      <c r="K460">
        <f t="shared" si="14"/>
        <v>4.5333333333333332</v>
      </c>
      <c r="L460">
        <f t="shared" si="13"/>
        <v>78.840579710144922</v>
      </c>
    </row>
    <row r="461" spans="1:12" x14ac:dyDescent="0.25">
      <c r="A461">
        <v>545</v>
      </c>
      <c r="B461" s="1">
        <v>23.549281000000001</v>
      </c>
      <c r="C461" s="1">
        <v>11.985201999999999</v>
      </c>
      <c r="D461" s="1">
        <v>80.144118000000006</v>
      </c>
      <c r="E461" s="2">
        <v>-40.913282000000002</v>
      </c>
      <c r="F461" s="2">
        <v>3.7355489999999998</v>
      </c>
      <c r="G461" s="2">
        <v>130.86438100000001</v>
      </c>
      <c r="H461" s="3">
        <v>-6.3662470000000004</v>
      </c>
      <c r="I461" s="3">
        <v>-12.448116000000001</v>
      </c>
      <c r="J461" s="3">
        <v>-23.403976</v>
      </c>
      <c r="K461">
        <f t="shared" si="14"/>
        <v>4.541666666666667</v>
      </c>
      <c r="L461">
        <f t="shared" si="13"/>
        <v>78.985507246376812</v>
      </c>
    </row>
    <row r="462" spans="1:12" x14ac:dyDescent="0.25">
      <c r="A462">
        <v>546</v>
      </c>
      <c r="B462" s="1">
        <v>23.642579999999999</v>
      </c>
      <c r="C462" s="1">
        <v>12.140112</v>
      </c>
      <c r="D462" s="1">
        <v>79.833377999999996</v>
      </c>
      <c r="E462" s="2">
        <v>-41.130073000000003</v>
      </c>
      <c r="F462" s="2">
        <v>3.5138910000000001</v>
      </c>
      <c r="G462" s="2">
        <v>130.83170200000001</v>
      </c>
      <c r="H462" s="3">
        <v>-6.2697120000000002</v>
      </c>
      <c r="I462" s="3">
        <v>-12.579221</v>
      </c>
      <c r="J462" s="3">
        <v>-23.43329</v>
      </c>
      <c r="K462">
        <f t="shared" si="14"/>
        <v>4.55</v>
      </c>
      <c r="L462">
        <f t="shared" si="13"/>
        <v>79.130434782608702</v>
      </c>
    </row>
    <row r="463" spans="1:12" x14ac:dyDescent="0.25">
      <c r="A463">
        <v>547</v>
      </c>
      <c r="B463" s="1">
        <v>23.709769000000001</v>
      </c>
      <c r="C463" s="1">
        <v>12.30733</v>
      </c>
      <c r="D463" s="1">
        <v>79.540052000000003</v>
      </c>
      <c r="E463" s="2">
        <v>-41.357247000000001</v>
      </c>
      <c r="F463" s="2">
        <v>3.3415780000000002</v>
      </c>
      <c r="G463" s="2">
        <v>130.758509</v>
      </c>
      <c r="H463" s="3">
        <v>-6.1856210000000003</v>
      </c>
      <c r="I463" s="3">
        <v>-12.726794</v>
      </c>
      <c r="J463" s="3">
        <v>-23.480416000000002</v>
      </c>
      <c r="K463">
        <f t="shared" si="14"/>
        <v>4.5583333333333336</v>
      </c>
      <c r="L463">
        <f t="shared" si="13"/>
        <v>79.275362318840592</v>
      </c>
    </row>
    <row r="464" spans="1:12" x14ac:dyDescent="0.25">
      <c r="A464">
        <v>548</v>
      </c>
      <c r="B464" s="1">
        <v>23.799609</v>
      </c>
      <c r="C464" s="1">
        <v>12.497529999999999</v>
      </c>
      <c r="D464" s="1">
        <v>79.248589999999993</v>
      </c>
      <c r="E464" s="2">
        <v>-41.578491999999997</v>
      </c>
      <c r="F464" s="2">
        <v>3.1587390000000002</v>
      </c>
      <c r="G464" s="2">
        <v>130.695145</v>
      </c>
      <c r="H464" s="3">
        <v>-6.0956000000000001</v>
      </c>
      <c r="I464" s="3">
        <v>-12.877255999999999</v>
      </c>
      <c r="J464" s="3">
        <v>-23.569918000000001</v>
      </c>
      <c r="K464">
        <f t="shared" si="14"/>
        <v>4.5666666666666664</v>
      </c>
      <c r="L464">
        <f t="shared" si="13"/>
        <v>79.420289855072454</v>
      </c>
    </row>
    <row r="465" spans="1:12" x14ac:dyDescent="0.25">
      <c r="A465">
        <v>549</v>
      </c>
      <c r="B465" s="1">
        <v>23.887535</v>
      </c>
      <c r="C465" s="1">
        <v>12.718055</v>
      </c>
      <c r="D465" s="1">
        <v>78.944575999999998</v>
      </c>
      <c r="E465" s="2">
        <v>-41.768149000000001</v>
      </c>
      <c r="F465" s="2">
        <v>3.006707</v>
      </c>
      <c r="G465" s="2">
        <v>130.60615799999999</v>
      </c>
      <c r="H465" s="3">
        <v>-6.0280940000000003</v>
      </c>
      <c r="I465" s="3">
        <v>-12.993418999999999</v>
      </c>
      <c r="J465" s="3">
        <v>-23.663993000000001</v>
      </c>
      <c r="K465">
        <f t="shared" si="14"/>
        <v>4.5750000000000002</v>
      </c>
      <c r="L465">
        <f t="shared" si="13"/>
        <v>79.565217391304344</v>
      </c>
    </row>
    <row r="466" spans="1:12" x14ac:dyDescent="0.25">
      <c r="A466">
        <v>550</v>
      </c>
      <c r="B466" s="1">
        <v>23.986491999999998</v>
      </c>
      <c r="C466" s="1">
        <v>12.936968</v>
      </c>
      <c r="D466" s="1">
        <v>78.61627</v>
      </c>
      <c r="E466" s="2">
        <v>-41.946219999999997</v>
      </c>
      <c r="F466" s="2">
        <v>2.8609550000000001</v>
      </c>
      <c r="G466" s="2">
        <v>130.52420799999999</v>
      </c>
      <c r="H466" s="3">
        <v>-5.957192</v>
      </c>
      <c r="I466" s="3">
        <v>-13.103023</v>
      </c>
      <c r="J466" s="3">
        <v>-23.721112999999999</v>
      </c>
      <c r="K466">
        <f t="shared" si="14"/>
        <v>4.583333333333333</v>
      </c>
      <c r="L466">
        <f t="shared" si="13"/>
        <v>79.710144927536234</v>
      </c>
    </row>
    <row r="467" spans="1:12" x14ac:dyDescent="0.25">
      <c r="A467">
        <v>551</v>
      </c>
      <c r="B467" s="1">
        <v>24.051888000000002</v>
      </c>
      <c r="C467" s="1">
        <v>13.182452</v>
      </c>
      <c r="D467" s="1">
        <v>78.265111000000005</v>
      </c>
      <c r="E467" s="2">
        <v>-42.100152999999999</v>
      </c>
      <c r="F467" s="2">
        <v>2.7973469999999998</v>
      </c>
      <c r="G467" s="2">
        <v>130.39491100000001</v>
      </c>
      <c r="H467" s="3">
        <v>-5.8995230000000003</v>
      </c>
      <c r="I467" s="3">
        <v>-13.16048</v>
      </c>
      <c r="J467" s="3">
        <v>-23.760083000000002</v>
      </c>
      <c r="K467">
        <f t="shared" si="14"/>
        <v>4.5916666666666668</v>
      </c>
      <c r="L467">
        <f t="shared" si="13"/>
        <v>79.855072463768124</v>
      </c>
    </row>
    <row r="468" spans="1:12" x14ac:dyDescent="0.25">
      <c r="A468">
        <v>552</v>
      </c>
      <c r="B468" s="1">
        <v>24.146253000000002</v>
      </c>
      <c r="C468" s="1">
        <v>13.429442999999999</v>
      </c>
      <c r="D468" s="1">
        <v>77.903102000000004</v>
      </c>
      <c r="E468" s="2">
        <v>-42.227096000000003</v>
      </c>
      <c r="F468" s="2">
        <v>2.7520669999999998</v>
      </c>
      <c r="G468" s="2">
        <v>130.27005399999999</v>
      </c>
      <c r="H468" s="3">
        <v>-5.8693960000000001</v>
      </c>
      <c r="I468" s="3">
        <v>-13.209237</v>
      </c>
      <c r="J468" s="3">
        <v>-23.771391999999999</v>
      </c>
      <c r="K468">
        <f t="shared" si="14"/>
        <v>4.5999999999999996</v>
      </c>
      <c r="L468">
        <f t="shared" si="13"/>
        <v>79.999999999999986</v>
      </c>
    </row>
    <row r="469" spans="1:12" x14ac:dyDescent="0.25">
      <c r="A469">
        <v>553</v>
      </c>
      <c r="B469" s="1">
        <v>24.207032999999999</v>
      </c>
      <c r="C469" s="1">
        <v>13.672677999999999</v>
      </c>
      <c r="D469" s="1">
        <v>77.531639999999996</v>
      </c>
      <c r="E469" s="2">
        <v>-42.357349999999997</v>
      </c>
      <c r="F469" s="2">
        <v>2.7748179999999998</v>
      </c>
      <c r="G469" s="2">
        <v>130.104659</v>
      </c>
      <c r="H469" s="3">
        <v>-5.8324429999999996</v>
      </c>
      <c r="I469" s="3">
        <v>-13.247284000000001</v>
      </c>
      <c r="J469" s="3">
        <v>-23.770997000000001</v>
      </c>
      <c r="K469">
        <f t="shared" si="14"/>
        <v>4.6083333333333334</v>
      </c>
      <c r="L469">
        <f t="shared" si="13"/>
        <v>80.144927536231876</v>
      </c>
    </row>
    <row r="470" spans="1:12" x14ac:dyDescent="0.25">
      <c r="A470">
        <v>554</v>
      </c>
      <c r="B470" s="1">
        <v>24.273385999999999</v>
      </c>
      <c r="C470" s="1">
        <v>13.902468000000001</v>
      </c>
      <c r="D470" s="1">
        <v>77.166628000000003</v>
      </c>
      <c r="E470" s="2">
        <v>-42.493422000000002</v>
      </c>
      <c r="F470" s="2">
        <v>2.769183</v>
      </c>
      <c r="G470" s="2">
        <v>129.97555</v>
      </c>
      <c r="H470" s="3">
        <v>-5.7979599999999998</v>
      </c>
      <c r="I470" s="3">
        <v>-13.287169</v>
      </c>
      <c r="J470" s="3">
        <v>-23.772849999999998</v>
      </c>
      <c r="K470">
        <f t="shared" si="14"/>
        <v>4.6166666666666663</v>
      </c>
      <c r="L470">
        <f t="shared" si="13"/>
        <v>80.289855072463766</v>
      </c>
    </row>
    <row r="471" spans="1:12" x14ac:dyDescent="0.25">
      <c r="A471">
        <v>555</v>
      </c>
      <c r="B471" s="1">
        <v>24.315445</v>
      </c>
      <c r="C471" s="1">
        <v>14.116153000000001</v>
      </c>
      <c r="D471" s="1">
        <v>76.812196</v>
      </c>
      <c r="E471" s="2">
        <v>-42.655137000000003</v>
      </c>
      <c r="F471" s="2">
        <v>2.796948</v>
      </c>
      <c r="G471" s="2">
        <v>129.81521499999999</v>
      </c>
      <c r="H471" s="3">
        <v>-5.7266360000000001</v>
      </c>
      <c r="I471" s="3">
        <v>-13.327090999999999</v>
      </c>
      <c r="J471" s="3">
        <v>-23.787493999999999</v>
      </c>
      <c r="K471">
        <f t="shared" si="14"/>
        <v>4.625</v>
      </c>
      <c r="L471">
        <f t="shared" si="13"/>
        <v>80.434782608695656</v>
      </c>
    </row>
    <row r="472" spans="1:12" x14ac:dyDescent="0.25">
      <c r="A472">
        <v>556</v>
      </c>
      <c r="B472" s="1">
        <v>24.383900000000001</v>
      </c>
      <c r="C472" s="1">
        <v>14.297623</v>
      </c>
      <c r="D472" s="1">
        <v>76.477326000000005</v>
      </c>
      <c r="E472" s="2">
        <v>-42.842438999999999</v>
      </c>
      <c r="F472" s="2">
        <v>2.7844820000000001</v>
      </c>
      <c r="G472" s="2">
        <v>129.69052600000001</v>
      </c>
      <c r="H472" s="3">
        <v>-5.6421989999999997</v>
      </c>
      <c r="I472" s="3">
        <v>-13.375406</v>
      </c>
      <c r="J472" s="3">
        <v>-23.811717000000002</v>
      </c>
      <c r="K472">
        <f t="shared" si="14"/>
        <v>4.6333333333333337</v>
      </c>
      <c r="L472">
        <f t="shared" si="13"/>
        <v>80.579710144927546</v>
      </c>
    </row>
    <row r="473" spans="1:12" x14ac:dyDescent="0.25">
      <c r="A473">
        <v>557</v>
      </c>
      <c r="B473" s="1">
        <v>24.453012000000001</v>
      </c>
      <c r="C473" s="1">
        <v>14.47495</v>
      </c>
      <c r="D473" s="1">
        <v>76.161332000000002</v>
      </c>
      <c r="E473" s="2">
        <v>-43.044189000000003</v>
      </c>
      <c r="F473" s="2">
        <v>2.8097080000000001</v>
      </c>
      <c r="G473" s="2">
        <v>129.54083399999999</v>
      </c>
      <c r="H473" s="3">
        <v>-5.5350229999999998</v>
      </c>
      <c r="I473" s="3">
        <v>-13.441367</v>
      </c>
      <c r="J473" s="3">
        <v>-23.825766999999999</v>
      </c>
      <c r="K473">
        <f t="shared" si="14"/>
        <v>4.6416666666666666</v>
      </c>
      <c r="L473">
        <f t="shared" si="13"/>
        <v>80.724637681159422</v>
      </c>
    </row>
    <row r="474" spans="1:12" x14ac:dyDescent="0.25">
      <c r="A474">
        <v>558</v>
      </c>
      <c r="B474" s="1">
        <v>24.525711000000001</v>
      </c>
      <c r="C474" s="1">
        <v>14.625399</v>
      </c>
      <c r="D474" s="1">
        <v>75.860590000000002</v>
      </c>
      <c r="E474" s="2">
        <v>-43.259487</v>
      </c>
      <c r="F474" s="2">
        <v>2.8059919999999998</v>
      </c>
      <c r="G474" s="2">
        <v>129.42482899999999</v>
      </c>
      <c r="H474" s="3">
        <v>-5.4353499999999997</v>
      </c>
      <c r="I474" s="3">
        <v>-13.509155</v>
      </c>
      <c r="J474" s="3">
        <v>-23.855160000000001</v>
      </c>
      <c r="K474">
        <f t="shared" si="14"/>
        <v>4.6500000000000004</v>
      </c>
      <c r="L474">
        <f t="shared" si="13"/>
        <v>80.869565217391312</v>
      </c>
    </row>
    <row r="475" spans="1:12" x14ac:dyDescent="0.25">
      <c r="A475">
        <v>559</v>
      </c>
      <c r="B475" s="1">
        <v>24.589680999999999</v>
      </c>
      <c r="C475" s="1">
        <v>14.769076999999999</v>
      </c>
      <c r="D475" s="1">
        <v>75.566958999999997</v>
      </c>
      <c r="E475" s="2">
        <v>-43.486559999999997</v>
      </c>
      <c r="F475" s="2">
        <v>2.8392750000000002</v>
      </c>
      <c r="G475" s="2">
        <v>129.29135500000001</v>
      </c>
      <c r="H475" s="3">
        <v>-5.3250820000000001</v>
      </c>
      <c r="I475" s="3">
        <v>-13.590998000000001</v>
      </c>
      <c r="J475" s="3">
        <v>-23.866451999999999</v>
      </c>
      <c r="K475">
        <f t="shared" si="14"/>
        <v>4.6583333333333332</v>
      </c>
      <c r="L475">
        <f t="shared" si="13"/>
        <v>81.014492753623188</v>
      </c>
    </row>
    <row r="476" spans="1:12" x14ac:dyDescent="0.25">
      <c r="A476">
        <v>560</v>
      </c>
      <c r="B476" s="1">
        <v>24.687252999999998</v>
      </c>
      <c r="C476" s="1">
        <v>14.903866000000001</v>
      </c>
      <c r="D476" s="1">
        <v>75.281273999999996</v>
      </c>
      <c r="E476" s="2">
        <v>-43.706950999999997</v>
      </c>
      <c r="F476" s="2">
        <v>2.85094</v>
      </c>
      <c r="G476" s="2">
        <v>129.17435599999999</v>
      </c>
      <c r="H476" s="3">
        <v>-5.2273569999999996</v>
      </c>
      <c r="I476" s="3">
        <v>-13.678656999999999</v>
      </c>
      <c r="J476" s="3">
        <v>-23.886187</v>
      </c>
      <c r="K476">
        <f t="shared" si="14"/>
        <v>4.666666666666667</v>
      </c>
      <c r="L476">
        <f t="shared" si="13"/>
        <v>81.159420289855078</v>
      </c>
    </row>
    <row r="477" spans="1:12" x14ac:dyDescent="0.25">
      <c r="A477">
        <v>561</v>
      </c>
      <c r="B477" s="1">
        <v>24.746433</v>
      </c>
      <c r="C477" s="1">
        <v>15.057532999999999</v>
      </c>
      <c r="D477" s="1">
        <v>74.997208000000001</v>
      </c>
      <c r="E477" s="2">
        <v>-43.925716999999999</v>
      </c>
      <c r="F477" s="2">
        <v>2.8992520000000002</v>
      </c>
      <c r="G477" s="2">
        <v>129.02633900000001</v>
      </c>
      <c r="H477" s="3">
        <v>-5.1193590000000002</v>
      </c>
      <c r="I477" s="3">
        <v>-13.762589999999999</v>
      </c>
      <c r="J477" s="3">
        <v>-23.894583000000001</v>
      </c>
      <c r="K477">
        <f t="shared" si="14"/>
        <v>4.6749999999999998</v>
      </c>
      <c r="L477">
        <f t="shared" si="13"/>
        <v>81.304347826086953</v>
      </c>
    </row>
    <row r="478" spans="1:12" x14ac:dyDescent="0.25">
      <c r="A478">
        <v>562</v>
      </c>
      <c r="B478" s="1">
        <v>24.796209999999999</v>
      </c>
      <c r="C478" s="1">
        <v>15.237249</v>
      </c>
      <c r="D478" s="1">
        <v>74.724260000000001</v>
      </c>
      <c r="E478" s="2">
        <v>-44.128965000000001</v>
      </c>
      <c r="F478" s="2">
        <v>2.9402680000000001</v>
      </c>
      <c r="G478" s="2">
        <v>128.86091200000001</v>
      </c>
      <c r="H478" s="3">
        <v>-5.0217869999999998</v>
      </c>
      <c r="I478" s="3">
        <v>-13.827213</v>
      </c>
      <c r="J478" s="3">
        <v>-23.905396</v>
      </c>
      <c r="K478">
        <f t="shared" si="14"/>
        <v>4.6833333333333336</v>
      </c>
      <c r="L478">
        <f t="shared" si="13"/>
        <v>81.449275362318843</v>
      </c>
    </row>
    <row r="479" spans="1:12" x14ac:dyDescent="0.25">
      <c r="A479">
        <v>563</v>
      </c>
      <c r="B479" s="1">
        <v>24.827183000000002</v>
      </c>
      <c r="C479" s="1">
        <v>15.435813</v>
      </c>
      <c r="D479" s="1">
        <v>74.454358999999997</v>
      </c>
      <c r="E479" s="2">
        <v>-44.328707999999999</v>
      </c>
      <c r="F479" s="2">
        <v>3.0065249999999999</v>
      </c>
      <c r="G479" s="2">
        <v>128.66990000000001</v>
      </c>
      <c r="H479" s="3">
        <v>-4.9259940000000002</v>
      </c>
      <c r="I479" s="3">
        <v>-13.866114</v>
      </c>
      <c r="J479" s="3">
        <v>-23.918958</v>
      </c>
      <c r="K479">
        <f t="shared" si="14"/>
        <v>4.6916666666666664</v>
      </c>
      <c r="L479">
        <f t="shared" si="13"/>
        <v>81.594202898550719</v>
      </c>
    </row>
    <row r="480" spans="1:12" x14ac:dyDescent="0.25">
      <c r="A480">
        <v>564</v>
      </c>
      <c r="B480" s="1">
        <v>24.875166</v>
      </c>
      <c r="C480" s="1">
        <v>15.655042999999999</v>
      </c>
      <c r="D480" s="1">
        <v>74.188858999999994</v>
      </c>
      <c r="E480" s="2">
        <v>-44.509475000000002</v>
      </c>
      <c r="F480" s="2">
        <v>3.0768909999999998</v>
      </c>
      <c r="G480" s="2">
        <v>128.467455</v>
      </c>
      <c r="H480" s="3">
        <v>-4.8434739999999996</v>
      </c>
      <c r="I480" s="3">
        <v>-13.905671999999999</v>
      </c>
      <c r="J480" s="3">
        <v>-23.906096000000002</v>
      </c>
      <c r="K480">
        <f t="shared" si="14"/>
        <v>4.7</v>
      </c>
      <c r="L480">
        <f t="shared" si="13"/>
        <v>81.739130434782609</v>
      </c>
    </row>
    <row r="481" spans="1:12" x14ac:dyDescent="0.25">
      <c r="A481">
        <v>565</v>
      </c>
      <c r="B481" s="1">
        <v>24.921296999999999</v>
      </c>
      <c r="C481" s="1">
        <v>15.893959000000001</v>
      </c>
      <c r="D481" s="1">
        <v>73.935582999999994</v>
      </c>
      <c r="E481" s="2">
        <v>-44.689351000000002</v>
      </c>
      <c r="F481" s="2">
        <v>3.1642290000000002</v>
      </c>
      <c r="G481" s="2">
        <v>128.25160700000001</v>
      </c>
      <c r="H481" s="3">
        <v>-4.7491050000000001</v>
      </c>
      <c r="I481" s="3">
        <v>-13.940436</v>
      </c>
      <c r="J481" s="3">
        <v>-23.893075</v>
      </c>
      <c r="K481">
        <f t="shared" si="14"/>
        <v>4.708333333333333</v>
      </c>
      <c r="L481">
        <f t="shared" si="13"/>
        <v>81.884057971014485</v>
      </c>
    </row>
    <row r="482" spans="1:12" x14ac:dyDescent="0.25">
      <c r="A482">
        <v>566</v>
      </c>
      <c r="B482" s="1">
        <v>24.997824999999999</v>
      </c>
      <c r="C482" s="1">
        <v>16.128318</v>
      </c>
      <c r="D482" s="1">
        <v>73.676621999999995</v>
      </c>
      <c r="E482" s="2">
        <v>-44.851875999999997</v>
      </c>
      <c r="F482" s="2">
        <v>3.2497400000000001</v>
      </c>
      <c r="G482" s="2">
        <v>128.05254400000001</v>
      </c>
      <c r="H482" s="3">
        <v>-4.6588229999999999</v>
      </c>
      <c r="I482" s="3">
        <v>-13.982680999999999</v>
      </c>
      <c r="J482" s="3">
        <v>-23.845268000000001</v>
      </c>
      <c r="K482">
        <f t="shared" si="14"/>
        <v>4.7166666666666668</v>
      </c>
      <c r="L482">
        <f t="shared" si="13"/>
        <v>82.028985507246375</v>
      </c>
    </row>
    <row r="483" spans="1:12" x14ac:dyDescent="0.25">
      <c r="A483">
        <v>567</v>
      </c>
      <c r="B483" s="1">
        <v>25.043575000000001</v>
      </c>
      <c r="C483" s="1">
        <v>16.372150000000001</v>
      </c>
      <c r="D483" s="1">
        <v>73.434922999999998</v>
      </c>
      <c r="E483" s="2">
        <v>-45.009473</v>
      </c>
      <c r="F483" s="2">
        <v>3.3872040000000001</v>
      </c>
      <c r="G483" s="2">
        <v>127.813748</v>
      </c>
      <c r="H483" s="3">
        <v>-4.5853999999999999</v>
      </c>
      <c r="I483" s="3">
        <v>-14.012416</v>
      </c>
      <c r="J483" s="3">
        <v>-23.805890999999999</v>
      </c>
      <c r="K483">
        <f t="shared" si="14"/>
        <v>4.7249999999999996</v>
      </c>
      <c r="L483">
        <f t="shared" si="13"/>
        <v>82.173913043478251</v>
      </c>
    </row>
    <row r="484" spans="1:12" x14ac:dyDescent="0.25">
      <c r="A484">
        <v>568</v>
      </c>
      <c r="B484" s="1">
        <v>25.093682999999999</v>
      </c>
      <c r="C484" s="1">
        <v>16.606693</v>
      </c>
      <c r="D484" s="1">
        <v>73.188483000000005</v>
      </c>
      <c r="E484" s="2">
        <v>-45.172263000000001</v>
      </c>
      <c r="F484" s="2">
        <v>3.537976</v>
      </c>
      <c r="G484" s="2">
        <v>127.579981</v>
      </c>
      <c r="H484" s="3">
        <v>-4.5149330000000001</v>
      </c>
      <c r="I484" s="3">
        <v>-14.064743999999999</v>
      </c>
      <c r="J484" s="3">
        <v>-23.772271</v>
      </c>
      <c r="K484">
        <f t="shared" si="14"/>
        <v>4.7333333333333334</v>
      </c>
      <c r="L484">
        <f t="shared" si="13"/>
        <v>82.318840579710141</v>
      </c>
    </row>
    <row r="485" spans="1:12" x14ac:dyDescent="0.25">
      <c r="A485">
        <v>569</v>
      </c>
      <c r="B485" s="1">
        <v>25.124428999999999</v>
      </c>
      <c r="C485" s="1">
        <v>16.845959000000001</v>
      </c>
      <c r="D485" s="1">
        <v>72.949122000000003</v>
      </c>
      <c r="E485" s="2">
        <v>-45.309015000000002</v>
      </c>
      <c r="F485" s="2">
        <v>3.7233179999999999</v>
      </c>
      <c r="G485" s="2">
        <v>127.33368900000001</v>
      </c>
      <c r="H485" s="3">
        <v>-4.4836020000000003</v>
      </c>
      <c r="I485" s="3">
        <v>-14.112740000000001</v>
      </c>
      <c r="J485" s="3">
        <v>-23.764256</v>
      </c>
      <c r="K485">
        <f t="shared" si="14"/>
        <v>4.7416666666666663</v>
      </c>
      <c r="L485">
        <f t="shared" si="13"/>
        <v>82.463768115942017</v>
      </c>
    </row>
    <row r="486" spans="1:12" x14ac:dyDescent="0.25">
      <c r="A486">
        <v>570</v>
      </c>
      <c r="B486" s="1">
        <v>25.182143</v>
      </c>
      <c r="C486" s="1">
        <v>17.055157999999999</v>
      </c>
      <c r="D486" s="1">
        <v>72.705849999999998</v>
      </c>
      <c r="E486" s="2">
        <v>-45.446024999999999</v>
      </c>
      <c r="F486" s="2">
        <v>3.8710610000000001</v>
      </c>
      <c r="G486" s="2">
        <v>127.113202</v>
      </c>
      <c r="H486" s="3">
        <v>-4.4515840000000004</v>
      </c>
      <c r="I486" s="3">
        <v>-14.168032</v>
      </c>
      <c r="J486" s="3">
        <v>-23.746979</v>
      </c>
      <c r="K486">
        <f t="shared" si="14"/>
        <v>4.75</v>
      </c>
      <c r="L486">
        <f t="shared" si="13"/>
        <v>82.608695652173907</v>
      </c>
    </row>
    <row r="487" spans="1:12" x14ac:dyDescent="0.25">
      <c r="A487">
        <v>571</v>
      </c>
      <c r="B487" s="1">
        <v>25.208829999999999</v>
      </c>
      <c r="C487" s="1">
        <v>17.280642</v>
      </c>
      <c r="D487" s="1">
        <v>72.457408999999998</v>
      </c>
      <c r="E487" s="2">
        <v>-45.576464999999999</v>
      </c>
      <c r="F487" s="2">
        <v>4.0728619999999998</v>
      </c>
      <c r="G487" s="2">
        <v>126.82796</v>
      </c>
      <c r="H487" s="3">
        <v>-4.4055039999999996</v>
      </c>
      <c r="I487" s="3">
        <v>-14.211159</v>
      </c>
      <c r="J487" s="3">
        <v>-23.719093999999998</v>
      </c>
      <c r="K487">
        <f t="shared" si="14"/>
        <v>4.7583333333333337</v>
      </c>
      <c r="L487">
        <f t="shared" si="13"/>
        <v>82.753623188405797</v>
      </c>
    </row>
    <row r="488" spans="1:12" x14ac:dyDescent="0.25">
      <c r="A488">
        <v>572</v>
      </c>
      <c r="B488" s="1">
        <v>25.239070999999999</v>
      </c>
      <c r="C488" s="1">
        <v>17.492477000000001</v>
      </c>
      <c r="D488" s="1">
        <v>72.203254999999999</v>
      </c>
      <c r="E488" s="2">
        <v>-45.700263999999997</v>
      </c>
      <c r="F488" s="2">
        <v>4.2288110000000003</v>
      </c>
      <c r="G488" s="2">
        <v>126.57515600000001</v>
      </c>
      <c r="H488" s="3">
        <v>-4.3639900000000003</v>
      </c>
      <c r="I488" s="3">
        <v>-14.259085000000001</v>
      </c>
      <c r="J488" s="3">
        <v>-23.677481</v>
      </c>
      <c r="K488">
        <f t="shared" si="14"/>
        <v>4.7666666666666666</v>
      </c>
      <c r="L488">
        <f t="shared" si="13"/>
        <v>82.898550724637687</v>
      </c>
    </row>
    <row r="489" spans="1:12" x14ac:dyDescent="0.25">
      <c r="A489">
        <v>573</v>
      </c>
      <c r="B489" s="1">
        <v>25.266597000000001</v>
      </c>
      <c r="C489" s="1">
        <v>17.691990000000001</v>
      </c>
      <c r="D489" s="1">
        <v>71.947584000000006</v>
      </c>
      <c r="E489" s="2">
        <v>-45.823805</v>
      </c>
      <c r="F489" s="2">
        <v>4.3622709999999998</v>
      </c>
      <c r="G489" s="2">
        <v>126.33122899999999</v>
      </c>
      <c r="H489" s="3">
        <v>-4.3164210000000001</v>
      </c>
      <c r="I489" s="3">
        <v>-14.289934000000001</v>
      </c>
      <c r="J489" s="3">
        <v>-23.678982999999999</v>
      </c>
      <c r="K489">
        <f t="shared" si="14"/>
        <v>4.7750000000000004</v>
      </c>
      <c r="L489">
        <f t="shared" si="13"/>
        <v>83.043478260869577</v>
      </c>
    </row>
    <row r="490" spans="1:12" x14ac:dyDescent="0.25">
      <c r="A490">
        <v>574</v>
      </c>
      <c r="B490" s="1">
        <v>25.303526000000002</v>
      </c>
      <c r="C490" s="1">
        <v>17.876847999999999</v>
      </c>
      <c r="D490" s="1">
        <v>71.694286000000005</v>
      </c>
      <c r="E490" s="2">
        <v>-45.954560000000001</v>
      </c>
      <c r="F490" s="2">
        <v>4.4638809999999998</v>
      </c>
      <c r="G490" s="2">
        <v>126.118375</v>
      </c>
      <c r="H490" s="3">
        <v>-4.2729020000000002</v>
      </c>
      <c r="I490" s="3">
        <v>-14.334720000000001</v>
      </c>
      <c r="J490" s="3">
        <v>-23.671921999999999</v>
      </c>
      <c r="K490">
        <f t="shared" si="14"/>
        <v>4.7833333333333332</v>
      </c>
      <c r="L490">
        <f t="shared" si="13"/>
        <v>83.188405797101453</v>
      </c>
    </row>
    <row r="491" spans="1:12" x14ac:dyDescent="0.25">
      <c r="A491">
        <v>575</v>
      </c>
      <c r="B491" s="1">
        <v>25.332818</v>
      </c>
      <c r="C491" s="1">
        <v>18.062958999999999</v>
      </c>
      <c r="D491" s="1">
        <v>71.458713000000003</v>
      </c>
      <c r="E491" s="2">
        <v>-46.095250999999998</v>
      </c>
      <c r="F491" s="2">
        <v>4.5918279999999996</v>
      </c>
      <c r="G491" s="2">
        <v>125.872415</v>
      </c>
      <c r="H491" s="3">
        <v>-4.2149320000000001</v>
      </c>
      <c r="I491" s="3">
        <v>-14.3919</v>
      </c>
      <c r="J491" s="3">
        <v>-23.652111000000001</v>
      </c>
      <c r="K491">
        <f t="shared" si="14"/>
        <v>4.791666666666667</v>
      </c>
      <c r="L491">
        <f t="shared" si="13"/>
        <v>83.333333333333343</v>
      </c>
    </row>
    <row r="492" spans="1:12" x14ac:dyDescent="0.25">
      <c r="A492">
        <v>576</v>
      </c>
      <c r="B492" s="1">
        <v>25.373709999999999</v>
      </c>
      <c r="C492" s="1">
        <v>18.231449999999999</v>
      </c>
      <c r="D492" s="1">
        <v>71.240221000000005</v>
      </c>
      <c r="E492" s="2">
        <v>-46.255876999999998</v>
      </c>
      <c r="F492" s="2">
        <v>4.7060469999999999</v>
      </c>
      <c r="G492" s="2">
        <v>125.631176</v>
      </c>
      <c r="H492" s="3">
        <v>-4.1379440000000001</v>
      </c>
      <c r="I492" s="3">
        <v>-14.473223000000001</v>
      </c>
      <c r="J492" s="3">
        <v>-23.597805999999999</v>
      </c>
      <c r="K492">
        <f t="shared" si="14"/>
        <v>4.8</v>
      </c>
      <c r="L492">
        <f t="shared" si="13"/>
        <v>83.478260869565219</v>
      </c>
    </row>
    <row r="493" spans="1:12" x14ac:dyDescent="0.25">
      <c r="A493">
        <v>577</v>
      </c>
      <c r="B493" s="1">
        <v>25.408570999999998</v>
      </c>
      <c r="C493" s="1">
        <v>18.403286999999999</v>
      </c>
      <c r="D493" s="1">
        <v>71.014818000000005</v>
      </c>
      <c r="E493" s="2">
        <v>-46.424216000000001</v>
      </c>
      <c r="F493" s="2">
        <v>4.8528669999999998</v>
      </c>
      <c r="G493" s="2">
        <v>125.371594</v>
      </c>
      <c r="H493" s="3">
        <v>-4.0296560000000001</v>
      </c>
      <c r="I493" s="3">
        <v>-14.554188999999999</v>
      </c>
      <c r="J493" s="3">
        <v>-23.525143</v>
      </c>
      <c r="K493">
        <f t="shared" si="14"/>
        <v>4.8083333333333336</v>
      </c>
      <c r="L493">
        <f t="shared" ref="L493:L556" si="15">K493*100/$K$606</f>
        <v>83.623188405797109</v>
      </c>
    </row>
    <row r="494" spans="1:12" x14ac:dyDescent="0.25">
      <c r="A494">
        <v>578</v>
      </c>
      <c r="B494" s="1">
        <v>25.442001000000001</v>
      </c>
      <c r="C494" s="1">
        <v>18.555194</v>
      </c>
      <c r="D494" s="1">
        <v>70.788905</v>
      </c>
      <c r="E494" s="2">
        <v>-46.590542999999997</v>
      </c>
      <c r="F494" s="2">
        <v>4.9828219999999996</v>
      </c>
      <c r="G494" s="2">
        <v>125.130222</v>
      </c>
      <c r="H494" s="3">
        <v>-3.9243030000000001</v>
      </c>
      <c r="I494" s="3">
        <v>-14.633787999999999</v>
      </c>
      <c r="J494" s="3">
        <v>-23.436724000000002</v>
      </c>
      <c r="K494">
        <f t="shared" ref="K494:K557" si="16">A494/120</f>
        <v>4.8166666666666664</v>
      </c>
      <c r="L494">
        <f t="shared" si="15"/>
        <v>83.768115942028984</v>
      </c>
    </row>
    <row r="495" spans="1:12" x14ac:dyDescent="0.25">
      <c r="A495">
        <v>579</v>
      </c>
      <c r="B495" s="1">
        <v>25.459824000000001</v>
      </c>
      <c r="C495" s="1">
        <v>18.714172999999999</v>
      </c>
      <c r="D495" s="1">
        <v>70.578501000000003</v>
      </c>
      <c r="E495" s="2">
        <v>-46.761968000000003</v>
      </c>
      <c r="F495" s="2">
        <v>5.1041439999999998</v>
      </c>
      <c r="G495" s="2">
        <v>124.885887</v>
      </c>
      <c r="H495" s="3">
        <v>-3.8199740000000002</v>
      </c>
      <c r="I495" s="3">
        <v>-14.718424000000001</v>
      </c>
      <c r="J495" s="3">
        <v>-23.353204999999999</v>
      </c>
      <c r="K495">
        <f t="shared" si="16"/>
        <v>4.8250000000000002</v>
      </c>
      <c r="L495">
        <f t="shared" si="15"/>
        <v>83.913043478260875</v>
      </c>
    </row>
    <row r="496" spans="1:12" x14ac:dyDescent="0.25">
      <c r="A496">
        <v>580</v>
      </c>
      <c r="B496" s="1">
        <v>25.478546999999999</v>
      </c>
      <c r="C496" s="1">
        <v>18.869564</v>
      </c>
      <c r="D496" s="1">
        <v>70.371234000000001</v>
      </c>
      <c r="E496" s="2">
        <v>-46.923214999999999</v>
      </c>
      <c r="F496" s="2">
        <v>5.2046520000000003</v>
      </c>
      <c r="G496" s="2">
        <v>124.64560899999999</v>
      </c>
      <c r="H496" s="3">
        <v>-3.7361149999999999</v>
      </c>
      <c r="I496" s="3">
        <v>-14.800727</v>
      </c>
      <c r="J496" s="3">
        <v>-23.257679</v>
      </c>
      <c r="K496">
        <f t="shared" si="16"/>
        <v>4.833333333333333</v>
      </c>
      <c r="L496">
        <f t="shared" si="15"/>
        <v>84.05797101449275</v>
      </c>
    </row>
    <row r="497" spans="1:12" x14ac:dyDescent="0.25">
      <c r="A497">
        <v>581</v>
      </c>
      <c r="B497" s="1">
        <v>25.488108</v>
      </c>
      <c r="C497" s="1">
        <v>19.042909999999999</v>
      </c>
      <c r="D497" s="1">
        <v>70.188571999999994</v>
      </c>
      <c r="E497" s="2">
        <v>-47.071162000000001</v>
      </c>
      <c r="F497" s="2">
        <v>5.2867100000000002</v>
      </c>
      <c r="G497" s="2">
        <v>124.409964</v>
      </c>
      <c r="H497" s="3">
        <v>-3.662137</v>
      </c>
      <c r="I497" s="3">
        <v>-14.879648</v>
      </c>
      <c r="J497" s="3">
        <v>-23.173729999999999</v>
      </c>
      <c r="K497">
        <f t="shared" si="16"/>
        <v>4.8416666666666668</v>
      </c>
      <c r="L497">
        <f t="shared" si="15"/>
        <v>84.20289855072464</v>
      </c>
    </row>
    <row r="498" spans="1:12" x14ac:dyDescent="0.25">
      <c r="A498">
        <v>582</v>
      </c>
      <c r="B498" s="1">
        <v>25.487162999999999</v>
      </c>
      <c r="C498" s="1">
        <v>19.225383999999998</v>
      </c>
      <c r="D498" s="1">
        <v>70.005319</v>
      </c>
      <c r="E498" s="2">
        <v>-47.207614999999997</v>
      </c>
      <c r="F498" s="2">
        <v>5.3529660000000003</v>
      </c>
      <c r="G498" s="2">
        <v>124.184907</v>
      </c>
      <c r="H498" s="3">
        <v>-3.5927880000000001</v>
      </c>
      <c r="I498" s="3">
        <v>-14.943261</v>
      </c>
      <c r="J498" s="3">
        <v>-23.088588999999999</v>
      </c>
      <c r="K498">
        <f t="shared" si="16"/>
        <v>4.8499999999999996</v>
      </c>
      <c r="L498">
        <f t="shared" si="15"/>
        <v>84.347826086956516</v>
      </c>
    </row>
    <row r="499" spans="1:12" x14ac:dyDescent="0.25">
      <c r="A499">
        <v>583</v>
      </c>
      <c r="B499" s="1">
        <v>25.477491000000001</v>
      </c>
      <c r="C499" s="1">
        <v>19.409310000000001</v>
      </c>
      <c r="D499" s="1">
        <v>69.821656000000004</v>
      </c>
      <c r="E499" s="2">
        <v>-47.332459</v>
      </c>
      <c r="F499" s="2">
        <v>5.4179539999999999</v>
      </c>
      <c r="G499" s="2">
        <v>123.94873800000001</v>
      </c>
      <c r="H499" s="3">
        <v>-3.5234040000000002</v>
      </c>
      <c r="I499" s="3">
        <v>-14.982434</v>
      </c>
      <c r="J499" s="3">
        <v>-23.025763999999999</v>
      </c>
      <c r="K499">
        <f t="shared" si="16"/>
        <v>4.8583333333333334</v>
      </c>
      <c r="L499">
        <f t="shared" si="15"/>
        <v>84.492753623188406</v>
      </c>
    </row>
    <row r="500" spans="1:12" x14ac:dyDescent="0.25">
      <c r="A500">
        <v>584</v>
      </c>
      <c r="B500" s="1">
        <v>25.481898999999999</v>
      </c>
      <c r="C500" s="1">
        <v>19.580051000000001</v>
      </c>
      <c r="D500" s="1">
        <v>69.620323999999997</v>
      </c>
      <c r="E500" s="2">
        <v>-47.469799999999999</v>
      </c>
      <c r="F500" s="2">
        <v>5.4697259999999996</v>
      </c>
      <c r="G500" s="2">
        <v>123.743432</v>
      </c>
      <c r="H500" s="3">
        <v>-3.4444750000000002</v>
      </c>
      <c r="I500" s="3">
        <v>-15.029285</v>
      </c>
      <c r="J500" s="3">
        <v>-22.961915000000001</v>
      </c>
      <c r="K500">
        <f t="shared" si="16"/>
        <v>4.8666666666666663</v>
      </c>
      <c r="L500">
        <f t="shared" si="15"/>
        <v>84.637681159420282</v>
      </c>
    </row>
    <row r="501" spans="1:12" x14ac:dyDescent="0.25">
      <c r="A501">
        <v>585</v>
      </c>
      <c r="B501" s="1">
        <v>25.461753999999999</v>
      </c>
      <c r="C501" s="1">
        <v>19.76089</v>
      </c>
      <c r="D501" s="1">
        <v>69.409431999999995</v>
      </c>
      <c r="E501" s="2">
        <v>-47.623441999999997</v>
      </c>
      <c r="F501" s="2">
        <v>5.6172870000000001</v>
      </c>
      <c r="G501" s="2">
        <v>123.473842</v>
      </c>
      <c r="H501" s="3">
        <v>-3.3628650000000002</v>
      </c>
      <c r="I501" s="3">
        <v>-15.100588999999999</v>
      </c>
      <c r="J501" s="3">
        <v>-22.908107000000001</v>
      </c>
      <c r="K501">
        <f t="shared" si="16"/>
        <v>4.875</v>
      </c>
      <c r="L501">
        <f t="shared" si="15"/>
        <v>84.782608695652172</v>
      </c>
    </row>
    <row r="502" spans="1:12" x14ac:dyDescent="0.25">
      <c r="A502">
        <v>586</v>
      </c>
      <c r="B502" s="1">
        <v>25.448785999999998</v>
      </c>
      <c r="C502" s="1">
        <v>19.939827999999999</v>
      </c>
      <c r="D502" s="1">
        <v>69.200654</v>
      </c>
      <c r="E502" s="2">
        <v>-47.712119999999999</v>
      </c>
      <c r="F502" s="2">
        <v>5.7447369999999998</v>
      </c>
      <c r="G502" s="2">
        <v>123.256606</v>
      </c>
      <c r="H502" s="3">
        <v>-3.3413400000000002</v>
      </c>
      <c r="I502" s="3">
        <v>-15.172959000000001</v>
      </c>
      <c r="J502" s="3">
        <v>-22.866778</v>
      </c>
      <c r="K502">
        <f t="shared" si="16"/>
        <v>4.8833333333333337</v>
      </c>
      <c r="L502">
        <f t="shared" si="15"/>
        <v>84.927536231884062</v>
      </c>
    </row>
    <row r="503" spans="1:12" x14ac:dyDescent="0.25">
      <c r="A503">
        <v>587</v>
      </c>
      <c r="B503" s="1">
        <v>25.421085999999999</v>
      </c>
      <c r="C503" s="1">
        <v>20.128087000000001</v>
      </c>
      <c r="D503" s="1">
        <v>68.990696999999997</v>
      </c>
      <c r="E503" s="2">
        <v>-47.819240999999998</v>
      </c>
      <c r="F503" s="2">
        <v>5.8641420000000002</v>
      </c>
      <c r="G503" s="2">
        <v>123.00852999999999</v>
      </c>
      <c r="H503" s="3">
        <v>-3.2648679999999999</v>
      </c>
      <c r="I503" s="3">
        <v>-15.226146999999999</v>
      </c>
      <c r="J503" s="3">
        <v>-22.807835000000001</v>
      </c>
      <c r="K503">
        <f t="shared" si="16"/>
        <v>4.8916666666666666</v>
      </c>
      <c r="L503">
        <f t="shared" si="15"/>
        <v>85.072463768115952</v>
      </c>
    </row>
    <row r="504" spans="1:12" x14ac:dyDescent="0.25">
      <c r="A504">
        <v>588</v>
      </c>
      <c r="B504" s="1">
        <v>25.419526999999999</v>
      </c>
      <c r="C504" s="1">
        <v>20.305478000000001</v>
      </c>
      <c r="D504" s="1">
        <v>68.785843</v>
      </c>
      <c r="E504" s="2">
        <v>-47.950941</v>
      </c>
      <c r="F504" s="2">
        <v>5.978796</v>
      </c>
      <c r="G504" s="2">
        <v>122.757803</v>
      </c>
      <c r="H504" s="3">
        <v>-3.1396630000000001</v>
      </c>
      <c r="I504" s="3">
        <v>-15.27046</v>
      </c>
      <c r="J504" s="3">
        <v>-22.727079</v>
      </c>
      <c r="K504">
        <f t="shared" si="16"/>
        <v>4.9000000000000004</v>
      </c>
      <c r="L504">
        <f t="shared" si="15"/>
        <v>85.217391304347842</v>
      </c>
    </row>
    <row r="505" spans="1:12" x14ac:dyDescent="0.25">
      <c r="A505">
        <v>589</v>
      </c>
      <c r="B505" s="1">
        <v>25.400887999999998</v>
      </c>
      <c r="C505" s="1">
        <v>20.487893</v>
      </c>
      <c r="D505" s="1">
        <v>68.603363999999999</v>
      </c>
      <c r="E505" s="2">
        <v>-48.071733000000002</v>
      </c>
      <c r="F505" s="2">
        <v>6.1377499999999996</v>
      </c>
      <c r="G505" s="2">
        <v>122.48736</v>
      </c>
      <c r="H505" s="3">
        <v>-3.0252409999999998</v>
      </c>
      <c r="I505" s="3">
        <v>-15.332521</v>
      </c>
      <c r="J505" s="3">
        <v>-22.612393999999998</v>
      </c>
      <c r="K505">
        <f t="shared" si="16"/>
        <v>4.9083333333333332</v>
      </c>
      <c r="L505">
        <f t="shared" si="15"/>
        <v>85.362318840579704</v>
      </c>
    </row>
    <row r="506" spans="1:12" x14ac:dyDescent="0.25">
      <c r="A506">
        <v>590</v>
      </c>
      <c r="B506" s="1">
        <v>25.384768999999999</v>
      </c>
      <c r="C506" s="1">
        <v>20.654174999999999</v>
      </c>
      <c r="D506" s="1">
        <v>68.416184000000001</v>
      </c>
      <c r="E506" s="2">
        <v>-48.187077000000002</v>
      </c>
      <c r="F506" s="2">
        <v>6.2793590000000004</v>
      </c>
      <c r="G506" s="2">
        <v>122.241029</v>
      </c>
      <c r="H506" s="3">
        <v>-2.928375</v>
      </c>
      <c r="I506" s="3">
        <v>-15.397660999999999</v>
      </c>
      <c r="J506" s="3">
        <v>-22.501362</v>
      </c>
      <c r="K506">
        <f t="shared" si="16"/>
        <v>4.916666666666667</v>
      </c>
      <c r="L506">
        <f t="shared" si="15"/>
        <v>85.507246376811594</v>
      </c>
    </row>
    <row r="507" spans="1:12" x14ac:dyDescent="0.25">
      <c r="A507">
        <v>591</v>
      </c>
      <c r="B507" s="1">
        <v>25.354016000000001</v>
      </c>
      <c r="C507" s="1">
        <v>20.839451</v>
      </c>
      <c r="D507" s="1">
        <v>68.233908</v>
      </c>
      <c r="E507" s="2">
        <v>-48.284562000000001</v>
      </c>
      <c r="F507" s="2">
        <v>6.4507149999999998</v>
      </c>
      <c r="G507" s="2">
        <v>121.968613</v>
      </c>
      <c r="H507" s="3">
        <v>-2.8345199999999999</v>
      </c>
      <c r="I507" s="3">
        <v>-15.469386</v>
      </c>
      <c r="J507" s="3">
        <v>-22.368178</v>
      </c>
      <c r="K507">
        <f t="shared" si="16"/>
        <v>4.9249999999999998</v>
      </c>
      <c r="L507">
        <f t="shared" si="15"/>
        <v>85.652173913043484</v>
      </c>
    </row>
    <row r="508" spans="1:12" x14ac:dyDescent="0.25">
      <c r="A508">
        <v>592</v>
      </c>
      <c r="B508" s="1">
        <v>25.332342000000001</v>
      </c>
      <c r="C508" s="1">
        <v>21.014899</v>
      </c>
      <c r="D508" s="1">
        <v>68.050257000000002</v>
      </c>
      <c r="E508" s="2">
        <v>-48.401933</v>
      </c>
      <c r="F508" s="2">
        <v>6.6061519999999998</v>
      </c>
      <c r="G508" s="2">
        <v>121.709014</v>
      </c>
      <c r="H508" s="3">
        <v>-2.7354090000000002</v>
      </c>
      <c r="I508" s="3">
        <v>-15.543924000000001</v>
      </c>
      <c r="J508" s="3">
        <v>-22.237580000000001</v>
      </c>
      <c r="K508">
        <f t="shared" si="16"/>
        <v>4.9333333333333336</v>
      </c>
      <c r="L508">
        <f t="shared" si="15"/>
        <v>85.797101449275374</v>
      </c>
    </row>
    <row r="509" spans="1:12" x14ac:dyDescent="0.25">
      <c r="A509">
        <v>593</v>
      </c>
      <c r="B509" s="1">
        <v>25.294532</v>
      </c>
      <c r="C509" s="1">
        <v>21.207052999999998</v>
      </c>
      <c r="D509" s="1">
        <v>67.859821999999994</v>
      </c>
      <c r="E509" s="2">
        <v>-48.529482000000002</v>
      </c>
      <c r="F509" s="2">
        <v>6.7838839999999996</v>
      </c>
      <c r="G509" s="2">
        <v>121.41907399999999</v>
      </c>
      <c r="H509" s="3">
        <v>-2.6187040000000001</v>
      </c>
      <c r="I509" s="3">
        <v>-15.624703</v>
      </c>
      <c r="J509" s="3">
        <v>-22.114623000000002</v>
      </c>
      <c r="K509">
        <f t="shared" si="16"/>
        <v>4.9416666666666664</v>
      </c>
      <c r="L509">
        <f t="shared" si="15"/>
        <v>85.942028985507235</v>
      </c>
    </row>
    <row r="510" spans="1:12" x14ac:dyDescent="0.25">
      <c r="A510">
        <v>594</v>
      </c>
      <c r="B510" s="1">
        <v>25.270823</v>
      </c>
      <c r="C510" s="1">
        <v>21.389337999999999</v>
      </c>
      <c r="D510" s="1">
        <v>67.665791999999996</v>
      </c>
      <c r="E510" s="2">
        <v>-48.664726000000002</v>
      </c>
      <c r="F510" s="2">
        <v>6.9268980000000004</v>
      </c>
      <c r="G510" s="2">
        <v>121.160715</v>
      </c>
      <c r="H510" s="3">
        <v>-2.5049269999999999</v>
      </c>
      <c r="I510" s="3">
        <v>-15.706492000000001</v>
      </c>
      <c r="J510" s="3">
        <v>-22.022386000000001</v>
      </c>
      <c r="K510">
        <f t="shared" si="16"/>
        <v>4.95</v>
      </c>
      <c r="L510">
        <f t="shared" si="15"/>
        <v>86.086956521739125</v>
      </c>
    </row>
    <row r="511" spans="1:12" x14ac:dyDescent="0.25">
      <c r="A511">
        <v>595</v>
      </c>
      <c r="B511" s="1">
        <v>25.234262000000001</v>
      </c>
      <c r="C511" s="1">
        <v>21.581792</v>
      </c>
      <c r="D511" s="1">
        <v>67.482022000000001</v>
      </c>
      <c r="E511" s="2">
        <v>-48.801394999999999</v>
      </c>
      <c r="F511" s="2">
        <v>7.0599600000000002</v>
      </c>
      <c r="G511" s="2">
        <v>120.89822100000001</v>
      </c>
      <c r="H511" s="3">
        <v>-2.3877799999999998</v>
      </c>
      <c r="I511" s="3">
        <v>-15.778066000000001</v>
      </c>
      <c r="J511" s="3">
        <v>-21.953001</v>
      </c>
      <c r="K511">
        <f t="shared" si="16"/>
        <v>4.958333333333333</v>
      </c>
      <c r="L511">
        <f t="shared" si="15"/>
        <v>86.231884057971016</v>
      </c>
    </row>
    <row r="512" spans="1:12" x14ac:dyDescent="0.25">
      <c r="A512">
        <v>596</v>
      </c>
      <c r="B512" s="1">
        <v>25.214051000000001</v>
      </c>
      <c r="C512" s="1">
        <v>21.776040999999999</v>
      </c>
      <c r="D512" s="1">
        <v>67.311031</v>
      </c>
      <c r="E512" s="2">
        <v>-48.939635000000003</v>
      </c>
      <c r="F512" s="2">
        <v>7.153905</v>
      </c>
      <c r="G512" s="2">
        <v>120.675521</v>
      </c>
      <c r="H512" s="3">
        <v>-2.2801209999999998</v>
      </c>
      <c r="I512" s="3">
        <v>-15.856871999999999</v>
      </c>
      <c r="J512" s="3">
        <v>-21.921230000000001</v>
      </c>
      <c r="K512">
        <f t="shared" si="16"/>
        <v>4.9666666666666668</v>
      </c>
      <c r="L512">
        <f t="shared" si="15"/>
        <v>86.376811594202906</v>
      </c>
    </row>
    <row r="513" spans="1:12" x14ac:dyDescent="0.25">
      <c r="A513">
        <v>597</v>
      </c>
      <c r="B513" s="1">
        <v>25.180719</v>
      </c>
      <c r="C513" s="1">
        <v>21.988458000000001</v>
      </c>
      <c r="D513" s="1">
        <v>67.148666000000006</v>
      </c>
      <c r="E513" s="2">
        <v>-49.070281000000001</v>
      </c>
      <c r="F513" s="2">
        <v>7.2557999999999998</v>
      </c>
      <c r="G513" s="2">
        <v>120.43884799999999</v>
      </c>
      <c r="H513" s="3">
        <v>-2.1780979999999999</v>
      </c>
      <c r="I513" s="3">
        <v>-15.944645</v>
      </c>
      <c r="J513" s="3">
        <v>-21.884118000000001</v>
      </c>
      <c r="K513">
        <f t="shared" si="16"/>
        <v>4.9749999999999996</v>
      </c>
      <c r="L513">
        <f t="shared" si="15"/>
        <v>86.521739130434767</v>
      </c>
    </row>
    <row r="514" spans="1:12" x14ac:dyDescent="0.25">
      <c r="A514">
        <v>598</v>
      </c>
      <c r="B514" s="1">
        <v>25.162037999999999</v>
      </c>
      <c r="C514" s="1">
        <v>22.204543000000001</v>
      </c>
      <c r="D514" s="1">
        <v>66.998748000000006</v>
      </c>
      <c r="E514" s="2">
        <v>-49.188946000000001</v>
      </c>
      <c r="F514" s="2">
        <v>7.3328119999999997</v>
      </c>
      <c r="G514" s="2">
        <v>120.226533</v>
      </c>
      <c r="H514" s="3">
        <v>-2.088171</v>
      </c>
      <c r="I514" s="3">
        <v>-16.024908</v>
      </c>
      <c r="J514" s="3">
        <v>-21.844118000000002</v>
      </c>
      <c r="K514">
        <f t="shared" si="16"/>
        <v>4.9833333333333334</v>
      </c>
      <c r="L514">
        <f t="shared" si="15"/>
        <v>86.666666666666657</v>
      </c>
    </row>
    <row r="515" spans="1:12" x14ac:dyDescent="0.25">
      <c r="A515">
        <v>599</v>
      </c>
      <c r="B515" s="1">
        <v>25.129926000000001</v>
      </c>
      <c r="C515" s="1">
        <v>22.448864</v>
      </c>
      <c r="D515" s="1">
        <v>66.869738999999996</v>
      </c>
      <c r="E515" s="2">
        <v>-49.287666999999999</v>
      </c>
      <c r="F515" s="2">
        <v>7.4522550000000001</v>
      </c>
      <c r="G515" s="2">
        <v>119.963595</v>
      </c>
      <c r="H515" s="3">
        <v>-2.0111759999999999</v>
      </c>
      <c r="I515" s="3">
        <v>-16.103563000000001</v>
      </c>
      <c r="J515" s="3">
        <v>-21.796264999999998</v>
      </c>
      <c r="K515">
        <f t="shared" si="16"/>
        <v>4.9916666666666663</v>
      </c>
      <c r="L515">
        <f t="shared" si="15"/>
        <v>86.811594202898547</v>
      </c>
    </row>
    <row r="516" spans="1:12" x14ac:dyDescent="0.25">
      <c r="A516">
        <v>600</v>
      </c>
      <c r="B516" s="1">
        <v>25.103857000000001</v>
      </c>
      <c r="C516" s="1">
        <v>22.690538</v>
      </c>
      <c r="D516" s="1">
        <v>66.735270999999997</v>
      </c>
      <c r="E516" s="2">
        <v>-49.382925</v>
      </c>
      <c r="F516" s="2">
        <v>7.5758729999999996</v>
      </c>
      <c r="G516" s="2">
        <v>119.713725</v>
      </c>
      <c r="H516" s="3">
        <v>-1.9354560000000001</v>
      </c>
      <c r="I516" s="3">
        <v>-16.166007</v>
      </c>
      <c r="J516" s="3">
        <v>-21.752113000000001</v>
      </c>
      <c r="K516">
        <f t="shared" si="16"/>
        <v>5</v>
      </c>
      <c r="L516">
        <f t="shared" si="15"/>
        <v>86.956521739130437</v>
      </c>
    </row>
    <row r="517" spans="1:12" x14ac:dyDescent="0.25">
      <c r="A517">
        <v>601</v>
      </c>
      <c r="B517" s="1">
        <v>25.063552999999999</v>
      </c>
      <c r="C517" s="1">
        <v>22.94699</v>
      </c>
      <c r="D517" s="1">
        <v>66.603876</v>
      </c>
      <c r="E517" s="2">
        <v>-49.471676000000002</v>
      </c>
      <c r="F517" s="2">
        <v>7.74641</v>
      </c>
      <c r="G517" s="2">
        <v>119.42876099999999</v>
      </c>
      <c r="H517" s="3">
        <v>-1.851456</v>
      </c>
      <c r="I517" s="3">
        <v>-16.225619999999999</v>
      </c>
      <c r="J517" s="3">
        <v>-21.666001000000001</v>
      </c>
      <c r="K517">
        <f t="shared" si="16"/>
        <v>5.0083333333333337</v>
      </c>
      <c r="L517">
        <f t="shared" si="15"/>
        <v>87.101449275362327</v>
      </c>
    </row>
    <row r="518" spans="1:12" x14ac:dyDescent="0.25">
      <c r="A518">
        <v>602</v>
      </c>
      <c r="B518" s="1">
        <v>25.031883000000001</v>
      </c>
      <c r="C518" s="1">
        <v>23.213395999999999</v>
      </c>
      <c r="D518" s="1">
        <v>66.486208000000005</v>
      </c>
      <c r="E518" s="2">
        <v>-49.552509000000001</v>
      </c>
      <c r="F518" s="2">
        <v>7.9492659999999997</v>
      </c>
      <c r="G518" s="2">
        <v>119.12634799999999</v>
      </c>
      <c r="H518" s="3">
        <v>-1.77383</v>
      </c>
      <c r="I518" s="3">
        <v>-16.273544000000001</v>
      </c>
      <c r="J518" s="3">
        <v>-21.569998999999999</v>
      </c>
      <c r="K518">
        <f t="shared" si="16"/>
        <v>5.0166666666666666</v>
      </c>
      <c r="L518">
        <f t="shared" si="15"/>
        <v>87.246376811594203</v>
      </c>
    </row>
    <row r="519" spans="1:12" x14ac:dyDescent="0.25">
      <c r="A519">
        <v>603</v>
      </c>
      <c r="B519" s="1">
        <v>24.994810000000001</v>
      </c>
      <c r="C519" s="1">
        <v>23.470115</v>
      </c>
      <c r="D519" s="1">
        <v>66.355615</v>
      </c>
      <c r="E519" s="2">
        <v>-49.619081000000001</v>
      </c>
      <c r="F519" s="2">
        <v>8.1970089999999995</v>
      </c>
      <c r="G519" s="2">
        <v>118.794319</v>
      </c>
      <c r="H519" s="3">
        <v>-1.7055720000000001</v>
      </c>
      <c r="I519" s="3">
        <v>-16.314136999999999</v>
      </c>
      <c r="J519" s="3">
        <v>-21.449717</v>
      </c>
      <c r="K519">
        <f t="shared" si="16"/>
        <v>5.0250000000000004</v>
      </c>
      <c r="L519">
        <f t="shared" si="15"/>
        <v>87.391304347826093</v>
      </c>
    </row>
    <row r="520" spans="1:12" x14ac:dyDescent="0.25">
      <c r="A520">
        <v>604</v>
      </c>
      <c r="B520" s="1">
        <v>24.955886</v>
      </c>
      <c r="C520" s="1">
        <v>23.730298999999999</v>
      </c>
      <c r="D520" s="1">
        <v>66.228988000000001</v>
      </c>
      <c r="E520" s="2">
        <v>-49.688963999999999</v>
      </c>
      <c r="F520" s="2">
        <v>8.4790829999999993</v>
      </c>
      <c r="G520" s="2">
        <v>118.44185899999999</v>
      </c>
      <c r="H520" s="3">
        <v>-1.629049</v>
      </c>
      <c r="I520" s="3">
        <v>-16.333447</v>
      </c>
      <c r="J520" s="3">
        <v>-21.339061000000001</v>
      </c>
      <c r="K520">
        <f t="shared" si="16"/>
        <v>5.0333333333333332</v>
      </c>
      <c r="L520">
        <f t="shared" si="15"/>
        <v>87.536231884057969</v>
      </c>
    </row>
    <row r="521" spans="1:12" x14ac:dyDescent="0.25">
      <c r="A521">
        <v>605</v>
      </c>
      <c r="B521" s="1">
        <v>24.902828</v>
      </c>
      <c r="C521" s="1">
        <v>23.999006999999999</v>
      </c>
      <c r="D521" s="1">
        <v>66.105557000000005</v>
      </c>
      <c r="E521" s="2">
        <v>-49.754987</v>
      </c>
      <c r="F521" s="2">
        <v>8.8240230000000004</v>
      </c>
      <c r="G521" s="2">
        <v>118.05327200000001</v>
      </c>
      <c r="H521" s="3">
        <v>-1.540689</v>
      </c>
      <c r="I521" s="3">
        <v>-16.349543000000001</v>
      </c>
      <c r="J521" s="3">
        <v>-21.247159</v>
      </c>
      <c r="K521">
        <f t="shared" si="16"/>
        <v>5.041666666666667</v>
      </c>
      <c r="L521">
        <f t="shared" si="15"/>
        <v>87.681159420289859</v>
      </c>
    </row>
    <row r="522" spans="1:12" x14ac:dyDescent="0.25">
      <c r="A522">
        <v>606</v>
      </c>
      <c r="B522" s="1">
        <v>24.860143000000001</v>
      </c>
      <c r="C522" s="1">
        <v>24.255022</v>
      </c>
      <c r="D522" s="1">
        <v>65.983445000000003</v>
      </c>
      <c r="E522" s="2">
        <v>-49.814140000000002</v>
      </c>
      <c r="F522" s="2">
        <v>9.1781799999999993</v>
      </c>
      <c r="G522" s="2">
        <v>117.68000600000001</v>
      </c>
      <c r="H522" s="3">
        <v>-1.450285</v>
      </c>
      <c r="I522" s="3">
        <v>-16.343902</v>
      </c>
      <c r="J522" s="3">
        <v>-21.189630999999999</v>
      </c>
      <c r="K522">
        <f t="shared" si="16"/>
        <v>5.05</v>
      </c>
      <c r="L522">
        <f t="shared" si="15"/>
        <v>87.826086956521735</v>
      </c>
    </row>
    <row r="523" spans="1:12" x14ac:dyDescent="0.25">
      <c r="A523">
        <v>607</v>
      </c>
      <c r="B523" s="1">
        <v>24.807977000000001</v>
      </c>
      <c r="C523" s="1">
        <v>24.513524</v>
      </c>
      <c r="D523" s="1">
        <v>65.858119000000002</v>
      </c>
      <c r="E523" s="2">
        <v>-49.864178000000003</v>
      </c>
      <c r="F523" s="2">
        <v>9.5877610000000004</v>
      </c>
      <c r="G523" s="2">
        <v>117.27196000000001</v>
      </c>
      <c r="H523" s="3">
        <v>-1.361324</v>
      </c>
      <c r="I523" s="3">
        <v>-16.333715000000002</v>
      </c>
      <c r="J523" s="3">
        <v>-21.153645000000001</v>
      </c>
      <c r="K523">
        <f t="shared" si="16"/>
        <v>5.0583333333333336</v>
      </c>
      <c r="L523">
        <f t="shared" si="15"/>
        <v>87.971014492753625</v>
      </c>
    </row>
    <row r="524" spans="1:12" x14ac:dyDescent="0.25">
      <c r="A524">
        <v>608</v>
      </c>
      <c r="B524" s="1">
        <v>24.769241999999998</v>
      </c>
      <c r="C524" s="1">
        <v>24.749815999999999</v>
      </c>
      <c r="D524" s="1">
        <v>65.718259000000003</v>
      </c>
      <c r="E524" s="2">
        <v>-49.922643999999998</v>
      </c>
      <c r="F524" s="2">
        <v>9.9966489999999997</v>
      </c>
      <c r="G524" s="2">
        <v>116.89124099999999</v>
      </c>
      <c r="H524" s="3">
        <v>-1.281266</v>
      </c>
      <c r="I524" s="3">
        <v>-16.332086</v>
      </c>
      <c r="J524" s="3">
        <v>-21.136886000000001</v>
      </c>
      <c r="K524">
        <f t="shared" si="16"/>
        <v>5.0666666666666664</v>
      </c>
      <c r="L524">
        <f t="shared" si="15"/>
        <v>88.115942028985501</v>
      </c>
    </row>
    <row r="525" spans="1:12" x14ac:dyDescent="0.25">
      <c r="A525">
        <v>609</v>
      </c>
      <c r="B525" s="1">
        <v>24.73349</v>
      </c>
      <c r="C525" s="1">
        <v>24.992716999999999</v>
      </c>
      <c r="D525" s="1">
        <v>65.586613999999997</v>
      </c>
      <c r="E525" s="2">
        <v>-49.980010999999998</v>
      </c>
      <c r="F525" s="2">
        <v>10.408752</v>
      </c>
      <c r="G525" s="2">
        <v>116.489059</v>
      </c>
      <c r="H525" s="3">
        <v>-1.199781</v>
      </c>
      <c r="I525" s="3">
        <v>-16.338501999999998</v>
      </c>
      <c r="J525" s="3">
        <v>-21.089151999999999</v>
      </c>
      <c r="K525">
        <f t="shared" si="16"/>
        <v>5.0750000000000002</v>
      </c>
      <c r="L525">
        <f t="shared" si="15"/>
        <v>88.260869565217391</v>
      </c>
    </row>
    <row r="526" spans="1:12" x14ac:dyDescent="0.25">
      <c r="A526">
        <v>610</v>
      </c>
      <c r="B526" s="1">
        <v>24.720606</v>
      </c>
      <c r="C526" s="1">
        <v>25.233398999999999</v>
      </c>
      <c r="D526" s="1">
        <v>65.441034999999999</v>
      </c>
      <c r="E526" s="2">
        <v>-50.029049999999998</v>
      </c>
      <c r="F526" s="2">
        <v>10.789925</v>
      </c>
      <c r="G526" s="2">
        <v>116.11736999999999</v>
      </c>
      <c r="H526" s="3">
        <v>-1.104325</v>
      </c>
      <c r="I526" s="3">
        <v>-16.341850000000001</v>
      </c>
      <c r="J526" s="3">
        <v>-21.01717</v>
      </c>
      <c r="K526">
        <f t="shared" si="16"/>
        <v>5.083333333333333</v>
      </c>
      <c r="L526">
        <f t="shared" si="15"/>
        <v>88.405797101449267</v>
      </c>
    </row>
    <row r="527" spans="1:12" x14ac:dyDescent="0.25">
      <c r="A527">
        <v>611</v>
      </c>
      <c r="B527" s="1">
        <v>24.696097000000002</v>
      </c>
      <c r="C527" s="1">
        <v>25.478815000000001</v>
      </c>
      <c r="D527" s="1">
        <v>65.305556999999993</v>
      </c>
      <c r="E527" s="2">
        <v>-50.088847000000001</v>
      </c>
      <c r="F527" s="2">
        <v>11.130473</v>
      </c>
      <c r="G527" s="2">
        <v>115.742926</v>
      </c>
      <c r="H527" s="3">
        <v>-1.0036659999999999</v>
      </c>
      <c r="I527" s="3">
        <v>-16.341044</v>
      </c>
      <c r="J527" s="3">
        <v>-20.947430000000001</v>
      </c>
      <c r="K527">
        <f t="shared" si="16"/>
        <v>5.0916666666666668</v>
      </c>
      <c r="L527">
        <f t="shared" si="15"/>
        <v>88.550724637681157</v>
      </c>
    </row>
    <row r="528" spans="1:12" x14ac:dyDescent="0.25">
      <c r="A528">
        <v>612</v>
      </c>
      <c r="B528" s="1">
        <v>24.673735000000001</v>
      </c>
      <c r="C528" s="1">
        <v>25.718004000000001</v>
      </c>
      <c r="D528" s="1">
        <v>65.189249000000004</v>
      </c>
      <c r="E528" s="2">
        <v>-50.159677000000002</v>
      </c>
      <c r="F528" s="2">
        <v>11.415114000000001</v>
      </c>
      <c r="G528" s="2">
        <v>115.39153899999999</v>
      </c>
      <c r="H528" s="3">
        <v>-0.90817000000000003</v>
      </c>
      <c r="I528" s="3">
        <v>-16.344913999999999</v>
      </c>
      <c r="J528" s="3">
        <v>-20.892903</v>
      </c>
      <c r="K528">
        <f t="shared" si="16"/>
        <v>5.0999999999999996</v>
      </c>
      <c r="L528">
        <f t="shared" si="15"/>
        <v>88.695652173913032</v>
      </c>
    </row>
    <row r="529" spans="1:12" x14ac:dyDescent="0.25">
      <c r="A529">
        <v>613</v>
      </c>
      <c r="B529" s="1">
        <v>24.663432</v>
      </c>
      <c r="C529" s="1">
        <v>25.954778000000001</v>
      </c>
      <c r="D529" s="1">
        <v>65.077791000000005</v>
      </c>
      <c r="E529" s="2">
        <v>-50.229256999999997</v>
      </c>
      <c r="F529" s="2">
        <v>11.683260000000001</v>
      </c>
      <c r="G529" s="2">
        <v>115.049092</v>
      </c>
      <c r="H529" s="3">
        <v>-0.81460600000000005</v>
      </c>
      <c r="I529" s="3">
        <v>-16.36262</v>
      </c>
      <c r="J529" s="3">
        <v>-20.812439000000001</v>
      </c>
      <c r="K529">
        <f t="shared" si="16"/>
        <v>5.1083333333333334</v>
      </c>
      <c r="L529">
        <f t="shared" si="15"/>
        <v>88.840579710144922</v>
      </c>
    </row>
    <row r="530" spans="1:12" x14ac:dyDescent="0.25">
      <c r="A530">
        <v>614</v>
      </c>
      <c r="B530" s="1">
        <v>24.667245000000001</v>
      </c>
      <c r="C530" s="1">
        <v>26.170258</v>
      </c>
      <c r="D530" s="1">
        <v>64.964539000000002</v>
      </c>
      <c r="E530" s="2">
        <v>-50.318700999999997</v>
      </c>
      <c r="F530" s="2">
        <v>11.927045</v>
      </c>
      <c r="G530" s="2">
        <v>114.727701</v>
      </c>
      <c r="H530" s="3">
        <v>-0.71406199999999997</v>
      </c>
      <c r="I530" s="3">
        <v>-16.391893</v>
      </c>
      <c r="J530" s="3">
        <v>-20.734743000000002</v>
      </c>
      <c r="K530">
        <f t="shared" si="16"/>
        <v>5.1166666666666663</v>
      </c>
      <c r="L530">
        <f t="shared" si="15"/>
        <v>88.985507246376798</v>
      </c>
    </row>
    <row r="531" spans="1:12" x14ac:dyDescent="0.25">
      <c r="A531">
        <v>615</v>
      </c>
      <c r="B531" s="1">
        <v>24.655685999999999</v>
      </c>
      <c r="C531" s="1">
        <v>26.376774000000001</v>
      </c>
      <c r="D531" s="1">
        <v>64.848350999999994</v>
      </c>
      <c r="E531" s="2">
        <v>-50.417664000000002</v>
      </c>
      <c r="F531" s="2">
        <v>12.162459</v>
      </c>
      <c r="G531" s="2">
        <v>114.399163</v>
      </c>
      <c r="H531" s="3">
        <v>-0.62451100000000004</v>
      </c>
      <c r="I531" s="3">
        <v>-16.426290999999999</v>
      </c>
      <c r="J531" s="3">
        <v>-20.645461999999998</v>
      </c>
      <c r="K531">
        <f t="shared" si="16"/>
        <v>5.125</v>
      </c>
      <c r="L531">
        <f t="shared" si="15"/>
        <v>89.130434782608702</v>
      </c>
    </row>
    <row r="532" spans="1:12" x14ac:dyDescent="0.25">
      <c r="A532">
        <v>616</v>
      </c>
      <c r="B532" s="1">
        <v>24.652262</v>
      </c>
      <c r="C532" s="1">
        <v>26.569091</v>
      </c>
      <c r="D532" s="1">
        <v>64.735263000000003</v>
      </c>
      <c r="E532" s="2">
        <v>-50.526454000000001</v>
      </c>
      <c r="F532" s="2">
        <v>12.371893999999999</v>
      </c>
      <c r="G532" s="2">
        <v>114.100185</v>
      </c>
      <c r="H532" s="3">
        <v>-0.53996599999999995</v>
      </c>
      <c r="I532" s="3">
        <v>-16.474288999999999</v>
      </c>
      <c r="J532" s="3">
        <v>-20.567142</v>
      </c>
      <c r="K532">
        <f t="shared" si="16"/>
        <v>5.1333333333333337</v>
      </c>
      <c r="L532">
        <f t="shared" si="15"/>
        <v>89.275362318840592</v>
      </c>
    </row>
    <row r="533" spans="1:12" x14ac:dyDescent="0.25">
      <c r="A533">
        <v>617</v>
      </c>
      <c r="B533" s="1">
        <v>24.631989000000001</v>
      </c>
      <c r="C533" s="1">
        <v>26.758737</v>
      </c>
      <c r="D533" s="1">
        <v>64.631006999999997</v>
      </c>
      <c r="E533" s="2">
        <v>-50.650784999999999</v>
      </c>
      <c r="F533" s="2">
        <v>12.578573</v>
      </c>
      <c r="G533" s="2">
        <v>113.785134</v>
      </c>
      <c r="H533" s="3">
        <v>-0.44713799999999998</v>
      </c>
      <c r="I533" s="3">
        <v>-16.520629</v>
      </c>
      <c r="J533" s="3">
        <v>-20.498593</v>
      </c>
      <c r="K533">
        <f t="shared" si="16"/>
        <v>5.1416666666666666</v>
      </c>
      <c r="L533">
        <f t="shared" si="15"/>
        <v>89.420289855072454</v>
      </c>
    </row>
    <row r="534" spans="1:12" x14ac:dyDescent="0.25">
      <c r="A534">
        <v>618</v>
      </c>
      <c r="B534" s="1">
        <v>24.608461999999999</v>
      </c>
      <c r="C534" s="1">
        <v>26.950842999999999</v>
      </c>
      <c r="D534" s="1">
        <v>64.552668999999995</v>
      </c>
      <c r="E534" s="2">
        <v>-50.772483000000001</v>
      </c>
      <c r="F534" s="2">
        <v>12.773361</v>
      </c>
      <c r="G534" s="2">
        <v>113.466555</v>
      </c>
      <c r="H534" s="3">
        <v>-0.36205999999999999</v>
      </c>
      <c r="I534" s="3">
        <v>-16.559759</v>
      </c>
      <c r="J534" s="3">
        <v>-20.435549000000002</v>
      </c>
      <c r="K534">
        <f t="shared" si="16"/>
        <v>5.15</v>
      </c>
      <c r="L534">
        <f t="shared" si="15"/>
        <v>89.565217391304344</v>
      </c>
    </row>
    <row r="535" spans="1:12" x14ac:dyDescent="0.25">
      <c r="A535">
        <v>619</v>
      </c>
      <c r="B535" s="1">
        <v>24.584551999999999</v>
      </c>
      <c r="C535" s="1">
        <v>27.140542</v>
      </c>
      <c r="D535" s="1">
        <v>64.481116999999998</v>
      </c>
      <c r="E535" s="2">
        <v>-50.893191000000002</v>
      </c>
      <c r="F535" s="2">
        <v>12.971159</v>
      </c>
      <c r="G535" s="2">
        <v>113.131665</v>
      </c>
      <c r="H535" s="3">
        <v>-0.27925800000000001</v>
      </c>
      <c r="I535" s="3">
        <v>-16.603005</v>
      </c>
      <c r="J535" s="3">
        <v>-20.378964</v>
      </c>
      <c r="K535">
        <f t="shared" si="16"/>
        <v>5.1583333333333332</v>
      </c>
      <c r="L535">
        <f t="shared" si="15"/>
        <v>89.710144927536234</v>
      </c>
    </row>
    <row r="536" spans="1:12" x14ac:dyDescent="0.25">
      <c r="A536">
        <v>620</v>
      </c>
      <c r="B536" s="1">
        <v>24.563193999999999</v>
      </c>
      <c r="C536" s="1">
        <v>27.335601</v>
      </c>
      <c r="D536" s="1">
        <v>64.410843999999997</v>
      </c>
      <c r="E536" s="2">
        <v>-51.014111999999997</v>
      </c>
      <c r="F536" s="2">
        <v>13.159708999999999</v>
      </c>
      <c r="G536" s="2">
        <v>112.807678</v>
      </c>
      <c r="H536" s="3">
        <v>-0.195914</v>
      </c>
      <c r="I536" s="3">
        <v>-16.645942999999999</v>
      </c>
      <c r="J536" s="3">
        <v>-20.328878</v>
      </c>
      <c r="K536">
        <f t="shared" si="16"/>
        <v>5.166666666666667</v>
      </c>
      <c r="L536">
        <f t="shared" si="15"/>
        <v>89.855072463768124</v>
      </c>
    </row>
    <row r="537" spans="1:12" x14ac:dyDescent="0.25">
      <c r="A537">
        <v>621</v>
      </c>
      <c r="B537" s="1">
        <v>24.536847000000002</v>
      </c>
      <c r="C537" s="1">
        <v>27.540144000000002</v>
      </c>
      <c r="D537" s="1">
        <v>64.335425999999998</v>
      </c>
      <c r="E537" s="2">
        <v>-51.104852000000001</v>
      </c>
      <c r="F537" s="2">
        <v>13.402965</v>
      </c>
      <c r="G537" s="2">
        <v>112.426987</v>
      </c>
      <c r="H537" s="3">
        <v>-0.111308</v>
      </c>
      <c r="I537" s="3">
        <v>-16.676773000000001</v>
      </c>
      <c r="J537" s="3">
        <v>-20.253160000000001</v>
      </c>
      <c r="K537">
        <f t="shared" si="16"/>
        <v>5.1749999999999998</v>
      </c>
      <c r="L537">
        <f t="shared" si="15"/>
        <v>90</v>
      </c>
    </row>
    <row r="538" spans="1:12" x14ac:dyDescent="0.25">
      <c r="A538">
        <v>622</v>
      </c>
      <c r="B538" s="1">
        <v>24.526125</v>
      </c>
      <c r="C538" s="1">
        <v>27.739429999999999</v>
      </c>
      <c r="D538" s="1">
        <v>64.239694999999998</v>
      </c>
      <c r="E538" s="2">
        <v>-51.170076999999999</v>
      </c>
      <c r="F538" s="2">
        <v>13.689093</v>
      </c>
      <c r="G538" s="2">
        <v>112.028119</v>
      </c>
      <c r="H538" s="3">
        <v>-2.1312999999999999E-2</v>
      </c>
      <c r="I538" s="3">
        <v>-16.683494</v>
      </c>
      <c r="J538" s="3">
        <v>-20.157098999999999</v>
      </c>
      <c r="K538">
        <f t="shared" si="16"/>
        <v>5.1833333333333336</v>
      </c>
      <c r="L538">
        <f t="shared" si="15"/>
        <v>90.14492753623189</v>
      </c>
    </row>
    <row r="539" spans="1:12" x14ac:dyDescent="0.25">
      <c r="A539">
        <v>623</v>
      </c>
      <c r="B539" s="1">
        <v>24.49915</v>
      </c>
      <c r="C539" s="1">
        <v>27.955321999999999</v>
      </c>
      <c r="D539" s="1">
        <v>64.131626999999995</v>
      </c>
      <c r="E539" s="2">
        <v>-51.220315999999997</v>
      </c>
      <c r="F539" s="2">
        <v>14.025426</v>
      </c>
      <c r="G539" s="2">
        <v>111.60717099999999</v>
      </c>
      <c r="H539" s="3">
        <v>6.5730999999999998E-2</v>
      </c>
      <c r="I539" s="3">
        <v>-16.686237999999999</v>
      </c>
      <c r="J539" s="3">
        <v>-20.058444000000001</v>
      </c>
      <c r="K539">
        <f t="shared" si="16"/>
        <v>5.1916666666666664</v>
      </c>
      <c r="L539">
        <f t="shared" si="15"/>
        <v>90.289855072463766</v>
      </c>
    </row>
    <row r="540" spans="1:12" x14ac:dyDescent="0.25">
      <c r="A540">
        <v>624</v>
      </c>
      <c r="B540" s="1">
        <v>24.480913999999999</v>
      </c>
      <c r="C540" s="1">
        <v>28.159248999999999</v>
      </c>
      <c r="D540" s="1">
        <v>64.005579999999995</v>
      </c>
      <c r="E540" s="2">
        <v>-51.257402999999996</v>
      </c>
      <c r="F540" s="2">
        <v>14.388662</v>
      </c>
      <c r="G540" s="2">
        <v>111.204053</v>
      </c>
      <c r="H540" s="3">
        <v>0.14569599999999999</v>
      </c>
      <c r="I540" s="3">
        <v>-16.687549000000001</v>
      </c>
      <c r="J540" s="3">
        <v>-19.969718</v>
      </c>
      <c r="K540">
        <f t="shared" si="16"/>
        <v>5.2</v>
      </c>
      <c r="L540">
        <f t="shared" si="15"/>
        <v>90.434782608695656</v>
      </c>
    </row>
    <row r="541" spans="1:12" x14ac:dyDescent="0.25">
      <c r="A541">
        <v>625</v>
      </c>
      <c r="B541" s="1">
        <v>24.438255000000002</v>
      </c>
      <c r="C541" s="1">
        <v>28.358862999999999</v>
      </c>
      <c r="D541" s="1">
        <v>63.885295999999997</v>
      </c>
      <c r="E541" s="2">
        <v>-51.289459999999998</v>
      </c>
      <c r="F541" s="2">
        <v>14.824313</v>
      </c>
      <c r="G541" s="2">
        <v>110.76277899999999</v>
      </c>
      <c r="H541" s="3">
        <v>0.205264</v>
      </c>
      <c r="I541" s="3">
        <v>-16.680447999999998</v>
      </c>
      <c r="J541" s="3">
        <v>-19.882892999999999</v>
      </c>
      <c r="K541">
        <f t="shared" si="16"/>
        <v>5.208333333333333</v>
      </c>
      <c r="L541">
        <f t="shared" si="15"/>
        <v>90.579710144927517</v>
      </c>
    </row>
    <row r="542" spans="1:12" x14ac:dyDescent="0.25">
      <c r="A542">
        <v>626</v>
      </c>
      <c r="B542" s="1">
        <v>24.399632</v>
      </c>
      <c r="C542" s="1">
        <v>28.547445</v>
      </c>
      <c r="D542" s="1">
        <v>63.768720000000002</v>
      </c>
      <c r="E542" s="2">
        <v>-51.283104000000002</v>
      </c>
      <c r="F542" s="2">
        <v>15.288834</v>
      </c>
      <c r="G542" s="2">
        <v>110.367098</v>
      </c>
      <c r="H542" s="3">
        <v>0.212724</v>
      </c>
      <c r="I542" s="3">
        <v>-16.743275000000001</v>
      </c>
      <c r="J542" s="3">
        <v>-19.786114999999999</v>
      </c>
      <c r="K542">
        <f t="shared" si="16"/>
        <v>5.2166666666666668</v>
      </c>
      <c r="L542">
        <f t="shared" si="15"/>
        <v>90.724637681159408</v>
      </c>
    </row>
    <row r="543" spans="1:12" x14ac:dyDescent="0.25">
      <c r="A543">
        <v>627</v>
      </c>
      <c r="B543" s="1">
        <v>24.360408</v>
      </c>
      <c r="C543" s="1">
        <v>28.730613000000002</v>
      </c>
      <c r="D543" s="1">
        <v>63.666840999999998</v>
      </c>
      <c r="E543" s="2">
        <v>-51.298323000000003</v>
      </c>
      <c r="F543" s="2">
        <v>15.826734999999999</v>
      </c>
      <c r="G543" s="2">
        <v>109.943488</v>
      </c>
      <c r="H543" s="3">
        <v>0.23305899999999999</v>
      </c>
      <c r="I543" s="3">
        <v>-16.794235</v>
      </c>
      <c r="J543" s="3">
        <v>-19.715481</v>
      </c>
      <c r="K543">
        <f t="shared" si="16"/>
        <v>5.2249999999999996</v>
      </c>
      <c r="L543">
        <f t="shared" si="15"/>
        <v>90.869565217391298</v>
      </c>
    </row>
    <row r="544" spans="1:12" x14ac:dyDescent="0.25">
      <c r="A544">
        <v>628</v>
      </c>
      <c r="B544" s="1">
        <v>24.326727999999999</v>
      </c>
      <c r="C544" s="1">
        <v>28.899747000000001</v>
      </c>
      <c r="D544" s="1">
        <v>63.585209999999996</v>
      </c>
      <c r="E544" s="2">
        <v>-51.313833000000002</v>
      </c>
      <c r="F544" s="2">
        <v>16.377924</v>
      </c>
      <c r="G544" s="2">
        <v>109.527422</v>
      </c>
      <c r="H544" s="3">
        <v>0.25045499999999998</v>
      </c>
      <c r="I544" s="3">
        <v>-16.886066</v>
      </c>
      <c r="J544" s="3">
        <v>-19.605274999999999</v>
      </c>
      <c r="K544">
        <f t="shared" si="16"/>
        <v>5.2333333333333334</v>
      </c>
      <c r="L544">
        <f t="shared" si="15"/>
        <v>91.014492753623202</v>
      </c>
    </row>
    <row r="545" spans="1:12" x14ac:dyDescent="0.25">
      <c r="A545">
        <v>629</v>
      </c>
      <c r="B545" s="1">
        <v>24.301891999999999</v>
      </c>
      <c r="C545" s="1">
        <v>29.055012000000001</v>
      </c>
      <c r="D545" s="1">
        <v>63.512236999999999</v>
      </c>
      <c r="E545" s="2">
        <v>-51.334780000000002</v>
      </c>
      <c r="F545" s="2">
        <v>16.933236999999998</v>
      </c>
      <c r="G545" s="2">
        <v>109.090287</v>
      </c>
      <c r="H545" s="3">
        <v>0.30237799999999998</v>
      </c>
      <c r="I545" s="3">
        <v>-16.935233</v>
      </c>
      <c r="J545" s="3">
        <v>-19.475407000000001</v>
      </c>
      <c r="K545">
        <f t="shared" si="16"/>
        <v>5.2416666666666663</v>
      </c>
      <c r="L545">
        <f t="shared" si="15"/>
        <v>91.159420289855063</v>
      </c>
    </row>
    <row r="546" spans="1:12" x14ac:dyDescent="0.25">
      <c r="A546">
        <v>630</v>
      </c>
      <c r="B546" s="1">
        <v>24.284790000000001</v>
      </c>
      <c r="C546" s="1">
        <v>29.189509000000001</v>
      </c>
      <c r="D546" s="1">
        <v>63.436311000000003</v>
      </c>
      <c r="E546" s="2">
        <v>-51.367054000000003</v>
      </c>
      <c r="F546" s="2">
        <v>17.408809000000002</v>
      </c>
      <c r="G546" s="2">
        <v>108.703846</v>
      </c>
      <c r="H546" s="3">
        <v>0.369473</v>
      </c>
      <c r="I546" s="3">
        <v>-16.934193</v>
      </c>
      <c r="J546" s="3">
        <v>-19.37021</v>
      </c>
      <c r="K546">
        <f t="shared" si="16"/>
        <v>5.25</v>
      </c>
      <c r="L546">
        <f t="shared" si="15"/>
        <v>91.304347826086953</v>
      </c>
    </row>
    <row r="547" spans="1:12" x14ac:dyDescent="0.25">
      <c r="A547">
        <v>631</v>
      </c>
      <c r="B547" s="1">
        <v>24.25864</v>
      </c>
      <c r="C547" s="1">
        <v>29.317298999999998</v>
      </c>
      <c r="D547" s="1">
        <v>63.363041000000003</v>
      </c>
      <c r="E547" s="2">
        <v>-51.399003999999998</v>
      </c>
      <c r="F547" s="2">
        <v>17.866474</v>
      </c>
      <c r="G547" s="2">
        <v>108.310035</v>
      </c>
      <c r="H547" s="3">
        <v>0.42094500000000001</v>
      </c>
      <c r="I547" s="3">
        <v>-16.918364</v>
      </c>
      <c r="J547" s="3">
        <v>-19.252400000000002</v>
      </c>
      <c r="K547">
        <f t="shared" si="16"/>
        <v>5.2583333333333337</v>
      </c>
      <c r="L547">
        <f t="shared" si="15"/>
        <v>91.449275362318843</v>
      </c>
    </row>
    <row r="548" spans="1:12" x14ac:dyDescent="0.25">
      <c r="A548">
        <v>632</v>
      </c>
      <c r="B548" s="1">
        <v>24.238479000000002</v>
      </c>
      <c r="C548" s="1">
        <v>29.437901</v>
      </c>
      <c r="D548" s="1">
        <v>63.295093999999999</v>
      </c>
      <c r="E548" s="2">
        <v>-51.436692999999998</v>
      </c>
      <c r="F548" s="2">
        <v>18.326246000000001</v>
      </c>
      <c r="G548" s="2">
        <v>107.924542</v>
      </c>
      <c r="H548" s="3">
        <v>0.46885199999999999</v>
      </c>
      <c r="I548" s="3">
        <v>-16.925291000000001</v>
      </c>
      <c r="J548" s="3">
        <v>-19.126079000000001</v>
      </c>
      <c r="K548">
        <f t="shared" si="16"/>
        <v>5.2666666666666666</v>
      </c>
      <c r="L548">
        <f t="shared" si="15"/>
        <v>91.594202898550719</v>
      </c>
    </row>
    <row r="549" spans="1:12" x14ac:dyDescent="0.25">
      <c r="A549">
        <v>633</v>
      </c>
      <c r="B549" s="1">
        <v>24.217312</v>
      </c>
      <c r="C549" s="1">
        <v>29.544136999999999</v>
      </c>
      <c r="D549" s="1">
        <v>63.222517000000003</v>
      </c>
      <c r="E549" s="2">
        <v>-51.493865</v>
      </c>
      <c r="F549" s="2">
        <v>18.768474000000001</v>
      </c>
      <c r="G549" s="2">
        <v>107.55632799999999</v>
      </c>
      <c r="H549" s="3">
        <v>0.51706600000000003</v>
      </c>
      <c r="I549" s="3">
        <v>-16.938883000000001</v>
      </c>
      <c r="J549" s="3">
        <v>-19.024584999999998</v>
      </c>
      <c r="K549">
        <f t="shared" si="16"/>
        <v>5.2750000000000004</v>
      </c>
      <c r="L549">
        <f t="shared" si="15"/>
        <v>91.739130434782609</v>
      </c>
    </row>
    <row r="550" spans="1:12" x14ac:dyDescent="0.25">
      <c r="A550">
        <v>634</v>
      </c>
      <c r="B550" s="1">
        <v>24.190904</v>
      </c>
      <c r="C550" s="1">
        <v>29.65109</v>
      </c>
      <c r="D550" s="1">
        <v>63.160159</v>
      </c>
      <c r="E550" s="2">
        <v>-51.548183000000002</v>
      </c>
      <c r="F550" s="2">
        <v>19.189288000000001</v>
      </c>
      <c r="G550" s="2">
        <v>107.191834</v>
      </c>
      <c r="H550" s="3">
        <v>0.547435</v>
      </c>
      <c r="I550" s="3">
        <v>-16.957529000000001</v>
      </c>
      <c r="J550" s="3">
        <v>-18.915018</v>
      </c>
      <c r="K550">
        <f t="shared" si="16"/>
        <v>5.2833333333333332</v>
      </c>
      <c r="L550">
        <f t="shared" si="15"/>
        <v>91.884057971014499</v>
      </c>
    </row>
    <row r="551" spans="1:12" x14ac:dyDescent="0.25">
      <c r="A551">
        <v>635</v>
      </c>
      <c r="B551" s="1">
        <v>24.166343999999999</v>
      </c>
      <c r="C551" s="1">
        <v>29.763819000000002</v>
      </c>
      <c r="D551" s="1">
        <v>63.109397999999999</v>
      </c>
      <c r="E551" s="2">
        <v>-51.594759000000003</v>
      </c>
      <c r="F551" s="2">
        <v>19.556781000000001</v>
      </c>
      <c r="G551" s="2">
        <v>106.85618599999999</v>
      </c>
      <c r="H551" s="3">
        <v>0.57132400000000005</v>
      </c>
      <c r="I551" s="3">
        <v>-16.989799000000001</v>
      </c>
      <c r="J551" s="3">
        <v>-18.824158000000001</v>
      </c>
      <c r="K551">
        <f t="shared" si="16"/>
        <v>5.291666666666667</v>
      </c>
      <c r="L551">
        <f t="shared" si="15"/>
        <v>92.028985507246389</v>
      </c>
    </row>
    <row r="552" spans="1:12" x14ac:dyDescent="0.25">
      <c r="A552">
        <v>636</v>
      </c>
      <c r="B552" s="1">
        <v>24.141752</v>
      </c>
      <c r="C552" s="1">
        <v>29.86909</v>
      </c>
      <c r="D552" s="1">
        <v>63.070889000000001</v>
      </c>
      <c r="E552" s="2">
        <v>-51.658074999999997</v>
      </c>
      <c r="F552" s="2">
        <v>19.828493000000002</v>
      </c>
      <c r="G552" s="2">
        <v>106.58493199999999</v>
      </c>
      <c r="H552" s="3">
        <v>0.59106099999999995</v>
      </c>
      <c r="I552" s="3">
        <v>-17.026429</v>
      </c>
      <c r="J552" s="3">
        <v>-18.783928</v>
      </c>
      <c r="K552">
        <f t="shared" si="16"/>
        <v>5.3</v>
      </c>
      <c r="L552">
        <f t="shared" si="15"/>
        <v>92.173913043478265</v>
      </c>
    </row>
    <row r="553" spans="1:12" x14ac:dyDescent="0.25">
      <c r="A553">
        <v>637</v>
      </c>
      <c r="B553" s="1">
        <v>24.111301000000001</v>
      </c>
      <c r="C553" s="1">
        <v>29.971719</v>
      </c>
      <c r="D553" s="1">
        <v>63.035083999999998</v>
      </c>
      <c r="E553" s="2">
        <v>-51.727533999999999</v>
      </c>
      <c r="F553" s="2">
        <v>20.051856000000001</v>
      </c>
      <c r="G553" s="2">
        <v>106.32595999999999</v>
      </c>
      <c r="H553" s="3">
        <v>0.59823999999999999</v>
      </c>
      <c r="I553" s="3">
        <v>-17.071348</v>
      </c>
      <c r="J553" s="3">
        <v>-18.786845</v>
      </c>
      <c r="K553">
        <f t="shared" si="16"/>
        <v>5.3083333333333336</v>
      </c>
      <c r="L553">
        <f t="shared" si="15"/>
        <v>92.318840579710155</v>
      </c>
    </row>
    <row r="554" spans="1:12" x14ac:dyDescent="0.25">
      <c r="A554">
        <v>638</v>
      </c>
      <c r="B554" s="1">
        <v>24.09355</v>
      </c>
      <c r="C554" s="1">
        <v>30.08005</v>
      </c>
      <c r="D554" s="1">
        <v>62.996223999999998</v>
      </c>
      <c r="E554" s="2">
        <v>-51.781725999999999</v>
      </c>
      <c r="F554" s="2">
        <v>20.222539000000001</v>
      </c>
      <c r="G554" s="2">
        <v>106.11110499999999</v>
      </c>
      <c r="H554" s="3">
        <v>0.59759799999999996</v>
      </c>
      <c r="I554" s="3">
        <v>-17.129778999999999</v>
      </c>
      <c r="J554" s="3">
        <v>-18.813766999999999</v>
      </c>
      <c r="K554">
        <f t="shared" si="16"/>
        <v>5.3166666666666664</v>
      </c>
      <c r="L554">
        <f t="shared" si="15"/>
        <v>92.463768115942017</v>
      </c>
    </row>
    <row r="555" spans="1:12" x14ac:dyDescent="0.25">
      <c r="A555">
        <v>639</v>
      </c>
      <c r="B555" s="1">
        <v>24.075448999999999</v>
      </c>
      <c r="C555" s="1">
        <v>30.184677000000001</v>
      </c>
      <c r="D555" s="1">
        <v>62.956248000000002</v>
      </c>
      <c r="E555" s="2">
        <v>-51.835341999999997</v>
      </c>
      <c r="F555" s="2">
        <v>20.38776</v>
      </c>
      <c r="G555" s="2">
        <v>105.89002600000001</v>
      </c>
      <c r="H555" s="3">
        <v>0.59861600000000004</v>
      </c>
      <c r="I555" s="3">
        <v>-17.193785999999999</v>
      </c>
      <c r="J555" s="3">
        <v>-18.838543999999999</v>
      </c>
      <c r="K555">
        <f t="shared" si="16"/>
        <v>5.3250000000000002</v>
      </c>
      <c r="L555">
        <f t="shared" si="15"/>
        <v>92.608695652173907</v>
      </c>
    </row>
    <row r="556" spans="1:12" x14ac:dyDescent="0.25">
      <c r="A556">
        <v>640</v>
      </c>
      <c r="B556" s="1">
        <v>24.063395</v>
      </c>
      <c r="C556" s="1">
        <v>30.286548</v>
      </c>
      <c r="D556" s="1">
        <v>62.916460999999998</v>
      </c>
      <c r="E556" s="2">
        <v>-51.884144999999997</v>
      </c>
      <c r="F556" s="2">
        <v>20.530460000000001</v>
      </c>
      <c r="G556" s="2">
        <v>105.688047</v>
      </c>
      <c r="H556" s="3">
        <v>0.60266200000000003</v>
      </c>
      <c r="I556" s="3">
        <v>-17.247233999999999</v>
      </c>
      <c r="J556" s="3">
        <v>-18.849633000000001</v>
      </c>
      <c r="K556">
        <f t="shared" si="16"/>
        <v>5.333333333333333</v>
      </c>
      <c r="L556">
        <f t="shared" si="15"/>
        <v>92.753623188405783</v>
      </c>
    </row>
    <row r="557" spans="1:12" x14ac:dyDescent="0.25">
      <c r="A557">
        <v>641</v>
      </c>
      <c r="B557" s="1">
        <v>24.037403999999999</v>
      </c>
      <c r="C557" s="1">
        <v>30.401395000000001</v>
      </c>
      <c r="D557" s="1">
        <v>62.876508999999999</v>
      </c>
      <c r="E557" s="2">
        <v>-51.910632</v>
      </c>
      <c r="F557" s="2">
        <v>20.682027999999999</v>
      </c>
      <c r="G557" s="2">
        <v>105.471208</v>
      </c>
      <c r="H557" s="3">
        <v>0.58924600000000005</v>
      </c>
      <c r="I557" s="3">
        <v>-17.294578999999999</v>
      </c>
      <c r="J557" s="3">
        <v>-18.841353999999999</v>
      </c>
      <c r="K557">
        <f t="shared" si="16"/>
        <v>5.3416666666666668</v>
      </c>
      <c r="L557">
        <f t="shared" ref="L557:L605" si="17">K557*100/$K$606</f>
        <v>92.898550724637673</v>
      </c>
    </row>
    <row r="558" spans="1:12" x14ac:dyDescent="0.25">
      <c r="A558">
        <v>642</v>
      </c>
      <c r="B558" s="1">
        <v>24.008808999999999</v>
      </c>
      <c r="C558" s="1">
        <v>30.521450000000002</v>
      </c>
      <c r="D558" s="1">
        <v>62.832053999999999</v>
      </c>
      <c r="E558" s="2">
        <v>-51.922386000000003</v>
      </c>
      <c r="F558" s="2">
        <v>20.823823999999998</v>
      </c>
      <c r="G558" s="2">
        <v>105.27516900000001</v>
      </c>
      <c r="H558" s="3">
        <v>0.57669800000000004</v>
      </c>
      <c r="I558" s="3">
        <v>-17.324119</v>
      </c>
      <c r="J558" s="3">
        <v>-18.818593</v>
      </c>
      <c r="K558">
        <f t="shared" ref="K558:K606" si="18">A558/120</f>
        <v>5.35</v>
      </c>
      <c r="L558">
        <f t="shared" si="17"/>
        <v>93.043478260869563</v>
      </c>
    </row>
    <row r="559" spans="1:12" x14ac:dyDescent="0.25">
      <c r="A559">
        <v>643</v>
      </c>
      <c r="B559" s="1">
        <v>23.98077</v>
      </c>
      <c r="C559" s="1">
        <v>30.656625999999999</v>
      </c>
      <c r="D559" s="1">
        <v>62.794131</v>
      </c>
      <c r="E559" s="2">
        <v>-51.910798</v>
      </c>
      <c r="F559" s="2">
        <v>20.961462000000001</v>
      </c>
      <c r="G559" s="2">
        <v>105.074288</v>
      </c>
      <c r="H559" s="3">
        <v>0.56199500000000002</v>
      </c>
      <c r="I559" s="3">
        <v>-17.328585</v>
      </c>
      <c r="J559" s="3">
        <v>-18.80894</v>
      </c>
      <c r="K559">
        <f t="shared" si="18"/>
        <v>5.3583333333333334</v>
      </c>
      <c r="L559">
        <f t="shared" si="17"/>
        <v>93.188405797101453</v>
      </c>
    </row>
    <row r="560" spans="1:12" x14ac:dyDescent="0.25">
      <c r="A560">
        <v>644</v>
      </c>
      <c r="B560" s="1">
        <v>23.968375999999999</v>
      </c>
      <c r="C560" s="1">
        <v>30.766893</v>
      </c>
      <c r="D560" s="1">
        <v>62.752616000000003</v>
      </c>
      <c r="E560" s="2">
        <v>-51.895263999999997</v>
      </c>
      <c r="F560" s="2">
        <v>21.099896000000001</v>
      </c>
      <c r="G560" s="2">
        <v>104.89352700000001</v>
      </c>
      <c r="H560" s="3">
        <v>0.56188099999999996</v>
      </c>
      <c r="I560" s="3">
        <v>-17.312010000000001</v>
      </c>
      <c r="J560" s="3">
        <v>-18.801742999999998</v>
      </c>
      <c r="K560">
        <f t="shared" si="18"/>
        <v>5.3666666666666663</v>
      </c>
      <c r="L560">
        <f t="shared" si="17"/>
        <v>93.333333333333329</v>
      </c>
    </row>
    <row r="561" spans="1:12" x14ac:dyDescent="0.25">
      <c r="A561">
        <v>645</v>
      </c>
      <c r="B561" s="1">
        <v>23.934774000000001</v>
      </c>
      <c r="C561" s="1">
        <v>30.892592</v>
      </c>
      <c r="D561" s="1">
        <v>62.718828000000002</v>
      </c>
      <c r="E561" s="2">
        <v>-51.869500000000002</v>
      </c>
      <c r="F561" s="2">
        <v>21.252752000000001</v>
      </c>
      <c r="G561" s="2">
        <v>104.698222</v>
      </c>
      <c r="H561" s="3">
        <v>0.56585099999999999</v>
      </c>
      <c r="I561" s="3">
        <v>-17.291511</v>
      </c>
      <c r="J561" s="3">
        <v>-18.807618999999999</v>
      </c>
      <c r="K561">
        <f t="shared" si="18"/>
        <v>5.375</v>
      </c>
      <c r="L561">
        <f t="shared" si="17"/>
        <v>93.478260869565219</v>
      </c>
    </row>
    <row r="562" spans="1:12" x14ac:dyDescent="0.25">
      <c r="A562">
        <v>646</v>
      </c>
      <c r="B562" s="1">
        <v>23.900366999999999</v>
      </c>
      <c r="C562" s="1">
        <v>31.004617</v>
      </c>
      <c r="D562" s="1">
        <v>62.683619999999998</v>
      </c>
      <c r="E562" s="2">
        <v>-51.840994999999999</v>
      </c>
      <c r="F562" s="2">
        <v>21.402108999999999</v>
      </c>
      <c r="G562" s="2">
        <v>104.528496</v>
      </c>
      <c r="H562" s="3">
        <v>0.56132599999999999</v>
      </c>
      <c r="I562" s="3">
        <v>-17.284559999999999</v>
      </c>
      <c r="J562" s="3">
        <v>-18.806842</v>
      </c>
      <c r="K562">
        <f t="shared" si="18"/>
        <v>5.3833333333333337</v>
      </c>
      <c r="L562">
        <f t="shared" si="17"/>
        <v>93.623188405797109</v>
      </c>
    </row>
    <row r="563" spans="1:12" x14ac:dyDescent="0.25">
      <c r="A563">
        <v>647</v>
      </c>
      <c r="B563" s="1">
        <v>23.866990999999999</v>
      </c>
      <c r="C563" s="1">
        <v>31.116247000000001</v>
      </c>
      <c r="D563" s="1">
        <v>62.662063000000003</v>
      </c>
      <c r="E563" s="2">
        <v>-51.802315</v>
      </c>
      <c r="F563" s="2">
        <v>21.549161999999999</v>
      </c>
      <c r="G563" s="2">
        <v>104.35996799999999</v>
      </c>
      <c r="H563" s="3">
        <v>0.53419700000000003</v>
      </c>
      <c r="I563" s="3">
        <v>-17.284141000000002</v>
      </c>
      <c r="J563" s="3">
        <v>-18.828997000000001</v>
      </c>
      <c r="K563">
        <f t="shared" si="18"/>
        <v>5.3916666666666666</v>
      </c>
      <c r="L563">
        <f t="shared" si="17"/>
        <v>93.768115942028984</v>
      </c>
    </row>
    <row r="564" spans="1:12" x14ac:dyDescent="0.25">
      <c r="A564">
        <v>648</v>
      </c>
      <c r="B564" s="1">
        <v>23.839255000000001</v>
      </c>
      <c r="C564" s="1">
        <v>31.223538000000001</v>
      </c>
      <c r="D564" s="1">
        <v>62.634075000000003</v>
      </c>
      <c r="E564" s="2">
        <v>-51.759329000000001</v>
      </c>
      <c r="F564" s="2">
        <v>21.678539000000001</v>
      </c>
      <c r="G564" s="2">
        <v>104.21354599999999</v>
      </c>
      <c r="H564" s="3">
        <v>0.51004099999999997</v>
      </c>
      <c r="I564" s="3">
        <v>-17.286546000000001</v>
      </c>
      <c r="J564" s="3">
        <v>-18.853356000000002</v>
      </c>
      <c r="K564">
        <f t="shared" si="18"/>
        <v>5.4</v>
      </c>
      <c r="L564">
        <f t="shared" si="17"/>
        <v>93.913043478260875</v>
      </c>
    </row>
    <row r="565" spans="1:12" x14ac:dyDescent="0.25">
      <c r="A565">
        <v>649</v>
      </c>
      <c r="B565" s="1">
        <v>23.817674</v>
      </c>
      <c r="C565" s="1">
        <v>31.311008000000001</v>
      </c>
      <c r="D565" s="1">
        <v>62.608797000000003</v>
      </c>
      <c r="E565" s="2">
        <v>-51.737191000000003</v>
      </c>
      <c r="F565" s="2">
        <v>21.802223999999999</v>
      </c>
      <c r="G565" s="2">
        <v>104.066041</v>
      </c>
      <c r="H565" s="3">
        <v>0.50178400000000001</v>
      </c>
      <c r="I565" s="3">
        <v>-17.290716</v>
      </c>
      <c r="J565" s="3">
        <v>-18.875304</v>
      </c>
      <c r="K565">
        <f t="shared" si="18"/>
        <v>5.4083333333333332</v>
      </c>
      <c r="L565">
        <f t="shared" si="17"/>
        <v>94.057971014492765</v>
      </c>
    </row>
    <row r="566" spans="1:12" x14ac:dyDescent="0.25">
      <c r="A566">
        <v>650</v>
      </c>
      <c r="B566" s="1">
        <v>23.805250000000001</v>
      </c>
      <c r="C566" s="1">
        <v>31.386237999999999</v>
      </c>
      <c r="D566" s="1">
        <v>62.584460999999997</v>
      </c>
      <c r="E566" s="2">
        <v>-51.727459000000003</v>
      </c>
      <c r="F566" s="2">
        <v>21.899170000000002</v>
      </c>
      <c r="G566" s="2">
        <v>103.94009200000001</v>
      </c>
      <c r="H566" s="3">
        <v>0.48329499999999997</v>
      </c>
      <c r="I566" s="3">
        <v>-17.295691000000001</v>
      </c>
      <c r="J566" s="3">
        <v>-18.901548999999999</v>
      </c>
      <c r="K566">
        <f t="shared" si="18"/>
        <v>5.416666666666667</v>
      </c>
      <c r="L566">
        <f t="shared" si="17"/>
        <v>94.202898550724655</v>
      </c>
    </row>
    <row r="567" spans="1:12" x14ac:dyDescent="0.25">
      <c r="A567">
        <v>651</v>
      </c>
      <c r="B567" s="1">
        <v>23.796340000000001</v>
      </c>
      <c r="C567" s="1">
        <v>31.451421</v>
      </c>
      <c r="D567" s="1">
        <v>62.563471</v>
      </c>
      <c r="E567" s="2">
        <v>-51.722012999999997</v>
      </c>
      <c r="F567" s="2">
        <v>21.972064</v>
      </c>
      <c r="G567" s="2">
        <v>103.828836</v>
      </c>
      <c r="H567" s="3">
        <v>0.46510400000000002</v>
      </c>
      <c r="I567" s="3">
        <v>-17.302703999999999</v>
      </c>
      <c r="J567" s="3">
        <v>-18.923604000000001</v>
      </c>
      <c r="K567">
        <f t="shared" si="18"/>
        <v>5.4249999999999998</v>
      </c>
      <c r="L567">
        <f t="shared" si="17"/>
        <v>94.347826086956516</v>
      </c>
    </row>
    <row r="568" spans="1:12" x14ac:dyDescent="0.25">
      <c r="A568">
        <v>652</v>
      </c>
      <c r="B568" s="1">
        <v>23.789358</v>
      </c>
      <c r="C568" s="1">
        <v>31.493572</v>
      </c>
      <c r="D568" s="1">
        <v>62.532032000000001</v>
      </c>
      <c r="E568" s="2">
        <v>-51.727609000000001</v>
      </c>
      <c r="F568" s="2">
        <v>22.028666999999999</v>
      </c>
      <c r="G568" s="2">
        <v>103.73363000000001</v>
      </c>
      <c r="H568" s="3">
        <v>0.43693199999999999</v>
      </c>
      <c r="I568" s="3">
        <v>-17.309073999999999</v>
      </c>
      <c r="J568" s="3">
        <v>-18.928740000000001</v>
      </c>
      <c r="K568">
        <f t="shared" si="18"/>
        <v>5.4333333333333336</v>
      </c>
      <c r="L568">
        <f t="shared" si="17"/>
        <v>94.492753623188406</v>
      </c>
    </row>
    <row r="569" spans="1:12" x14ac:dyDescent="0.25">
      <c r="A569">
        <v>653</v>
      </c>
      <c r="B569" s="1">
        <v>23.773800999999999</v>
      </c>
      <c r="C569" s="1">
        <v>31.531645000000001</v>
      </c>
      <c r="D569" s="1">
        <v>62.503447000000001</v>
      </c>
      <c r="E569" s="2">
        <v>-51.734523000000003</v>
      </c>
      <c r="F569" s="2">
        <v>22.091187000000001</v>
      </c>
      <c r="G569" s="2">
        <v>103.61718399999999</v>
      </c>
      <c r="H569" s="3">
        <v>0.408663</v>
      </c>
      <c r="I569" s="3">
        <v>-17.314983999999999</v>
      </c>
      <c r="J569" s="3">
        <v>-18.930903000000001</v>
      </c>
      <c r="K569">
        <f t="shared" si="18"/>
        <v>5.4416666666666664</v>
      </c>
      <c r="L569">
        <f t="shared" si="17"/>
        <v>94.637681159420282</v>
      </c>
    </row>
    <row r="570" spans="1:12" x14ac:dyDescent="0.25">
      <c r="A570">
        <v>654</v>
      </c>
      <c r="B570" s="1">
        <v>23.767382999999999</v>
      </c>
      <c r="C570" s="1">
        <v>31.555240999999999</v>
      </c>
      <c r="D570" s="1">
        <v>62.461598000000002</v>
      </c>
      <c r="E570" s="2">
        <v>-51.747399999999999</v>
      </c>
      <c r="F570" s="2">
        <v>22.132016</v>
      </c>
      <c r="G570" s="2">
        <v>103.529276</v>
      </c>
      <c r="H570" s="3">
        <v>0.37140699999999999</v>
      </c>
      <c r="I570" s="3">
        <v>-17.324351</v>
      </c>
      <c r="J570" s="3">
        <v>-18.923162000000001</v>
      </c>
      <c r="K570">
        <f t="shared" si="18"/>
        <v>5.45</v>
      </c>
      <c r="L570">
        <f t="shared" si="17"/>
        <v>94.782608695652172</v>
      </c>
    </row>
    <row r="571" spans="1:12" x14ac:dyDescent="0.25">
      <c r="A571">
        <v>655</v>
      </c>
      <c r="B571" s="1">
        <v>23.751259999999998</v>
      </c>
      <c r="C571" s="1">
        <v>31.565355</v>
      </c>
      <c r="D571" s="1">
        <v>62.412269999999999</v>
      </c>
      <c r="E571" s="2">
        <v>-51.768566999999997</v>
      </c>
      <c r="F571" s="2">
        <v>22.171530000000001</v>
      </c>
      <c r="G571" s="2">
        <v>103.430036</v>
      </c>
      <c r="H571" s="3">
        <v>0.34879599999999999</v>
      </c>
      <c r="I571" s="3">
        <v>-17.322111</v>
      </c>
      <c r="J571" s="3">
        <v>-18.908823000000002</v>
      </c>
      <c r="K571">
        <f t="shared" si="18"/>
        <v>5.458333333333333</v>
      </c>
      <c r="L571">
        <f t="shared" si="17"/>
        <v>94.927536231884048</v>
      </c>
    </row>
    <row r="572" spans="1:12" x14ac:dyDescent="0.25">
      <c r="A572">
        <v>656</v>
      </c>
      <c r="B572" s="1">
        <v>23.743686</v>
      </c>
      <c r="C572" s="1">
        <v>31.5517</v>
      </c>
      <c r="D572" s="1">
        <v>62.357036999999998</v>
      </c>
      <c r="E572" s="2">
        <v>-51.797504000000004</v>
      </c>
      <c r="F572" s="2">
        <v>22.208862</v>
      </c>
      <c r="G572" s="2">
        <v>103.34688300000001</v>
      </c>
      <c r="H572" s="3">
        <v>0.32903500000000002</v>
      </c>
      <c r="I572" s="3">
        <v>-17.322655000000001</v>
      </c>
      <c r="J572" s="3">
        <v>-18.883997000000001</v>
      </c>
      <c r="K572">
        <f t="shared" si="18"/>
        <v>5.4666666666666668</v>
      </c>
      <c r="L572">
        <f t="shared" si="17"/>
        <v>95.072463768115938</v>
      </c>
    </row>
    <row r="573" spans="1:12" x14ac:dyDescent="0.25">
      <c r="A573">
        <v>657</v>
      </c>
      <c r="B573" s="1">
        <v>23.734812999999999</v>
      </c>
      <c r="C573" s="1">
        <v>31.536483</v>
      </c>
      <c r="D573" s="1">
        <v>62.309131999999998</v>
      </c>
      <c r="E573" s="2">
        <v>-51.835523000000002</v>
      </c>
      <c r="F573" s="2">
        <v>22.236108999999999</v>
      </c>
      <c r="G573" s="2">
        <v>103.265675</v>
      </c>
      <c r="H573" s="3">
        <v>0.34835300000000002</v>
      </c>
      <c r="I573" s="3">
        <v>-17.297720000000002</v>
      </c>
      <c r="J573" s="3">
        <v>-18.86786</v>
      </c>
      <c r="K573">
        <f t="shared" si="18"/>
        <v>5.4749999999999996</v>
      </c>
      <c r="L573">
        <f t="shared" si="17"/>
        <v>95.217391304347828</v>
      </c>
    </row>
    <row r="574" spans="1:12" x14ac:dyDescent="0.25">
      <c r="A574">
        <v>658</v>
      </c>
      <c r="B574" s="1">
        <v>23.739349000000001</v>
      </c>
      <c r="C574" s="1">
        <v>31.517951</v>
      </c>
      <c r="D574" s="1">
        <v>62.265351000000003</v>
      </c>
      <c r="E574" s="2">
        <v>-51.873882000000002</v>
      </c>
      <c r="F574" s="2">
        <v>22.282233000000002</v>
      </c>
      <c r="G574" s="2">
        <v>103.166431</v>
      </c>
      <c r="H574" s="3">
        <v>0.355821</v>
      </c>
      <c r="I574" s="3">
        <v>-17.279668000000001</v>
      </c>
      <c r="J574" s="3">
        <v>-18.841425000000001</v>
      </c>
      <c r="K574">
        <f t="shared" si="18"/>
        <v>5.4833333333333334</v>
      </c>
      <c r="L574">
        <f t="shared" si="17"/>
        <v>95.362318840579718</v>
      </c>
    </row>
    <row r="575" spans="1:12" x14ac:dyDescent="0.25">
      <c r="A575">
        <v>659</v>
      </c>
      <c r="B575" s="1">
        <v>23.734234000000001</v>
      </c>
      <c r="C575" s="1">
        <v>31.498864000000001</v>
      </c>
      <c r="D575" s="1">
        <v>62.221226999999999</v>
      </c>
      <c r="E575" s="2">
        <v>-51.926560000000002</v>
      </c>
      <c r="F575" s="2">
        <v>22.325620000000001</v>
      </c>
      <c r="G575" s="2">
        <v>103.08048100000001</v>
      </c>
      <c r="H575" s="3">
        <v>0.375303</v>
      </c>
      <c r="I575" s="3">
        <v>-17.272055999999999</v>
      </c>
      <c r="J575" s="3">
        <v>-18.824961999999999</v>
      </c>
      <c r="K575">
        <f t="shared" si="18"/>
        <v>5.4916666666666663</v>
      </c>
      <c r="L575">
        <f t="shared" si="17"/>
        <v>95.507246376811594</v>
      </c>
    </row>
    <row r="576" spans="1:12" x14ac:dyDescent="0.25">
      <c r="A576">
        <v>660</v>
      </c>
      <c r="B576" s="1">
        <v>23.749217999999999</v>
      </c>
      <c r="C576" s="1">
        <v>31.485035</v>
      </c>
      <c r="D576" s="1">
        <v>62.177774999999997</v>
      </c>
      <c r="E576" s="2">
        <v>-51.960591000000001</v>
      </c>
      <c r="F576" s="2">
        <v>22.347024999999999</v>
      </c>
      <c r="G576" s="2">
        <v>103.016248</v>
      </c>
      <c r="H576" s="3">
        <v>0.39998299999999998</v>
      </c>
      <c r="I576" s="3">
        <v>-17.244249</v>
      </c>
      <c r="J576" s="3">
        <v>-18.805859999999999</v>
      </c>
      <c r="K576">
        <f t="shared" si="18"/>
        <v>5.5</v>
      </c>
      <c r="L576">
        <f t="shared" si="17"/>
        <v>95.652173913043484</v>
      </c>
    </row>
    <row r="577" spans="1:12" x14ac:dyDescent="0.25">
      <c r="A577">
        <v>661</v>
      </c>
      <c r="B577" s="1">
        <v>23.745156000000001</v>
      </c>
      <c r="C577" s="1">
        <v>31.479400999999999</v>
      </c>
      <c r="D577" s="1">
        <v>62.133678000000003</v>
      </c>
      <c r="E577" s="2">
        <v>-51.995147000000003</v>
      </c>
      <c r="F577" s="2">
        <v>22.398371999999998</v>
      </c>
      <c r="G577" s="2">
        <v>102.932593</v>
      </c>
      <c r="H577" s="3">
        <v>0.454484</v>
      </c>
      <c r="I577" s="3">
        <v>-17.200631000000001</v>
      </c>
      <c r="J577" s="3">
        <v>-18.779641000000002</v>
      </c>
      <c r="K577">
        <f t="shared" si="18"/>
        <v>5.5083333333333337</v>
      </c>
      <c r="L577">
        <f t="shared" si="17"/>
        <v>95.797101449275374</v>
      </c>
    </row>
    <row r="578" spans="1:12" x14ac:dyDescent="0.25">
      <c r="A578">
        <v>662</v>
      </c>
      <c r="B578" s="1">
        <v>23.751563000000001</v>
      </c>
      <c r="C578" s="1">
        <v>31.476175000000001</v>
      </c>
      <c r="D578" s="1">
        <v>62.090116999999999</v>
      </c>
      <c r="E578" s="2">
        <v>-52.027863000000004</v>
      </c>
      <c r="F578" s="2">
        <v>22.452012</v>
      </c>
      <c r="G578" s="2">
        <v>102.84394500000001</v>
      </c>
      <c r="H578" s="3">
        <v>0.48980099999999999</v>
      </c>
      <c r="I578" s="3">
        <v>-17.165372000000001</v>
      </c>
      <c r="J578" s="3">
        <v>-18.747647000000001</v>
      </c>
      <c r="K578">
        <f t="shared" si="18"/>
        <v>5.5166666666666666</v>
      </c>
      <c r="L578">
        <f t="shared" si="17"/>
        <v>95.942028985507235</v>
      </c>
    </row>
    <row r="579" spans="1:12" x14ac:dyDescent="0.25">
      <c r="A579">
        <v>663</v>
      </c>
      <c r="B579" s="1">
        <v>23.742595999999999</v>
      </c>
      <c r="C579" s="1">
        <v>31.493365000000001</v>
      </c>
      <c r="D579" s="1">
        <v>62.056125999999999</v>
      </c>
      <c r="E579" s="2">
        <v>-52.042034000000001</v>
      </c>
      <c r="F579" s="2">
        <v>22.506810999999999</v>
      </c>
      <c r="G579" s="2">
        <v>102.73881</v>
      </c>
      <c r="H579" s="3">
        <v>0.50694399999999995</v>
      </c>
      <c r="I579" s="3">
        <v>-17.132681999999999</v>
      </c>
      <c r="J579" s="3">
        <v>-18.689091000000001</v>
      </c>
      <c r="K579">
        <f t="shared" si="18"/>
        <v>5.5250000000000004</v>
      </c>
      <c r="L579">
        <f t="shared" si="17"/>
        <v>96.086956521739125</v>
      </c>
    </row>
    <row r="580" spans="1:12" x14ac:dyDescent="0.25">
      <c r="A580">
        <v>664</v>
      </c>
      <c r="B580" s="1">
        <v>23.746386999999999</v>
      </c>
      <c r="C580" s="1">
        <v>31.508998999999999</v>
      </c>
      <c r="D580" s="1">
        <v>62.022449000000002</v>
      </c>
      <c r="E580" s="2">
        <v>-52.057465999999998</v>
      </c>
      <c r="F580" s="2">
        <v>22.544582999999999</v>
      </c>
      <c r="G580" s="2">
        <v>102.659978</v>
      </c>
      <c r="H580" s="3">
        <v>0.50449299999999997</v>
      </c>
      <c r="I580" s="3">
        <v>-17.097294999999999</v>
      </c>
      <c r="J580" s="3">
        <v>-18.618416</v>
      </c>
      <c r="K580">
        <f t="shared" si="18"/>
        <v>5.5333333333333332</v>
      </c>
      <c r="L580">
        <f t="shared" si="17"/>
        <v>96.231884057971016</v>
      </c>
    </row>
    <row r="581" spans="1:12" x14ac:dyDescent="0.25">
      <c r="A581">
        <v>665</v>
      </c>
      <c r="B581" s="1">
        <v>23.744865000000001</v>
      </c>
      <c r="C581" s="1">
        <v>31.541295999999999</v>
      </c>
      <c r="D581" s="1">
        <v>61.996616000000003</v>
      </c>
      <c r="E581" s="2">
        <v>-52.067436000000001</v>
      </c>
      <c r="F581" s="2">
        <v>22.628056999999998</v>
      </c>
      <c r="G581" s="2">
        <v>102.533344</v>
      </c>
      <c r="H581" s="3">
        <v>0.50941999999999998</v>
      </c>
      <c r="I581" s="3">
        <v>-17.060611000000002</v>
      </c>
      <c r="J581" s="3">
        <v>-18.549515</v>
      </c>
      <c r="K581">
        <f t="shared" si="18"/>
        <v>5.541666666666667</v>
      </c>
      <c r="L581">
        <f t="shared" si="17"/>
        <v>96.376811594202906</v>
      </c>
    </row>
    <row r="582" spans="1:12" x14ac:dyDescent="0.25">
      <c r="A582">
        <v>666</v>
      </c>
      <c r="B582" s="1">
        <v>23.765056999999999</v>
      </c>
      <c r="C582" s="1">
        <v>31.543109999999999</v>
      </c>
      <c r="D582" s="1">
        <v>61.964354999999998</v>
      </c>
      <c r="E582" s="2">
        <v>-52.104692999999997</v>
      </c>
      <c r="F582" s="2">
        <v>22.701229000000001</v>
      </c>
      <c r="G582" s="2">
        <v>102.455027</v>
      </c>
      <c r="H582" s="3">
        <v>0.50608299999999995</v>
      </c>
      <c r="I582" s="3">
        <v>-17.038046999999999</v>
      </c>
      <c r="J582" s="3">
        <v>-18.517199999999999</v>
      </c>
      <c r="K582">
        <f t="shared" si="18"/>
        <v>5.55</v>
      </c>
      <c r="L582">
        <f t="shared" si="17"/>
        <v>96.521739130434781</v>
      </c>
    </row>
    <row r="583" spans="1:12" x14ac:dyDescent="0.25">
      <c r="A583">
        <v>667</v>
      </c>
      <c r="B583" s="1">
        <v>23.773503999999999</v>
      </c>
      <c r="C583" s="1">
        <v>31.560853999999999</v>
      </c>
      <c r="D583" s="1">
        <v>61.945228</v>
      </c>
      <c r="E583" s="2">
        <v>-52.123798999999998</v>
      </c>
      <c r="F583" s="2">
        <v>22.797114000000001</v>
      </c>
      <c r="G583" s="2">
        <v>102.359737</v>
      </c>
      <c r="H583" s="3">
        <v>0.498195</v>
      </c>
      <c r="I583" s="3">
        <v>-17.008673000000002</v>
      </c>
      <c r="J583" s="3">
        <v>-18.503579999999999</v>
      </c>
      <c r="K583">
        <f t="shared" si="18"/>
        <v>5.5583333333333336</v>
      </c>
      <c r="L583">
        <f t="shared" si="17"/>
        <v>96.666666666666671</v>
      </c>
    </row>
    <row r="584" spans="1:12" x14ac:dyDescent="0.25">
      <c r="A584">
        <v>668</v>
      </c>
      <c r="B584" s="1">
        <v>23.789183999999999</v>
      </c>
      <c r="C584" s="1">
        <v>31.564488999999998</v>
      </c>
      <c r="D584" s="1">
        <v>61.925094999999999</v>
      </c>
      <c r="E584" s="2">
        <v>-52.147195000000004</v>
      </c>
      <c r="F584" s="2">
        <v>22.922149999999998</v>
      </c>
      <c r="G584" s="2">
        <v>102.24959</v>
      </c>
      <c r="H584" s="3">
        <v>0.49265300000000001</v>
      </c>
      <c r="I584" s="3">
        <v>-16.978216</v>
      </c>
      <c r="J584" s="3">
        <v>-18.496369000000001</v>
      </c>
      <c r="K584">
        <f t="shared" si="18"/>
        <v>5.5666666666666664</v>
      </c>
      <c r="L584">
        <f t="shared" si="17"/>
        <v>96.811594202898547</v>
      </c>
    </row>
    <row r="585" spans="1:12" x14ac:dyDescent="0.25">
      <c r="A585">
        <v>669</v>
      </c>
      <c r="B585" s="1">
        <v>23.794682999999999</v>
      </c>
      <c r="C585" s="1">
        <v>31.588607</v>
      </c>
      <c r="D585" s="1">
        <v>61.919441999999997</v>
      </c>
      <c r="E585" s="2">
        <v>-52.168886000000001</v>
      </c>
      <c r="F585" s="2">
        <v>23.061409999999999</v>
      </c>
      <c r="G585" s="2">
        <v>102.132251</v>
      </c>
      <c r="H585" s="3">
        <v>0.48449399999999998</v>
      </c>
      <c r="I585" s="3">
        <v>-16.954863</v>
      </c>
      <c r="J585" s="3">
        <v>-18.495356000000001</v>
      </c>
      <c r="K585">
        <f t="shared" si="18"/>
        <v>5.5750000000000002</v>
      </c>
      <c r="L585">
        <f t="shared" si="17"/>
        <v>96.956521739130437</v>
      </c>
    </row>
    <row r="586" spans="1:12" x14ac:dyDescent="0.25">
      <c r="A586">
        <v>670</v>
      </c>
      <c r="B586" s="1">
        <v>23.803476</v>
      </c>
      <c r="C586" s="1">
        <v>31.603214000000001</v>
      </c>
      <c r="D586" s="1">
        <v>61.906492</v>
      </c>
      <c r="E586" s="2">
        <v>-52.180925000000002</v>
      </c>
      <c r="F586" s="2">
        <v>23.219344</v>
      </c>
      <c r="G586" s="2">
        <v>101.990188</v>
      </c>
      <c r="H586" s="3">
        <v>0.49860599999999999</v>
      </c>
      <c r="I586" s="3">
        <v>-16.883188000000001</v>
      </c>
      <c r="J586" s="3">
        <v>-18.470047999999998</v>
      </c>
      <c r="K586">
        <f t="shared" si="18"/>
        <v>5.583333333333333</v>
      </c>
      <c r="L586">
        <f t="shared" si="17"/>
        <v>97.101449275362299</v>
      </c>
    </row>
    <row r="587" spans="1:12" x14ac:dyDescent="0.25">
      <c r="A587">
        <v>671</v>
      </c>
      <c r="B587" s="1">
        <v>23.808047999999999</v>
      </c>
      <c r="C587" s="1">
        <v>31.626401999999999</v>
      </c>
      <c r="D587" s="1">
        <v>61.891891999999999</v>
      </c>
      <c r="E587" s="2">
        <v>-52.196503</v>
      </c>
      <c r="F587" s="2">
        <v>23.358039000000002</v>
      </c>
      <c r="G587" s="2">
        <v>101.868551</v>
      </c>
      <c r="H587" s="3">
        <v>0.48479100000000003</v>
      </c>
      <c r="I587" s="3">
        <v>-16.832671000000001</v>
      </c>
      <c r="J587" s="3">
        <v>-18.452154</v>
      </c>
      <c r="K587">
        <f t="shared" si="18"/>
        <v>5.5916666666666668</v>
      </c>
      <c r="L587">
        <f t="shared" si="17"/>
        <v>97.246376811594203</v>
      </c>
    </row>
    <row r="588" spans="1:12" x14ac:dyDescent="0.25">
      <c r="A588">
        <v>672</v>
      </c>
      <c r="B588" s="1">
        <v>23.810606</v>
      </c>
      <c r="C588" s="1">
        <v>31.655868000000002</v>
      </c>
      <c r="D588" s="1">
        <v>61.874079999999999</v>
      </c>
      <c r="E588" s="2">
        <v>-52.200799000000004</v>
      </c>
      <c r="F588" s="2">
        <v>23.502983</v>
      </c>
      <c r="G588" s="2">
        <v>101.735913</v>
      </c>
      <c r="H588" s="3">
        <v>0.50762099999999999</v>
      </c>
      <c r="I588" s="3">
        <v>-16.737904</v>
      </c>
      <c r="J588" s="3">
        <v>-18.431455</v>
      </c>
      <c r="K588">
        <f t="shared" si="18"/>
        <v>5.6</v>
      </c>
      <c r="L588">
        <f t="shared" si="17"/>
        <v>97.391304347826093</v>
      </c>
    </row>
    <row r="589" spans="1:12" x14ac:dyDescent="0.25">
      <c r="A589">
        <v>673</v>
      </c>
      <c r="B589" s="1">
        <v>23.814779000000001</v>
      </c>
      <c r="C589" s="1">
        <v>31.689197</v>
      </c>
      <c r="D589" s="1">
        <v>61.849224</v>
      </c>
      <c r="E589" s="2">
        <v>-52.214136000000003</v>
      </c>
      <c r="F589" s="2">
        <v>23.635479</v>
      </c>
      <c r="G589" s="2">
        <v>101.61970100000001</v>
      </c>
      <c r="H589" s="3">
        <v>0.51103500000000002</v>
      </c>
      <c r="I589" s="3">
        <v>-16.676618000000001</v>
      </c>
      <c r="J589" s="3">
        <v>-18.424975</v>
      </c>
      <c r="K589">
        <f t="shared" si="18"/>
        <v>5.6083333333333334</v>
      </c>
      <c r="L589">
        <f t="shared" si="17"/>
        <v>97.536231884057983</v>
      </c>
    </row>
    <row r="590" spans="1:12" x14ac:dyDescent="0.25">
      <c r="A590">
        <v>674</v>
      </c>
      <c r="B590" s="1">
        <v>23.829944000000001</v>
      </c>
      <c r="C590" s="1">
        <v>31.712520000000001</v>
      </c>
      <c r="D590" s="1">
        <v>61.829540999999999</v>
      </c>
      <c r="E590" s="2">
        <v>-52.235385999999998</v>
      </c>
      <c r="F590" s="2">
        <v>23.750623999999998</v>
      </c>
      <c r="G590" s="2">
        <v>101.518055</v>
      </c>
      <c r="H590" s="3">
        <v>0.52569500000000002</v>
      </c>
      <c r="I590" s="3">
        <v>-16.627417000000001</v>
      </c>
      <c r="J590" s="3">
        <v>-18.430091000000001</v>
      </c>
      <c r="K590">
        <f t="shared" si="18"/>
        <v>5.6166666666666663</v>
      </c>
      <c r="L590">
        <f t="shared" si="17"/>
        <v>97.681159420289845</v>
      </c>
    </row>
    <row r="591" spans="1:12" x14ac:dyDescent="0.25">
      <c r="A591">
        <v>675</v>
      </c>
      <c r="B591" s="1">
        <v>23.849799000000001</v>
      </c>
      <c r="C591" s="1">
        <v>31.744226000000001</v>
      </c>
      <c r="D591" s="1">
        <v>61.806213</v>
      </c>
      <c r="E591" s="2">
        <v>-52.248685999999999</v>
      </c>
      <c r="F591" s="2">
        <v>23.863616</v>
      </c>
      <c r="G591" s="2">
        <v>101.41547799999999</v>
      </c>
      <c r="H591" s="3">
        <v>0.51990599999999998</v>
      </c>
      <c r="I591" s="3">
        <v>-16.603462</v>
      </c>
      <c r="J591" s="3">
        <v>-18.451982999999998</v>
      </c>
      <c r="K591">
        <f t="shared" si="18"/>
        <v>5.625</v>
      </c>
      <c r="L591">
        <f t="shared" si="17"/>
        <v>97.826086956521735</v>
      </c>
    </row>
    <row r="592" spans="1:12" x14ac:dyDescent="0.25">
      <c r="A592">
        <v>676</v>
      </c>
      <c r="B592" s="1">
        <v>23.872845000000002</v>
      </c>
      <c r="C592" s="1">
        <v>31.775912999999999</v>
      </c>
      <c r="D592" s="1">
        <v>61.778374999999997</v>
      </c>
      <c r="E592" s="2">
        <v>-52.255544999999998</v>
      </c>
      <c r="F592" s="2">
        <v>23.970078000000001</v>
      </c>
      <c r="G592" s="2">
        <v>101.312245</v>
      </c>
      <c r="H592" s="3">
        <v>0.50561400000000001</v>
      </c>
      <c r="I592" s="3">
        <v>-16.596627999999999</v>
      </c>
      <c r="J592" s="3">
        <v>-18.456728999999999</v>
      </c>
      <c r="K592">
        <f t="shared" si="18"/>
        <v>5.6333333333333337</v>
      </c>
      <c r="L592">
        <f t="shared" si="17"/>
        <v>97.971014492753625</v>
      </c>
    </row>
    <row r="593" spans="1:12" x14ac:dyDescent="0.25">
      <c r="A593">
        <v>677</v>
      </c>
      <c r="B593" s="1">
        <v>23.898429</v>
      </c>
      <c r="C593" s="1">
        <v>31.806422000000001</v>
      </c>
      <c r="D593" s="1">
        <v>61.744726999999997</v>
      </c>
      <c r="E593" s="2">
        <v>-52.264803999999998</v>
      </c>
      <c r="F593" s="2">
        <v>24.064381000000001</v>
      </c>
      <c r="G593" s="2">
        <v>101.214989</v>
      </c>
      <c r="H593" s="3">
        <v>0.49058200000000002</v>
      </c>
      <c r="I593" s="3">
        <v>-16.581862000000001</v>
      </c>
      <c r="J593" s="3">
        <v>-18.450562000000001</v>
      </c>
      <c r="K593">
        <f t="shared" si="18"/>
        <v>5.6416666666666666</v>
      </c>
      <c r="L593">
        <f t="shared" si="17"/>
        <v>98.115942028985501</v>
      </c>
    </row>
    <row r="594" spans="1:12" x14ac:dyDescent="0.25">
      <c r="A594">
        <v>678</v>
      </c>
      <c r="B594" s="1">
        <v>23.920949</v>
      </c>
      <c r="C594" s="1">
        <v>31.825714000000001</v>
      </c>
      <c r="D594" s="1">
        <v>61.703969999999998</v>
      </c>
      <c r="E594" s="2">
        <v>-52.270688999999997</v>
      </c>
      <c r="F594" s="2">
        <v>24.134086</v>
      </c>
      <c r="G594" s="2">
        <v>101.12664700000001</v>
      </c>
      <c r="H594" s="3">
        <v>0.47620600000000002</v>
      </c>
      <c r="I594" s="3">
        <v>-16.570578999999999</v>
      </c>
      <c r="J594" s="3">
        <v>-18.435376000000002</v>
      </c>
      <c r="K594">
        <f t="shared" si="18"/>
        <v>5.65</v>
      </c>
      <c r="L594">
        <f t="shared" si="17"/>
        <v>98.260869565217391</v>
      </c>
    </row>
    <row r="595" spans="1:12" x14ac:dyDescent="0.25">
      <c r="A595">
        <v>679</v>
      </c>
      <c r="B595" s="1">
        <v>23.943961999999999</v>
      </c>
      <c r="C595" s="1">
        <v>31.842611999999999</v>
      </c>
      <c r="D595" s="1">
        <v>61.675741000000002</v>
      </c>
      <c r="E595" s="2">
        <v>-52.291486999999996</v>
      </c>
      <c r="F595" s="2">
        <v>24.162628999999999</v>
      </c>
      <c r="G595" s="2">
        <v>101.051107</v>
      </c>
      <c r="H595" s="3">
        <v>0.47483900000000001</v>
      </c>
      <c r="I595" s="3">
        <v>-16.559695000000001</v>
      </c>
      <c r="J595" s="3">
        <v>-18.4374</v>
      </c>
      <c r="K595">
        <f t="shared" si="18"/>
        <v>5.6583333333333332</v>
      </c>
      <c r="L595">
        <f t="shared" si="17"/>
        <v>98.405797101449281</v>
      </c>
    </row>
    <row r="596" spans="1:12" x14ac:dyDescent="0.25">
      <c r="A596">
        <v>680</v>
      </c>
      <c r="B596" s="1">
        <v>23.972321999999998</v>
      </c>
      <c r="C596" s="1">
        <v>31.858761000000001</v>
      </c>
      <c r="D596" s="1">
        <v>61.637124999999997</v>
      </c>
      <c r="E596" s="2">
        <v>-52.309829999999998</v>
      </c>
      <c r="F596" s="2">
        <v>24.178840999999998</v>
      </c>
      <c r="G596" s="2">
        <v>100.975498</v>
      </c>
      <c r="H596" s="3">
        <v>0.47814000000000001</v>
      </c>
      <c r="I596" s="3">
        <v>-16.528673000000001</v>
      </c>
      <c r="J596" s="3">
        <v>-18.411871000000001</v>
      </c>
      <c r="K596">
        <f t="shared" si="18"/>
        <v>5.666666666666667</v>
      </c>
      <c r="L596">
        <f t="shared" si="17"/>
        <v>98.550724637681171</v>
      </c>
    </row>
    <row r="597" spans="1:12" x14ac:dyDescent="0.25">
      <c r="A597">
        <v>681</v>
      </c>
      <c r="B597" s="1">
        <v>23.985476999999999</v>
      </c>
      <c r="C597" s="1">
        <v>31.878975000000001</v>
      </c>
      <c r="D597" s="1">
        <v>61.604613999999998</v>
      </c>
      <c r="E597" s="2">
        <v>-52.336741000000004</v>
      </c>
      <c r="F597" s="2">
        <v>24.202659000000001</v>
      </c>
      <c r="G597" s="2">
        <v>100.88696299999999</v>
      </c>
      <c r="H597" s="3">
        <v>0.476935</v>
      </c>
      <c r="I597" s="3">
        <v>-16.493364</v>
      </c>
      <c r="J597" s="3">
        <v>-18.389127999999999</v>
      </c>
      <c r="K597">
        <f t="shared" si="18"/>
        <v>5.6749999999999998</v>
      </c>
      <c r="L597">
        <f t="shared" si="17"/>
        <v>98.695652173913047</v>
      </c>
    </row>
    <row r="598" spans="1:12" x14ac:dyDescent="0.25">
      <c r="A598">
        <v>682</v>
      </c>
      <c r="B598" s="1">
        <v>24.014009999999999</v>
      </c>
      <c r="C598" s="1">
        <v>31.892548999999999</v>
      </c>
      <c r="D598" s="1">
        <v>61.574902999999999</v>
      </c>
      <c r="E598" s="2">
        <v>-52.354486000000001</v>
      </c>
      <c r="F598" s="2">
        <v>24.241837</v>
      </c>
      <c r="G598" s="2">
        <v>100.78616700000001</v>
      </c>
      <c r="H598" s="3">
        <v>0.42226799999999998</v>
      </c>
      <c r="I598" s="3">
        <v>-16.487151000000001</v>
      </c>
      <c r="J598" s="3">
        <v>-18.314710999999999</v>
      </c>
      <c r="K598">
        <f t="shared" si="18"/>
        <v>5.6833333333333336</v>
      </c>
      <c r="L598">
        <f t="shared" si="17"/>
        <v>98.840579710144937</v>
      </c>
    </row>
    <row r="599" spans="1:12" x14ac:dyDescent="0.25">
      <c r="A599">
        <v>683</v>
      </c>
      <c r="B599" s="1">
        <v>24.028054000000001</v>
      </c>
      <c r="C599" s="1">
        <v>31.908273000000001</v>
      </c>
      <c r="D599" s="1">
        <v>61.557400999999999</v>
      </c>
      <c r="E599" s="2">
        <v>-52.375655999999999</v>
      </c>
      <c r="F599" s="2">
        <v>24.264464</v>
      </c>
      <c r="G599" s="2">
        <v>100.698868</v>
      </c>
      <c r="H599" s="3">
        <v>0.36419099999999999</v>
      </c>
      <c r="I599" s="3">
        <v>-16.470231999999999</v>
      </c>
      <c r="J599" s="3">
        <v>-18.248111999999999</v>
      </c>
      <c r="K599">
        <f t="shared" si="18"/>
        <v>5.6916666666666664</v>
      </c>
      <c r="L599">
        <f t="shared" si="17"/>
        <v>98.985507246376798</v>
      </c>
    </row>
    <row r="600" spans="1:12" x14ac:dyDescent="0.25">
      <c r="A600">
        <v>684</v>
      </c>
      <c r="B600" s="1">
        <v>24.061938000000001</v>
      </c>
      <c r="C600" s="1">
        <v>31.912386999999999</v>
      </c>
      <c r="D600" s="1">
        <v>61.553164000000002</v>
      </c>
      <c r="E600" s="2">
        <v>-52.405513999999997</v>
      </c>
      <c r="F600" s="2">
        <v>24.262376</v>
      </c>
      <c r="G600" s="2">
        <v>100.64909299999999</v>
      </c>
      <c r="H600" s="3">
        <v>0.291628</v>
      </c>
      <c r="I600" s="3">
        <v>-16.464517000000001</v>
      </c>
      <c r="J600" s="3">
        <v>-18.201688999999998</v>
      </c>
      <c r="K600">
        <f t="shared" si="18"/>
        <v>5.7</v>
      </c>
      <c r="L600">
        <f t="shared" si="17"/>
        <v>99.130434782608702</v>
      </c>
    </row>
    <row r="601" spans="1:12" x14ac:dyDescent="0.25">
      <c r="A601">
        <v>685</v>
      </c>
      <c r="B601" s="1">
        <v>24.093178999999999</v>
      </c>
      <c r="C601" s="1">
        <v>31.934100999999998</v>
      </c>
      <c r="D601" s="1">
        <v>61.550536000000001</v>
      </c>
      <c r="E601" s="2">
        <v>-52.434314000000001</v>
      </c>
      <c r="F601" s="2">
        <v>24.28988</v>
      </c>
      <c r="G601" s="2">
        <v>100.573472</v>
      </c>
      <c r="H601" s="3">
        <v>0.329681</v>
      </c>
      <c r="I601" s="3">
        <v>-16.553446999999998</v>
      </c>
      <c r="J601" s="3">
        <v>-18.175127</v>
      </c>
      <c r="K601">
        <f t="shared" si="18"/>
        <v>5.708333333333333</v>
      </c>
      <c r="L601">
        <f t="shared" si="17"/>
        <v>99.275362318840564</v>
      </c>
    </row>
    <row r="602" spans="1:12" x14ac:dyDescent="0.25">
      <c r="A602">
        <v>686</v>
      </c>
      <c r="B602" s="1">
        <v>24.136403999999999</v>
      </c>
      <c r="C602" s="1">
        <v>31.938793</v>
      </c>
      <c r="D602" s="1">
        <v>61.537101999999997</v>
      </c>
      <c r="E602" s="2">
        <v>-52.451171000000002</v>
      </c>
      <c r="F602" s="2">
        <v>24.199501000000001</v>
      </c>
      <c r="G602" s="2">
        <v>100.55731</v>
      </c>
      <c r="H602" s="3">
        <v>0.37612499999999999</v>
      </c>
      <c r="I602" s="3">
        <v>-16.600453999999999</v>
      </c>
      <c r="J602" s="3">
        <v>-18.098495</v>
      </c>
      <c r="K602">
        <f t="shared" si="18"/>
        <v>5.7166666666666668</v>
      </c>
      <c r="L602">
        <f t="shared" si="17"/>
        <v>99.420289855072454</v>
      </c>
    </row>
    <row r="603" spans="1:12" x14ac:dyDescent="0.25">
      <c r="A603">
        <v>687</v>
      </c>
      <c r="B603" s="1">
        <v>24.139600000000002</v>
      </c>
      <c r="C603" s="1">
        <v>31.950723</v>
      </c>
      <c r="D603" s="1">
        <v>61.527821000000003</v>
      </c>
      <c r="E603" s="2">
        <v>-52.464671000000003</v>
      </c>
      <c r="F603" s="2">
        <v>24.118824</v>
      </c>
      <c r="G603" s="2">
        <v>100.513904</v>
      </c>
      <c r="H603" s="3">
        <v>0.36218299999999998</v>
      </c>
      <c r="I603" s="3">
        <v>-16.601849000000001</v>
      </c>
      <c r="J603" s="3">
        <v>-18.046538000000002</v>
      </c>
      <c r="K603">
        <f t="shared" si="18"/>
        <v>5.7249999999999996</v>
      </c>
      <c r="L603">
        <f t="shared" si="17"/>
        <v>99.565217391304344</v>
      </c>
    </row>
    <row r="604" spans="1:12" x14ac:dyDescent="0.25">
      <c r="A604">
        <v>688</v>
      </c>
      <c r="B604" s="1">
        <v>24.150124000000002</v>
      </c>
      <c r="C604" s="1">
        <v>31.961786</v>
      </c>
      <c r="D604" s="1">
        <v>61.522413999999998</v>
      </c>
      <c r="E604" s="2">
        <v>-52.468017000000003</v>
      </c>
      <c r="F604" s="2">
        <v>24.013104999999999</v>
      </c>
      <c r="G604" s="2">
        <v>100.480037</v>
      </c>
      <c r="H604" s="3">
        <v>0.41814299999999999</v>
      </c>
      <c r="I604" s="3">
        <v>-16.576692999999999</v>
      </c>
      <c r="J604" s="3">
        <v>-17.992039999999999</v>
      </c>
      <c r="K604">
        <f t="shared" si="18"/>
        <v>5.7333333333333334</v>
      </c>
      <c r="L604">
        <f t="shared" si="17"/>
        <v>99.710144927536234</v>
      </c>
    </row>
    <row r="605" spans="1:12" x14ac:dyDescent="0.25">
      <c r="A605">
        <v>689</v>
      </c>
      <c r="B605" s="1">
        <v>24.153103000000002</v>
      </c>
      <c r="C605" s="1">
        <v>31.976431999999999</v>
      </c>
      <c r="D605" s="1">
        <v>61.517817999999998</v>
      </c>
      <c r="E605" s="2">
        <v>-52.463774999999998</v>
      </c>
      <c r="F605" s="2">
        <v>23.92841</v>
      </c>
      <c r="G605" s="2">
        <v>100.454528</v>
      </c>
      <c r="H605" s="3">
        <v>0.42290100000000003</v>
      </c>
      <c r="I605" s="3">
        <v>-16.555105999999999</v>
      </c>
      <c r="J605" s="3">
        <v>-17.953927</v>
      </c>
      <c r="K605">
        <f t="shared" si="18"/>
        <v>5.7416666666666663</v>
      </c>
      <c r="L605">
        <f t="shared" si="17"/>
        <v>99.85507246376811</v>
      </c>
    </row>
    <row r="606" spans="1:12" x14ac:dyDescent="0.25">
      <c r="A606">
        <v>690</v>
      </c>
      <c r="B606" s="1">
        <v>24.162537</v>
      </c>
      <c r="C606" s="1">
        <v>31.97071</v>
      </c>
      <c r="D606" s="1">
        <v>61.509523999999999</v>
      </c>
      <c r="E606" s="2">
        <v>-52.455016000000001</v>
      </c>
      <c r="F606" s="2">
        <v>23.915234000000002</v>
      </c>
      <c r="G606" s="2">
        <v>100.41274799999999</v>
      </c>
      <c r="H606" s="3">
        <v>0.39453100000000002</v>
      </c>
      <c r="I606" s="3">
        <v>-16.563846999999999</v>
      </c>
      <c r="J606" s="3">
        <v>-17.919843</v>
      </c>
      <c r="K606">
        <f t="shared" si="18"/>
        <v>5.75</v>
      </c>
      <c r="L606">
        <f>K606*100/$K$606</f>
        <v>100</v>
      </c>
    </row>
    <row r="608" spans="1:12" x14ac:dyDescent="0.25">
      <c r="B608"/>
      <c r="C608"/>
      <c r="D608"/>
      <c r="E608"/>
      <c r="F608"/>
      <c r="G608"/>
      <c r="H608"/>
      <c r="I608"/>
      <c r="J608"/>
    </row>
    <row r="609" spans="2:10" x14ac:dyDescent="0.25">
      <c r="B609"/>
      <c r="C609"/>
      <c r="D609"/>
      <c r="E609"/>
      <c r="F609"/>
      <c r="G609"/>
      <c r="H609"/>
      <c r="I609"/>
      <c r="J6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KUDLATY</dc:creator>
  <cp:lastModifiedBy>Martyna</cp:lastModifiedBy>
  <dcterms:created xsi:type="dcterms:W3CDTF">2013-11-06T20:58:55Z</dcterms:created>
  <dcterms:modified xsi:type="dcterms:W3CDTF">2014-04-20T13:53:23Z</dcterms:modified>
</cp:coreProperties>
</file>