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475" windowHeight="54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96" i="1" l="1"/>
  <c r="L128" i="1"/>
  <c r="L200" i="1"/>
  <c r="L216" i="1"/>
  <c r="L264" i="1"/>
  <c r="L280" i="1"/>
  <c r="L320" i="1"/>
  <c r="L328" i="1"/>
  <c r="L356" i="1"/>
  <c r="L364" i="1"/>
  <c r="L388" i="1"/>
  <c r="L396" i="1"/>
  <c r="L420" i="1"/>
  <c r="L428" i="1"/>
  <c r="L452" i="1"/>
  <c r="L460" i="1"/>
  <c r="L484" i="1"/>
  <c r="L492" i="1"/>
  <c r="L516" i="1"/>
  <c r="L524" i="1"/>
  <c r="L548" i="1"/>
  <c r="L556" i="1"/>
  <c r="K1" i="1"/>
  <c r="K2" i="1"/>
  <c r="L2" i="1" s="1"/>
  <c r="K3" i="1"/>
  <c r="K4" i="1"/>
  <c r="K5" i="1"/>
  <c r="K6" i="1"/>
  <c r="L6" i="1" s="1"/>
  <c r="K7" i="1"/>
  <c r="K8" i="1"/>
  <c r="K9" i="1"/>
  <c r="K10" i="1"/>
  <c r="L10" i="1" s="1"/>
  <c r="K11" i="1"/>
  <c r="K12" i="1"/>
  <c r="K13" i="1"/>
  <c r="K14" i="1"/>
  <c r="L14" i="1" s="1"/>
  <c r="K15" i="1"/>
  <c r="K16" i="1"/>
  <c r="K17" i="1"/>
  <c r="K18" i="1"/>
  <c r="L18" i="1" s="1"/>
  <c r="K19" i="1"/>
  <c r="K20" i="1"/>
  <c r="K21" i="1"/>
  <c r="K22" i="1"/>
  <c r="L22" i="1" s="1"/>
  <c r="K23" i="1"/>
  <c r="K24" i="1"/>
  <c r="K25" i="1"/>
  <c r="K26" i="1"/>
  <c r="L26" i="1" s="1"/>
  <c r="K27" i="1"/>
  <c r="K28" i="1"/>
  <c r="K29" i="1"/>
  <c r="K30" i="1"/>
  <c r="L30" i="1" s="1"/>
  <c r="K31" i="1"/>
  <c r="K32" i="1"/>
  <c r="L32" i="1" s="1"/>
  <c r="K33" i="1"/>
  <c r="K34" i="1"/>
  <c r="L34" i="1" s="1"/>
  <c r="K35" i="1"/>
  <c r="K36" i="1"/>
  <c r="K37" i="1"/>
  <c r="K38" i="1"/>
  <c r="L38" i="1" s="1"/>
  <c r="K39" i="1"/>
  <c r="K40" i="1"/>
  <c r="K41" i="1"/>
  <c r="K42" i="1"/>
  <c r="L42" i="1" s="1"/>
  <c r="K43" i="1"/>
  <c r="K44" i="1"/>
  <c r="K45" i="1"/>
  <c r="K46" i="1"/>
  <c r="L46" i="1" s="1"/>
  <c r="K47" i="1"/>
  <c r="K48" i="1"/>
  <c r="K49" i="1"/>
  <c r="K50" i="1"/>
  <c r="L50" i="1" s="1"/>
  <c r="K51" i="1"/>
  <c r="K52" i="1"/>
  <c r="K53" i="1"/>
  <c r="K54" i="1"/>
  <c r="L54" i="1" s="1"/>
  <c r="K55" i="1"/>
  <c r="K56" i="1"/>
  <c r="K57" i="1"/>
  <c r="K58" i="1"/>
  <c r="L58" i="1" s="1"/>
  <c r="K59" i="1"/>
  <c r="K60" i="1"/>
  <c r="K61" i="1"/>
  <c r="K62" i="1"/>
  <c r="L62" i="1" s="1"/>
  <c r="K63" i="1"/>
  <c r="K64" i="1"/>
  <c r="L64" i="1" s="1"/>
  <c r="K65" i="1"/>
  <c r="K66" i="1"/>
  <c r="L66" i="1" s="1"/>
  <c r="K67" i="1"/>
  <c r="K68" i="1"/>
  <c r="K69" i="1"/>
  <c r="K70" i="1"/>
  <c r="L70" i="1" s="1"/>
  <c r="K71" i="1"/>
  <c r="K72" i="1"/>
  <c r="K73" i="1"/>
  <c r="K74" i="1"/>
  <c r="L74" i="1" s="1"/>
  <c r="K75" i="1"/>
  <c r="K76" i="1"/>
  <c r="K77" i="1"/>
  <c r="K78" i="1"/>
  <c r="L78" i="1" s="1"/>
  <c r="K79" i="1"/>
  <c r="K80" i="1"/>
  <c r="K81" i="1"/>
  <c r="K82" i="1"/>
  <c r="L82" i="1" s="1"/>
  <c r="K83" i="1"/>
  <c r="K84" i="1"/>
  <c r="K85" i="1"/>
  <c r="K86" i="1"/>
  <c r="L86" i="1" s="1"/>
  <c r="K87" i="1"/>
  <c r="K88" i="1"/>
  <c r="K89" i="1"/>
  <c r="K90" i="1"/>
  <c r="L90" i="1" s="1"/>
  <c r="K91" i="1"/>
  <c r="K92" i="1"/>
  <c r="K93" i="1"/>
  <c r="K94" i="1"/>
  <c r="L94" i="1" s="1"/>
  <c r="K95" i="1"/>
  <c r="K96" i="1"/>
  <c r="K97" i="1"/>
  <c r="K98" i="1"/>
  <c r="L98" i="1" s="1"/>
  <c r="K99" i="1"/>
  <c r="K100" i="1"/>
  <c r="K101" i="1"/>
  <c r="K102" i="1"/>
  <c r="L102" i="1" s="1"/>
  <c r="K103" i="1"/>
  <c r="K104" i="1"/>
  <c r="K105" i="1"/>
  <c r="K106" i="1"/>
  <c r="L106" i="1" s="1"/>
  <c r="K107" i="1"/>
  <c r="K108" i="1"/>
  <c r="K109" i="1"/>
  <c r="K110" i="1"/>
  <c r="L110" i="1" s="1"/>
  <c r="K111" i="1"/>
  <c r="K112" i="1"/>
  <c r="K113" i="1"/>
  <c r="K114" i="1"/>
  <c r="L114" i="1" s="1"/>
  <c r="K115" i="1"/>
  <c r="K116" i="1"/>
  <c r="K117" i="1"/>
  <c r="K118" i="1"/>
  <c r="L118" i="1" s="1"/>
  <c r="K119" i="1"/>
  <c r="K120" i="1"/>
  <c r="K121" i="1"/>
  <c r="K122" i="1"/>
  <c r="L122" i="1" s="1"/>
  <c r="K123" i="1"/>
  <c r="K124" i="1"/>
  <c r="K125" i="1"/>
  <c r="K126" i="1"/>
  <c r="L126" i="1" s="1"/>
  <c r="K127" i="1"/>
  <c r="K128" i="1"/>
  <c r="K129" i="1"/>
  <c r="K130" i="1"/>
  <c r="L130" i="1" s="1"/>
  <c r="K131" i="1"/>
  <c r="K132" i="1"/>
  <c r="K133" i="1"/>
  <c r="K134" i="1"/>
  <c r="L134" i="1" s="1"/>
  <c r="K135" i="1"/>
  <c r="K136" i="1"/>
  <c r="K137" i="1"/>
  <c r="K138" i="1"/>
  <c r="L138" i="1" s="1"/>
  <c r="K139" i="1"/>
  <c r="K140" i="1"/>
  <c r="K141" i="1"/>
  <c r="K142" i="1"/>
  <c r="L142" i="1" s="1"/>
  <c r="K143" i="1"/>
  <c r="K144" i="1"/>
  <c r="K145" i="1"/>
  <c r="K146" i="1"/>
  <c r="L146" i="1" s="1"/>
  <c r="K147" i="1"/>
  <c r="K148" i="1"/>
  <c r="K149" i="1"/>
  <c r="K150" i="1"/>
  <c r="L150" i="1" s="1"/>
  <c r="K151" i="1"/>
  <c r="K152" i="1"/>
  <c r="K153" i="1"/>
  <c r="K154" i="1"/>
  <c r="L154" i="1" s="1"/>
  <c r="K155" i="1"/>
  <c r="K156" i="1"/>
  <c r="K157" i="1"/>
  <c r="K158" i="1"/>
  <c r="L158" i="1" s="1"/>
  <c r="K159" i="1"/>
  <c r="K160" i="1"/>
  <c r="L160" i="1" s="1"/>
  <c r="K161" i="1"/>
  <c r="K162" i="1"/>
  <c r="L162" i="1" s="1"/>
  <c r="K163" i="1"/>
  <c r="K164" i="1"/>
  <c r="K165" i="1"/>
  <c r="K166" i="1"/>
  <c r="L166" i="1" s="1"/>
  <c r="K167" i="1"/>
  <c r="K168" i="1"/>
  <c r="K169" i="1"/>
  <c r="K170" i="1"/>
  <c r="L170" i="1" s="1"/>
  <c r="K171" i="1"/>
  <c r="K172" i="1"/>
  <c r="K173" i="1"/>
  <c r="K174" i="1"/>
  <c r="L174" i="1" s="1"/>
  <c r="K175" i="1"/>
  <c r="K176" i="1"/>
  <c r="K177" i="1"/>
  <c r="K178" i="1"/>
  <c r="L178" i="1" s="1"/>
  <c r="K179" i="1"/>
  <c r="K180" i="1"/>
  <c r="K181" i="1"/>
  <c r="K182" i="1"/>
  <c r="L182" i="1" s="1"/>
  <c r="K183" i="1"/>
  <c r="K184" i="1"/>
  <c r="L184" i="1" s="1"/>
  <c r="K185" i="1"/>
  <c r="K186" i="1"/>
  <c r="L186" i="1" s="1"/>
  <c r="K187" i="1"/>
  <c r="K188" i="1"/>
  <c r="K189" i="1"/>
  <c r="K190" i="1"/>
  <c r="L190" i="1" s="1"/>
  <c r="K191" i="1"/>
  <c r="K192" i="1"/>
  <c r="K193" i="1"/>
  <c r="K194" i="1"/>
  <c r="L194" i="1" s="1"/>
  <c r="K195" i="1"/>
  <c r="K196" i="1"/>
  <c r="K197" i="1"/>
  <c r="K198" i="1"/>
  <c r="L198" i="1" s="1"/>
  <c r="K199" i="1"/>
  <c r="K200" i="1"/>
  <c r="K201" i="1"/>
  <c r="K202" i="1"/>
  <c r="L202" i="1" s="1"/>
  <c r="K203" i="1"/>
  <c r="K204" i="1"/>
  <c r="K205" i="1"/>
  <c r="K206" i="1"/>
  <c r="L206" i="1" s="1"/>
  <c r="K207" i="1"/>
  <c r="K208" i="1"/>
  <c r="K209" i="1"/>
  <c r="K210" i="1"/>
  <c r="L210" i="1" s="1"/>
  <c r="K211" i="1"/>
  <c r="K212" i="1"/>
  <c r="K213" i="1"/>
  <c r="K214" i="1"/>
  <c r="L214" i="1" s="1"/>
  <c r="K215" i="1"/>
  <c r="K216" i="1"/>
  <c r="K217" i="1"/>
  <c r="K218" i="1"/>
  <c r="L218" i="1" s="1"/>
  <c r="K219" i="1"/>
  <c r="K220" i="1"/>
  <c r="K221" i="1"/>
  <c r="K222" i="1"/>
  <c r="L222" i="1" s="1"/>
  <c r="K223" i="1"/>
  <c r="K224" i="1"/>
  <c r="K225" i="1"/>
  <c r="K226" i="1"/>
  <c r="L226" i="1" s="1"/>
  <c r="K227" i="1"/>
  <c r="K228" i="1"/>
  <c r="K229" i="1"/>
  <c r="K230" i="1"/>
  <c r="L230" i="1" s="1"/>
  <c r="K231" i="1"/>
  <c r="K232" i="1"/>
  <c r="L232" i="1" s="1"/>
  <c r="K233" i="1"/>
  <c r="K234" i="1"/>
  <c r="L234" i="1" s="1"/>
  <c r="K235" i="1"/>
  <c r="K236" i="1"/>
  <c r="K237" i="1"/>
  <c r="K238" i="1"/>
  <c r="L238" i="1" s="1"/>
  <c r="K239" i="1"/>
  <c r="K240" i="1"/>
  <c r="K241" i="1"/>
  <c r="K242" i="1"/>
  <c r="L242" i="1" s="1"/>
  <c r="K243" i="1"/>
  <c r="K244" i="1"/>
  <c r="K245" i="1"/>
  <c r="K246" i="1"/>
  <c r="L246" i="1" s="1"/>
  <c r="K247" i="1"/>
  <c r="K248" i="1"/>
  <c r="L248" i="1" s="1"/>
  <c r="K249" i="1"/>
  <c r="K250" i="1"/>
  <c r="L250" i="1" s="1"/>
  <c r="K251" i="1"/>
  <c r="K252" i="1"/>
  <c r="K253" i="1"/>
  <c r="K254" i="1"/>
  <c r="L254" i="1" s="1"/>
  <c r="K255" i="1"/>
  <c r="K256" i="1"/>
  <c r="K257" i="1"/>
  <c r="K258" i="1"/>
  <c r="L258" i="1" s="1"/>
  <c r="K259" i="1"/>
  <c r="K260" i="1"/>
  <c r="K261" i="1"/>
  <c r="K262" i="1"/>
  <c r="L262" i="1" s="1"/>
  <c r="K263" i="1"/>
  <c r="K264" i="1"/>
  <c r="K265" i="1"/>
  <c r="L265" i="1" s="1"/>
  <c r="K266" i="1"/>
  <c r="L266" i="1" s="1"/>
  <c r="K267" i="1"/>
  <c r="K268" i="1"/>
  <c r="K269" i="1"/>
  <c r="L269" i="1" s="1"/>
  <c r="K270" i="1"/>
  <c r="L270" i="1" s="1"/>
  <c r="K271" i="1"/>
  <c r="K272" i="1"/>
  <c r="K273" i="1"/>
  <c r="L273" i="1" s="1"/>
  <c r="K274" i="1"/>
  <c r="L274" i="1" s="1"/>
  <c r="K275" i="1"/>
  <c r="K276" i="1"/>
  <c r="K277" i="1"/>
  <c r="L277" i="1" s="1"/>
  <c r="K278" i="1"/>
  <c r="L278" i="1" s="1"/>
  <c r="K279" i="1"/>
  <c r="K280" i="1"/>
  <c r="K281" i="1"/>
  <c r="L281" i="1" s="1"/>
  <c r="K282" i="1"/>
  <c r="L282" i="1" s="1"/>
  <c r="K283" i="1"/>
  <c r="K284" i="1"/>
  <c r="K285" i="1"/>
  <c r="L285" i="1" s="1"/>
  <c r="K286" i="1"/>
  <c r="L286" i="1" s="1"/>
  <c r="K287" i="1"/>
  <c r="K288" i="1"/>
  <c r="K289" i="1"/>
  <c r="L289" i="1" s="1"/>
  <c r="K290" i="1"/>
  <c r="L290" i="1" s="1"/>
  <c r="K291" i="1"/>
  <c r="K292" i="1"/>
  <c r="K293" i="1"/>
  <c r="L293" i="1" s="1"/>
  <c r="K294" i="1"/>
  <c r="L294" i="1" s="1"/>
  <c r="K295" i="1"/>
  <c r="K296" i="1"/>
  <c r="L296" i="1" s="1"/>
  <c r="K297" i="1"/>
  <c r="L297" i="1" s="1"/>
  <c r="K298" i="1"/>
  <c r="L298" i="1" s="1"/>
  <c r="K299" i="1"/>
  <c r="K300" i="1"/>
  <c r="K301" i="1"/>
  <c r="L301" i="1" s="1"/>
  <c r="K302" i="1"/>
  <c r="L302" i="1" s="1"/>
  <c r="K303" i="1"/>
  <c r="K304" i="1"/>
  <c r="K305" i="1"/>
  <c r="L305" i="1" s="1"/>
  <c r="K306" i="1"/>
  <c r="L306" i="1" s="1"/>
  <c r="K307" i="1"/>
  <c r="K308" i="1"/>
  <c r="L308" i="1" s="1"/>
  <c r="K309" i="1"/>
  <c r="L309" i="1" s="1"/>
  <c r="K310" i="1"/>
  <c r="L310" i="1" s="1"/>
  <c r="K311" i="1"/>
  <c r="K312" i="1"/>
  <c r="K313" i="1"/>
  <c r="L313" i="1" s="1"/>
  <c r="K314" i="1"/>
  <c r="L314" i="1" s="1"/>
  <c r="K315" i="1"/>
  <c r="K316" i="1"/>
  <c r="K317" i="1"/>
  <c r="L317" i="1" s="1"/>
  <c r="K318" i="1"/>
  <c r="L318" i="1" s="1"/>
  <c r="K319" i="1"/>
  <c r="K320" i="1"/>
  <c r="K321" i="1"/>
  <c r="L321" i="1" s="1"/>
  <c r="K322" i="1"/>
  <c r="L322" i="1" s="1"/>
  <c r="K323" i="1"/>
  <c r="K324" i="1"/>
  <c r="K325" i="1"/>
  <c r="L325" i="1" s="1"/>
  <c r="K326" i="1"/>
  <c r="L326" i="1" s="1"/>
  <c r="K327" i="1"/>
  <c r="K328" i="1"/>
  <c r="K329" i="1"/>
  <c r="L329" i="1" s="1"/>
  <c r="K330" i="1"/>
  <c r="L330" i="1" s="1"/>
  <c r="K331" i="1"/>
  <c r="K332" i="1"/>
  <c r="K333" i="1"/>
  <c r="L333" i="1" s="1"/>
  <c r="K334" i="1"/>
  <c r="L334" i="1" s="1"/>
  <c r="K335" i="1"/>
  <c r="K336" i="1"/>
  <c r="L336" i="1" s="1"/>
  <c r="K337" i="1"/>
  <c r="L337" i="1" s="1"/>
  <c r="K338" i="1"/>
  <c r="L338" i="1" s="1"/>
  <c r="K339" i="1"/>
  <c r="K340" i="1"/>
  <c r="L340" i="1" s="1"/>
  <c r="K341" i="1"/>
  <c r="L341" i="1" s="1"/>
  <c r="K342" i="1"/>
  <c r="L342" i="1" s="1"/>
  <c r="K343" i="1"/>
  <c r="K344" i="1"/>
  <c r="K345" i="1"/>
  <c r="L345" i="1" s="1"/>
  <c r="K346" i="1"/>
  <c r="L346" i="1" s="1"/>
  <c r="K347" i="1"/>
  <c r="K348" i="1"/>
  <c r="L348" i="1" s="1"/>
  <c r="K349" i="1"/>
  <c r="L349" i="1" s="1"/>
  <c r="K350" i="1"/>
  <c r="L350" i="1" s="1"/>
  <c r="K351" i="1"/>
  <c r="K352" i="1"/>
  <c r="K353" i="1"/>
  <c r="L353" i="1" s="1"/>
  <c r="K354" i="1"/>
  <c r="L354" i="1" s="1"/>
  <c r="K355" i="1"/>
  <c r="K356" i="1"/>
  <c r="K357" i="1"/>
  <c r="L357" i="1" s="1"/>
  <c r="K358" i="1"/>
  <c r="L358" i="1" s="1"/>
  <c r="K359" i="1"/>
  <c r="K360" i="1"/>
  <c r="K361" i="1"/>
  <c r="L361" i="1" s="1"/>
  <c r="K362" i="1"/>
  <c r="L362" i="1" s="1"/>
  <c r="K363" i="1"/>
  <c r="K364" i="1"/>
  <c r="K365" i="1"/>
  <c r="L365" i="1" s="1"/>
  <c r="K366" i="1"/>
  <c r="L366" i="1" s="1"/>
  <c r="K367" i="1"/>
  <c r="K368" i="1"/>
  <c r="K369" i="1"/>
  <c r="L369" i="1" s="1"/>
  <c r="K370" i="1"/>
  <c r="L370" i="1" s="1"/>
  <c r="K371" i="1"/>
  <c r="K372" i="1"/>
  <c r="L372" i="1" s="1"/>
  <c r="K373" i="1"/>
  <c r="L373" i="1" s="1"/>
  <c r="K374" i="1"/>
  <c r="L374" i="1" s="1"/>
  <c r="K375" i="1"/>
  <c r="K376" i="1"/>
  <c r="K377" i="1"/>
  <c r="L377" i="1" s="1"/>
  <c r="K378" i="1"/>
  <c r="L378" i="1" s="1"/>
  <c r="K379" i="1"/>
  <c r="K380" i="1"/>
  <c r="L380" i="1" s="1"/>
  <c r="K381" i="1"/>
  <c r="L381" i="1" s="1"/>
  <c r="K382" i="1"/>
  <c r="L382" i="1" s="1"/>
  <c r="K383" i="1"/>
  <c r="K384" i="1"/>
  <c r="K385" i="1"/>
  <c r="L385" i="1" s="1"/>
  <c r="K386" i="1"/>
  <c r="L386" i="1" s="1"/>
  <c r="K387" i="1"/>
  <c r="K388" i="1"/>
  <c r="K389" i="1"/>
  <c r="L389" i="1" s="1"/>
  <c r="K390" i="1"/>
  <c r="L390" i="1" s="1"/>
  <c r="K391" i="1"/>
  <c r="K392" i="1"/>
  <c r="K393" i="1"/>
  <c r="L393" i="1" s="1"/>
  <c r="K394" i="1"/>
  <c r="L394" i="1" s="1"/>
  <c r="K395" i="1"/>
  <c r="K396" i="1"/>
  <c r="K397" i="1"/>
  <c r="L397" i="1" s="1"/>
  <c r="K398" i="1"/>
  <c r="L398" i="1" s="1"/>
  <c r="K399" i="1"/>
  <c r="K400" i="1"/>
  <c r="K401" i="1"/>
  <c r="L401" i="1" s="1"/>
  <c r="K402" i="1"/>
  <c r="L402" i="1" s="1"/>
  <c r="K403" i="1"/>
  <c r="K404" i="1"/>
  <c r="L404" i="1" s="1"/>
  <c r="K405" i="1"/>
  <c r="L405" i="1" s="1"/>
  <c r="K406" i="1"/>
  <c r="L406" i="1" s="1"/>
  <c r="K407" i="1"/>
  <c r="K408" i="1"/>
  <c r="K409" i="1"/>
  <c r="L409" i="1" s="1"/>
  <c r="K410" i="1"/>
  <c r="L410" i="1" s="1"/>
  <c r="K411" i="1"/>
  <c r="K412" i="1"/>
  <c r="L412" i="1" s="1"/>
  <c r="K413" i="1"/>
  <c r="L413" i="1" s="1"/>
  <c r="K414" i="1"/>
  <c r="L414" i="1" s="1"/>
  <c r="K415" i="1"/>
  <c r="K416" i="1"/>
  <c r="K417" i="1"/>
  <c r="L417" i="1" s="1"/>
  <c r="K418" i="1"/>
  <c r="L418" i="1" s="1"/>
  <c r="K419" i="1"/>
  <c r="K420" i="1"/>
  <c r="K421" i="1"/>
  <c r="L421" i="1" s="1"/>
  <c r="K422" i="1"/>
  <c r="L422" i="1" s="1"/>
  <c r="K423" i="1"/>
  <c r="K424" i="1"/>
  <c r="K425" i="1"/>
  <c r="L425" i="1" s="1"/>
  <c r="K426" i="1"/>
  <c r="L426" i="1" s="1"/>
  <c r="K427" i="1"/>
  <c r="K428" i="1"/>
  <c r="K429" i="1"/>
  <c r="L429" i="1" s="1"/>
  <c r="K430" i="1"/>
  <c r="L430" i="1" s="1"/>
  <c r="K431" i="1"/>
  <c r="K432" i="1"/>
  <c r="K433" i="1"/>
  <c r="L433" i="1" s="1"/>
  <c r="K434" i="1"/>
  <c r="L434" i="1" s="1"/>
  <c r="K435" i="1"/>
  <c r="K436" i="1"/>
  <c r="L436" i="1" s="1"/>
  <c r="K437" i="1"/>
  <c r="L437" i="1" s="1"/>
  <c r="K438" i="1"/>
  <c r="L438" i="1" s="1"/>
  <c r="K439" i="1"/>
  <c r="K440" i="1"/>
  <c r="K441" i="1"/>
  <c r="L441" i="1" s="1"/>
  <c r="K442" i="1"/>
  <c r="L442" i="1" s="1"/>
  <c r="K443" i="1"/>
  <c r="K444" i="1"/>
  <c r="L444" i="1" s="1"/>
  <c r="K445" i="1"/>
  <c r="L445" i="1" s="1"/>
  <c r="K446" i="1"/>
  <c r="L446" i="1" s="1"/>
  <c r="K447" i="1"/>
  <c r="K448" i="1"/>
  <c r="K449" i="1"/>
  <c r="L449" i="1" s="1"/>
  <c r="K450" i="1"/>
  <c r="L450" i="1" s="1"/>
  <c r="K451" i="1"/>
  <c r="K452" i="1"/>
  <c r="K453" i="1"/>
  <c r="L453" i="1" s="1"/>
  <c r="K454" i="1"/>
  <c r="L454" i="1" s="1"/>
  <c r="K455" i="1"/>
  <c r="K456" i="1"/>
  <c r="K457" i="1"/>
  <c r="L457" i="1" s="1"/>
  <c r="K458" i="1"/>
  <c r="L458" i="1" s="1"/>
  <c r="K459" i="1"/>
  <c r="K460" i="1"/>
  <c r="K461" i="1"/>
  <c r="L461" i="1" s="1"/>
  <c r="K462" i="1"/>
  <c r="L462" i="1" s="1"/>
  <c r="K463" i="1"/>
  <c r="K464" i="1"/>
  <c r="K465" i="1"/>
  <c r="L465" i="1" s="1"/>
  <c r="K466" i="1"/>
  <c r="L466" i="1" s="1"/>
  <c r="K467" i="1"/>
  <c r="K468" i="1"/>
  <c r="L468" i="1" s="1"/>
  <c r="K469" i="1"/>
  <c r="L469" i="1" s="1"/>
  <c r="K470" i="1"/>
  <c r="L470" i="1" s="1"/>
  <c r="K471" i="1"/>
  <c r="K472" i="1"/>
  <c r="K473" i="1"/>
  <c r="L473" i="1" s="1"/>
  <c r="K474" i="1"/>
  <c r="L474" i="1" s="1"/>
  <c r="K475" i="1"/>
  <c r="K476" i="1"/>
  <c r="L476" i="1" s="1"/>
  <c r="K477" i="1"/>
  <c r="L477" i="1" s="1"/>
  <c r="K478" i="1"/>
  <c r="L478" i="1" s="1"/>
  <c r="K479" i="1"/>
  <c r="K480" i="1"/>
  <c r="K481" i="1"/>
  <c r="L481" i="1" s="1"/>
  <c r="K482" i="1"/>
  <c r="L482" i="1" s="1"/>
  <c r="K483" i="1"/>
  <c r="K484" i="1"/>
  <c r="K485" i="1"/>
  <c r="L485" i="1" s="1"/>
  <c r="K486" i="1"/>
  <c r="L486" i="1" s="1"/>
  <c r="K487" i="1"/>
  <c r="K488" i="1"/>
  <c r="K489" i="1"/>
  <c r="L489" i="1" s="1"/>
  <c r="K490" i="1"/>
  <c r="L490" i="1" s="1"/>
  <c r="K491" i="1"/>
  <c r="K492" i="1"/>
  <c r="K493" i="1"/>
  <c r="L493" i="1" s="1"/>
  <c r="K494" i="1"/>
  <c r="L494" i="1" s="1"/>
  <c r="K495" i="1"/>
  <c r="K496" i="1"/>
  <c r="K497" i="1"/>
  <c r="L497" i="1" s="1"/>
  <c r="K498" i="1"/>
  <c r="L498" i="1" s="1"/>
  <c r="K499" i="1"/>
  <c r="K500" i="1"/>
  <c r="L500" i="1" s="1"/>
  <c r="K501" i="1"/>
  <c r="L501" i="1" s="1"/>
  <c r="K502" i="1"/>
  <c r="L502" i="1" s="1"/>
  <c r="K503" i="1"/>
  <c r="K504" i="1"/>
  <c r="K505" i="1"/>
  <c r="L505" i="1" s="1"/>
  <c r="K506" i="1"/>
  <c r="L506" i="1" s="1"/>
  <c r="K507" i="1"/>
  <c r="K508" i="1"/>
  <c r="L508" i="1" s="1"/>
  <c r="K509" i="1"/>
  <c r="L509" i="1" s="1"/>
  <c r="K510" i="1"/>
  <c r="L510" i="1" s="1"/>
  <c r="K511" i="1"/>
  <c r="K512" i="1"/>
  <c r="K513" i="1"/>
  <c r="L513" i="1" s="1"/>
  <c r="K514" i="1"/>
  <c r="L514" i="1" s="1"/>
  <c r="K515" i="1"/>
  <c r="K516" i="1"/>
  <c r="K517" i="1"/>
  <c r="L517" i="1" s="1"/>
  <c r="K518" i="1"/>
  <c r="L518" i="1" s="1"/>
  <c r="K519" i="1"/>
  <c r="K520" i="1"/>
  <c r="K521" i="1"/>
  <c r="L521" i="1" s="1"/>
  <c r="K522" i="1"/>
  <c r="L522" i="1" s="1"/>
  <c r="K523" i="1"/>
  <c r="K524" i="1"/>
  <c r="K525" i="1"/>
  <c r="L525" i="1" s="1"/>
  <c r="K526" i="1"/>
  <c r="L526" i="1" s="1"/>
  <c r="K527" i="1"/>
  <c r="K528" i="1"/>
  <c r="K529" i="1"/>
  <c r="L529" i="1" s="1"/>
  <c r="K530" i="1"/>
  <c r="L530" i="1" s="1"/>
  <c r="K531" i="1"/>
  <c r="K532" i="1"/>
  <c r="L532" i="1" s="1"/>
  <c r="K533" i="1"/>
  <c r="L533" i="1" s="1"/>
  <c r="K534" i="1"/>
  <c r="L534" i="1" s="1"/>
  <c r="K535" i="1"/>
  <c r="K536" i="1"/>
  <c r="K537" i="1"/>
  <c r="L537" i="1" s="1"/>
  <c r="K538" i="1"/>
  <c r="L538" i="1" s="1"/>
  <c r="K539" i="1"/>
  <c r="K540" i="1"/>
  <c r="L540" i="1" s="1"/>
  <c r="K541" i="1"/>
  <c r="L541" i="1" s="1"/>
  <c r="K542" i="1"/>
  <c r="L542" i="1" s="1"/>
  <c r="K543" i="1"/>
  <c r="K544" i="1"/>
  <c r="K545" i="1"/>
  <c r="L545" i="1" s="1"/>
  <c r="K546" i="1"/>
  <c r="L546" i="1" s="1"/>
  <c r="K547" i="1"/>
  <c r="K548" i="1"/>
  <c r="K549" i="1"/>
  <c r="L549" i="1" s="1"/>
  <c r="K550" i="1"/>
  <c r="L550" i="1" s="1"/>
  <c r="K551" i="1"/>
  <c r="K552" i="1"/>
  <c r="K553" i="1"/>
  <c r="L553" i="1" s="1"/>
  <c r="K554" i="1"/>
  <c r="L554" i="1" s="1"/>
  <c r="K555" i="1"/>
  <c r="K556" i="1"/>
  <c r="K557" i="1"/>
  <c r="L557" i="1" s="1"/>
  <c r="K558" i="1"/>
  <c r="L558" i="1" s="1"/>
  <c r="K559" i="1"/>
  <c r="K560" i="1"/>
  <c r="K561" i="1"/>
  <c r="L561" i="1" s="1"/>
  <c r="K562" i="1"/>
  <c r="L562" i="1" s="1"/>
  <c r="K563" i="1"/>
  <c r="K564" i="1"/>
  <c r="L564" i="1" s="1"/>
  <c r="L528" i="1" l="1"/>
  <c r="L472" i="1"/>
  <c r="L408" i="1"/>
  <c r="L368" i="1"/>
  <c r="L324" i="1"/>
  <c r="L312" i="1"/>
  <c r="L304" i="1"/>
  <c r="L284" i="1"/>
  <c r="L272" i="1"/>
  <c r="L252" i="1"/>
  <c r="L240" i="1"/>
  <c r="L220" i="1"/>
  <c r="L208" i="1"/>
  <c r="L188" i="1"/>
  <c r="L176" i="1"/>
  <c r="L172" i="1"/>
  <c r="L164" i="1"/>
  <c r="L156" i="1"/>
  <c r="L152" i="1"/>
  <c r="L148" i="1"/>
  <c r="L144" i="1"/>
  <c r="L140" i="1"/>
  <c r="L136" i="1"/>
  <c r="L132" i="1"/>
  <c r="L124" i="1"/>
  <c r="L120" i="1"/>
  <c r="L116" i="1"/>
  <c r="L112" i="1"/>
  <c r="L108" i="1"/>
  <c r="L104" i="1"/>
  <c r="L100" i="1"/>
  <c r="L92" i="1"/>
  <c r="L88" i="1"/>
  <c r="L84" i="1"/>
  <c r="L80" i="1"/>
  <c r="L76" i="1"/>
  <c r="L72" i="1"/>
  <c r="L68" i="1"/>
  <c r="L60" i="1"/>
  <c r="L56" i="1"/>
  <c r="L52" i="1"/>
  <c r="L48" i="1"/>
  <c r="L44" i="1"/>
  <c r="L40" i="1"/>
  <c r="L36" i="1"/>
  <c r="L28" i="1"/>
  <c r="L24" i="1"/>
  <c r="L20" i="1"/>
  <c r="L16" i="1"/>
  <c r="L12" i="1"/>
  <c r="L8" i="1"/>
  <c r="L4" i="1"/>
  <c r="L560" i="1"/>
  <c r="L552" i="1"/>
  <c r="L544" i="1"/>
  <c r="L536" i="1"/>
  <c r="L520" i="1"/>
  <c r="L512" i="1"/>
  <c r="L504" i="1"/>
  <c r="L496" i="1"/>
  <c r="L488" i="1"/>
  <c r="L480" i="1"/>
  <c r="L464" i="1"/>
  <c r="L456" i="1"/>
  <c r="L448" i="1"/>
  <c r="L440" i="1"/>
  <c r="L432" i="1"/>
  <c r="L424" i="1"/>
  <c r="L416" i="1"/>
  <c r="L400" i="1"/>
  <c r="L392" i="1"/>
  <c r="L384" i="1"/>
  <c r="L376" i="1"/>
  <c r="L360" i="1"/>
  <c r="L352" i="1"/>
  <c r="L344" i="1"/>
  <c r="L332" i="1"/>
  <c r="L316" i="1"/>
  <c r="L300" i="1"/>
  <c r="L292" i="1"/>
  <c r="L288" i="1"/>
  <c r="L276" i="1"/>
  <c r="L268" i="1"/>
  <c r="L260" i="1"/>
  <c r="L256" i="1"/>
  <c r="L244" i="1"/>
  <c r="L236" i="1"/>
  <c r="L228" i="1"/>
  <c r="L224" i="1"/>
  <c r="L212" i="1"/>
  <c r="L204" i="1"/>
  <c r="L196" i="1"/>
  <c r="L192" i="1"/>
  <c r="L180" i="1"/>
  <c r="L168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335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  <c r="L27" i="1"/>
  <c r="L23" i="1"/>
  <c r="L19" i="1"/>
  <c r="L15" i="1"/>
  <c r="L11" i="1"/>
  <c r="L7" i="1"/>
  <c r="L3" i="1"/>
</calcChain>
</file>

<file path=xl/connections.xml><?xml version="1.0" encoding="utf-8"?>
<connections xmlns="http://schemas.openxmlformats.org/spreadsheetml/2006/main">
  <connection id="1" name="Pydzinski-004" type="4" refreshedVersion="0" background="1">
    <webPr xml="1" sourceData="1" url="C:\Users\KUDLATY\Desktop\Grupa_kontrolna_mvnx_3_pazdziernik\Pydzinski_mvnx\prawa\picie_z_kubka\Pydzinski-004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7"/>
  <sheetViews>
    <sheetView tabSelected="1" workbookViewId="0">
      <selection activeCell="E7" sqref="E7"/>
    </sheetView>
  </sheetViews>
  <sheetFormatPr defaultRowHeight="15" x14ac:dyDescent="0.25"/>
  <cols>
    <col min="1" max="1" width="10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120</v>
      </c>
      <c r="B1" s="1">
        <v>25.028587999999999</v>
      </c>
      <c r="C1" s="1">
        <v>29.083670000000001</v>
      </c>
      <c r="D1" s="1">
        <v>55.599986999999999</v>
      </c>
      <c r="E1" s="2">
        <v>-51.746434000000001</v>
      </c>
      <c r="F1" s="2">
        <v>32.650227000000001</v>
      </c>
      <c r="G1" s="2">
        <v>96.542339999999996</v>
      </c>
      <c r="H1" s="3">
        <v>0.71933100000000005</v>
      </c>
      <c r="I1" s="3">
        <v>-15.593248000000001</v>
      </c>
      <c r="J1" s="3">
        <v>-15.528931999999999</v>
      </c>
      <c r="K1">
        <f t="shared" ref="K1:K10" si="0">A1/120</f>
        <v>1</v>
      </c>
      <c r="L1">
        <f>K1*100/$K$564</f>
        <v>17.569546120058565</v>
      </c>
    </row>
    <row r="2" spans="1:12" x14ac:dyDescent="0.25">
      <c r="A2">
        <v>121</v>
      </c>
      <c r="B2" s="1">
        <v>25.030031000000001</v>
      </c>
      <c r="C2" s="1">
        <v>29.094180999999999</v>
      </c>
      <c r="D2" s="1">
        <v>55.624968000000003</v>
      </c>
      <c r="E2" s="2">
        <v>-51.780355</v>
      </c>
      <c r="F2" s="2">
        <v>32.536388000000002</v>
      </c>
      <c r="G2" s="2">
        <v>96.607527000000005</v>
      </c>
      <c r="H2" s="3">
        <v>0.76466100000000004</v>
      </c>
      <c r="I2" s="3">
        <v>-15.581726</v>
      </c>
      <c r="J2" s="3">
        <v>-15.603211999999999</v>
      </c>
      <c r="K2">
        <f t="shared" si="0"/>
        <v>1.0083333333333333</v>
      </c>
      <c r="L2">
        <f>K2*100/$K$564</f>
        <v>17.715959004392385</v>
      </c>
    </row>
    <row r="3" spans="1:12" x14ac:dyDescent="0.25">
      <c r="A3">
        <v>122</v>
      </c>
      <c r="B3" s="1">
        <v>25.044021999999998</v>
      </c>
      <c r="C3" s="1">
        <v>29.120398000000002</v>
      </c>
      <c r="D3" s="1">
        <v>55.650323999999998</v>
      </c>
      <c r="E3" s="2">
        <v>-51.794966000000002</v>
      </c>
      <c r="F3" s="2">
        <v>32.432823999999997</v>
      </c>
      <c r="G3" s="2">
        <v>96.671619000000007</v>
      </c>
      <c r="H3" s="3">
        <v>0.80988800000000005</v>
      </c>
      <c r="I3" s="3">
        <v>-15.586271999999999</v>
      </c>
      <c r="J3" s="3">
        <v>-15.672504</v>
      </c>
      <c r="K3">
        <f t="shared" si="0"/>
        <v>1.0166666666666666</v>
      </c>
      <c r="L3">
        <f>K3*100/$K$564</f>
        <v>17.862371888726209</v>
      </c>
    </row>
    <row r="4" spans="1:12" x14ac:dyDescent="0.25">
      <c r="A4">
        <v>123</v>
      </c>
      <c r="B4" s="1">
        <v>25.04476</v>
      </c>
      <c r="C4" s="1">
        <v>29.155691000000001</v>
      </c>
      <c r="D4" s="1">
        <v>55.681825000000003</v>
      </c>
      <c r="E4" s="2">
        <v>-51.799796000000001</v>
      </c>
      <c r="F4" s="2">
        <v>32.321803000000003</v>
      </c>
      <c r="G4" s="2">
        <v>96.736766000000003</v>
      </c>
      <c r="H4" s="3">
        <v>0.84581499999999998</v>
      </c>
      <c r="I4" s="3">
        <v>-15.579855</v>
      </c>
      <c r="J4" s="3">
        <v>-15.734828</v>
      </c>
      <c r="K4">
        <f t="shared" si="0"/>
        <v>1.0249999999999999</v>
      </c>
      <c r="L4">
        <f>K4*100/$K$564</f>
        <v>18.008784773060029</v>
      </c>
    </row>
    <row r="5" spans="1:12" x14ac:dyDescent="0.25">
      <c r="A5">
        <v>124</v>
      </c>
      <c r="B5" s="1">
        <v>25.053802999999998</v>
      </c>
      <c r="C5" s="1">
        <v>29.203061999999999</v>
      </c>
      <c r="D5" s="1">
        <v>55.718200000000003</v>
      </c>
      <c r="E5" s="2">
        <v>-51.793739000000002</v>
      </c>
      <c r="F5" s="2">
        <v>32.174849000000002</v>
      </c>
      <c r="G5" s="2">
        <v>96.834709000000004</v>
      </c>
      <c r="H5" s="3">
        <v>0.86338899999999996</v>
      </c>
      <c r="I5" s="3">
        <v>-15.580672</v>
      </c>
      <c r="J5" s="3">
        <v>-15.792460999999999</v>
      </c>
      <c r="K5">
        <f t="shared" si="0"/>
        <v>1.0333333333333334</v>
      </c>
      <c r="L5">
        <f>K5*100/$K$564</f>
        <v>18.155197657393852</v>
      </c>
    </row>
    <row r="6" spans="1:12" x14ac:dyDescent="0.25">
      <c r="A6">
        <v>125</v>
      </c>
      <c r="B6" s="1">
        <v>25.049313000000001</v>
      </c>
      <c r="C6" s="1">
        <v>29.262439000000001</v>
      </c>
      <c r="D6" s="1">
        <v>55.770097999999997</v>
      </c>
      <c r="E6" s="2">
        <v>-51.754860000000001</v>
      </c>
      <c r="F6" s="2">
        <v>32.022677999999999</v>
      </c>
      <c r="G6" s="2">
        <v>96.934093000000004</v>
      </c>
      <c r="H6" s="3">
        <v>0.84306700000000001</v>
      </c>
      <c r="I6" s="3">
        <v>-15.578906999999999</v>
      </c>
      <c r="J6" s="3">
        <v>-15.829929999999999</v>
      </c>
      <c r="K6">
        <f t="shared" si="0"/>
        <v>1.0416666666666667</v>
      </c>
      <c r="L6">
        <f>K6*100/$K$564</f>
        <v>18.301610541727673</v>
      </c>
    </row>
    <row r="7" spans="1:12" x14ac:dyDescent="0.25">
      <c r="A7">
        <v>126</v>
      </c>
      <c r="B7" s="1">
        <v>25.033707</v>
      </c>
      <c r="C7" s="1">
        <v>29.312532999999998</v>
      </c>
      <c r="D7" s="1">
        <v>55.828994000000002</v>
      </c>
      <c r="E7" s="2">
        <v>-51.719586999999997</v>
      </c>
      <c r="F7" s="2">
        <v>31.886150000000001</v>
      </c>
      <c r="G7" s="2">
        <v>97.025544999999994</v>
      </c>
      <c r="H7" s="3">
        <v>0.80000099999999996</v>
      </c>
      <c r="I7" s="3">
        <v>-15.591785</v>
      </c>
      <c r="J7" s="3">
        <v>-15.845278</v>
      </c>
      <c r="K7">
        <f t="shared" si="0"/>
        <v>1.05</v>
      </c>
      <c r="L7">
        <f>K7*100/$K$564</f>
        <v>18.448023426061493</v>
      </c>
    </row>
    <row r="8" spans="1:12" x14ac:dyDescent="0.25">
      <c r="A8">
        <v>127</v>
      </c>
      <c r="B8" s="1">
        <v>25.016738</v>
      </c>
      <c r="C8" s="1">
        <v>29.354811000000002</v>
      </c>
      <c r="D8" s="1">
        <v>55.886848000000001</v>
      </c>
      <c r="E8" s="2">
        <v>-51.687092</v>
      </c>
      <c r="F8" s="2">
        <v>31.750979999999998</v>
      </c>
      <c r="G8" s="2">
        <v>97.120624000000007</v>
      </c>
      <c r="H8" s="3">
        <v>0.74541400000000002</v>
      </c>
      <c r="I8" s="3">
        <v>-15.611801</v>
      </c>
      <c r="J8" s="3">
        <v>-15.859230999999999</v>
      </c>
      <c r="K8">
        <f t="shared" si="0"/>
        <v>1.0583333333333333</v>
      </c>
      <c r="L8">
        <f>K8*100/$K$564</f>
        <v>18.594436310395313</v>
      </c>
    </row>
    <row r="9" spans="1:12" x14ac:dyDescent="0.25">
      <c r="A9">
        <v>128</v>
      </c>
      <c r="B9" s="1">
        <v>25.001753999999998</v>
      </c>
      <c r="C9" s="1">
        <v>29.374851</v>
      </c>
      <c r="D9" s="1">
        <v>55.960756000000003</v>
      </c>
      <c r="E9" s="2">
        <v>-51.681431000000003</v>
      </c>
      <c r="F9" s="2">
        <v>31.618137000000001</v>
      </c>
      <c r="G9" s="2">
        <v>97.212002999999996</v>
      </c>
      <c r="H9" s="3">
        <v>0.67778099999999997</v>
      </c>
      <c r="I9" s="3">
        <v>-15.639961</v>
      </c>
      <c r="J9" s="3">
        <v>-15.862348000000001</v>
      </c>
      <c r="K9">
        <f t="shared" si="0"/>
        <v>1.0666666666666667</v>
      </c>
      <c r="L9">
        <f>K9*100/$K$564</f>
        <v>18.740849194729137</v>
      </c>
    </row>
    <row r="10" spans="1:12" x14ac:dyDescent="0.25">
      <c r="A10">
        <v>129</v>
      </c>
      <c r="B10" s="1">
        <v>24.962396999999999</v>
      </c>
      <c r="C10" s="1">
        <v>29.388244</v>
      </c>
      <c r="D10" s="1">
        <v>56.049467</v>
      </c>
      <c r="E10" s="2">
        <v>-51.687756</v>
      </c>
      <c r="F10" s="2">
        <v>31.519310000000001</v>
      </c>
      <c r="G10" s="2">
        <v>97.266718999999995</v>
      </c>
      <c r="H10" s="3">
        <v>0.62668699999999999</v>
      </c>
      <c r="I10" s="3">
        <v>-15.662425000000001</v>
      </c>
      <c r="J10" s="3">
        <v>-15.884392999999999</v>
      </c>
      <c r="K10">
        <f t="shared" si="0"/>
        <v>1.075</v>
      </c>
      <c r="L10">
        <f t="shared" ref="L10:L73" si="1">K10*100/$K$564</f>
        <v>18.887262079062957</v>
      </c>
    </row>
    <row r="11" spans="1:12" x14ac:dyDescent="0.25">
      <c r="A11">
        <v>130</v>
      </c>
      <c r="B11" s="1">
        <v>24.925222000000002</v>
      </c>
      <c r="C11" s="1">
        <v>29.379892000000002</v>
      </c>
      <c r="D11" s="1">
        <v>56.145831999999999</v>
      </c>
      <c r="E11" s="2">
        <v>-51.720865000000003</v>
      </c>
      <c r="F11" s="2">
        <v>31.442668000000001</v>
      </c>
      <c r="G11" s="2">
        <v>97.314847999999998</v>
      </c>
      <c r="H11" s="3">
        <v>0.58702900000000002</v>
      </c>
      <c r="I11" s="3">
        <v>-15.682422000000001</v>
      </c>
      <c r="J11" s="3">
        <v>-15.904605</v>
      </c>
      <c r="K11">
        <f t="shared" ref="K11:K74" si="2">A11/120</f>
        <v>1.0833333333333333</v>
      </c>
      <c r="L11">
        <f t="shared" si="1"/>
        <v>19.033674963396781</v>
      </c>
    </row>
    <row r="12" spans="1:12" x14ac:dyDescent="0.25">
      <c r="A12">
        <v>131</v>
      </c>
      <c r="B12" s="1">
        <v>24.893062</v>
      </c>
      <c r="C12" s="1">
        <v>29.360446</v>
      </c>
      <c r="D12" s="1">
        <v>56.245356999999998</v>
      </c>
      <c r="E12" s="2">
        <v>-51.753540000000001</v>
      </c>
      <c r="F12" s="2">
        <v>31.397542000000001</v>
      </c>
      <c r="G12" s="2">
        <v>97.345804999999999</v>
      </c>
      <c r="H12" s="3">
        <v>0.57614799999999999</v>
      </c>
      <c r="I12" s="3">
        <v>-15.70354</v>
      </c>
      <c r="J12" s="3">
        <v>-15.933515999999999</v>
      </c>
      <c r="K12">
        <f t="shared" si="2"/>
        <v>1.0916666666666666</v>
      </c>
      <c r="L12">
        <f t="shared" si="1"/>
        <v>19.180087847730601</v>
      </c>
    </row>
    <row r="13" spans="1:12" x14ac:dyDescent="0.25">
      <c r="A13">
        <v>132</v>
      </c>
      <c r="B13" s="1">
        <v>24.867167999999999</v>
      </c>
      <c r="C13" s="1">
        <v>29.3309</v>
      </c>
      <c r="D13" s="1">
        <v>56.349195999999999</v>
      </c>
      <c r="E13" s="2">
        <v>-51.810789</v>
      </c>
      <c r="F13" s="2">
        <v>31.333113999999998</v>
      </c>
      <c r="G13" s="2">
        <v>97.401031000000003</v>
      </c>
      <c r="H13" s="3">
        <v>0.59959899999999999</v>
      </c>
      <c r="I13" s="3">
        <v>-15.70434</v>
      </c>
      <c r="J13" s="3">
        <v>-16.004297999999999</v>
      </c>
      <c r="K13">
        <f t="shared" si="2"/>
        <v>1.1000000000000001</v>
      </c>
      <c r="L13">
        <f t="shared" si="1"/>
        <v>19.326500732064424</v>
      </c>
    </row>
    <row r="14" spans="1:12" x14ac:dyDescent="0.25">
      <c r="A14">
        <v>133</v>
      </c>
      <c r="B14" s="1">
        <v>24.845386999999999</v>
      </c>
      <c r="C14" s="1">
        <v>29.299700000000001</v>
      </c>
      <c r="D14" s="1">
        <v>56.441526000000003</v>
      </c>
      <c r="E14" s="2">
        <v>-51.857849999999999</v>
      </c>
      <c r="F14" s="2">
        <v>31.290215</v>
      </c>
      <c r="G14" s="2">
        <v>97.447908999999996</v>
      </c>
      <c r="H14" s="3">
        <v>0.63789399999999996</v>
      </c>
      <c r="I14" s="3">
        <v>-15.685741999999999</v>
      </c>
      <c r="J14" s="3">
        <v>-16.092580000000002</v>
      </c>
      <c r="K14">
        <f t="shared" si="2"/>
        <v>1.1083333333333334</v>
      </c>
      <c r="L14">
        <f t="shared" si="1"/>
        <v>19.472913616398245</v>
      </c>
    </row>
    <row r="15" spans="1:12" x14ac:dyDescent="0.25">
      <c r="A15">
        <v>134</v>
      </c>
      <c r="B15" s="1">
        <v>24.828641999999999</v>
      </c>
      <c r="C15" s="1">
        <v>29.271338</v>
      </c>
      <c r="D15" s="1">
        <v>56.522951999999997</v>
      </c>
      <c r="E15" s="2">
        <v>-51.908031000000001</v>
      </c>
      <c r="F15" s="2">
        <v>31.244705</v>
      </c>
      <c r="G15" s="2">
        <v>97.531068000000005</v>
      </c>
      <c r="H15" s="3">
        <v>0.67769900000000005</v>
      </c>
      <c r="I15" s="3">
        <v>-15.673791</v>
      </c>
      <c r="J15" s="3">
        <v>-16.197589000000001</v>
      </c>
      <c r="K15">
        <f t="shared" si="2"/>
        <v>1.1166666666666667</v>
      </c>
      <c r="L15">
        <f t="shared" si="1"/>
        <v>19.619326500732065</v>
      </c>
    </row>
    <row r="16" spans="1:12" x14ac:dyDescent="0.25">
      <c r="A16">
        <v>135</v>
      </c>
      <c r="B16" s="1">
        <v>24.815871000000001</v>
      </c>
      <c r="C16" s="1">
        <v>29.262487</v>
      </c>
      <c r="D16" s="1">
        <v>56.599767999999997</v>
      </c>
      <c r="E16" s="2">
        <v>-51.947766999999999</v>
      </c>
      <c r="F16" s="2">
        <v>31.197800999999998</v>
      </c>
      <c r="G16" s="2">
        <v>97.645657</v>
      </c>
      <c r="H16" s="3">
        <v>0.70264499999999996</v>
      </c>
      <c r="I16" s="3">
        <v>-15.647497</v>
      </c>
      <c r="J16" s="3">
        <v>-16.283636000000001</v>
      </c>
      <c r="K16">
        <f t="shared" si="2"/>
        <v>1.125</v>
      </c>
      <c r="L16">
        <f t="shared" si="1"/>
        <v>19.765739385065885</v>
      </c>
    </row>
    <row r="17" spans="1:12" x14ac:dyDescent="0.25">
      <c r="A17">
        <v>136</v>
      </c>
      <c r="B17" s="1">
        <v>24.800587</v>
      </c>
      <c r="C17" s="1">
        <v>29.267583999999999</v>
      </c>
      <c r="D17" s="1">
        <v>56.682121000000002</v>
      </c>
      <c r="E17" s="2">
        <v>-51.977373999999998</v>
      </c>
      <c r="F17" s="2">
        <v>31.129756</v>
      </c>
      <c r="G17" s="2">
        <v>97.789327</v>
      </c>
      <c r="H17" s="3">
        <v>0.71130000000000004</v>
      </c>
      <c r="I17" s="3">
        <v>-15.625332</v>
      </c>
      <c r="J17" s="3">
        <v>-16.376784000000001</v>
      </c>
      <c r="K17">
        <f t="shared" si="2"/>
        <v>1.1333333333333333</v>
      </c>
      <c r="L17">
        <f t="shared" si="1"/>
        <v>19.912152269399709</v>
      </c>
    </row>
    <row r="18" spans="1:12" x14ac:dyDescent="0.25">
      <c r="A18">
        <v>137</v>
      </c>
      <c r="B18" s="1">
        <v>24.785188999999999</v>
      </c>
      <c r="C18" s="1">
        <v>29.308150999999999</v>
      </c>
      <c r="D18" s="1">
        <v>56.771104000000001</v>
      </c>
      <c r="E18" s="2">
        <v>-51.980496000000002</v>
      </c>
      <c r="F18" s="2">
        <v>31.045228000000002</v>
      </c>
      <c r="G18" s="2">
        <v>97.941219000000004</v>
      </c>
      <c r="H18" s="3">
        <v>0.72473500000000002</v>
      </c>
      <c r="I18" s="3">
        <v>-15.565027000000001</v>
      </c>
      <c r="J18" s="3">
        <v>-16.468720000000001</v>
      </c>
      <c r="K18">
        <f t="shared" si="2"/>
        <v>1.1416666666666666</v>
      </c>
      <c r="L18">
        <f t="shared" si="1"/>
        <v>20.058565153733529</v>
      </c>
    </row>
    <row r="19" spans="1:12" x14ac:dyDescent="0.25">
      <c r="A19">
        <v>138</v>
      </c>
      <c r="B19" s="1">
        <v>24.767856999999999</v>
      </c>
      <c r="C19" s="1">
        <v>29.352152</v>
      </c>
      <c r="D19" s="1">
        <v>56.857194999999997</v>
      </c>
      <c r="E19" s="2">
        <v>-51.971212999999999</v>
      </c>
      <c r="F19" s="2">
        <v>30.935393999999999</v>
      </c>
      <c r="G19" s="2">
        <v>98.120453999999995</v>
      </c>
      <c r="H19" s="3">
        <v>0.71112699999999995</v>
      </c>
      <c r="I19" s="3">
        <v>-15.489642</v>
      </c>
      <c r="J19" s="3">
        <v>-16.523702</v>
      </c>
      <c r="K19">
        <f t="shared" si="2"/>
        <v>1.1499999999999999</v>
      </c>
      <c r="L19">
        <f t="shared" si="1"/>
        <v>20.204978038067349</v>
      </c>
    </row>
    <row r="20" spans="1:12" x14ac:dyDescent="0.25">
      <c r="A20">
        <v>139</v>
      </c>
      <c r="B20" s="1">
        <v>24.739370999999998</v>
      </c>
      <c r="C20" s="1">
        <v>29.411667999999999</v>
      </c>
      <c r="D20" s="1">
        <v>56.956961999999997</v>
      </c>
      <c r="E20" s="2">
        <v>-51.935803</v>
      </c>
      <c r="F20" s="2">
        <v>30.829383</v>
      </c>
      <c r="G20" s="2">
        <v>98.285161000000002</v>
      </c>
      <c r="H20" s="3">
        <v>0.64868800000000004</v>
      </c>
      <c r="I20" s="3">
        <v>-15.430883</v>
      </c>
      <c r="J20" s="3">
        <v>-16.552638000000002</v>
      </c>
      <c r="K20">
        <f t="shared" si="2"/>
        <v>1.1583333333333334</v>
      </c>
      <c r="L20">
        <f t="shared" si="1"/>
        <v>20.351390922401173</v>
      </c>
    </row>
    <row r="21" spans="1:12" x14ac:dyDescent="0.25">
      <c r="A21">
        <v>140</v>
      </c>
      <c r="B21" s="1">
        <v>24.706776000000001</v>
      </c>
      <c r="C21" s="1">
        <v>29.475263999999999</v>
      </c>
      <c r="D21" s="1">
        <v>57.058765000000001</v>
      </c>
      <c r="E21" s="2">
        <v>-51.887430999999999</v>
      </c>
      <c r="F21" s="2">
        <v>30.693517</v>
      </c>
      <c r="G21" s="2">
        <v>98.462520999999995</v>
      </c>
      <c r="H21" s="3">
        <v>0.57079599999999997</v>
      </c>
      <c r="I21" s="3">
        <v>-15.383461</v>
      </c>
      <c r="J21" s="3">
        <v>-16.554504000000001</v>
      </c>
      <c r="K21">
        <f t="shared" si="2"/>
        <v>1.1666666666666667</v>
      </c>
      <c r="L21">
        <f t="shared" si="1"/>
        <v>20.497803806734993</v>
      </c>
    </row>
    <row r="22" spans="1:12" x14ac:dyDescent="0.25">
      <c r="A22">
        <v>141</v>
      </c>
      <c r="B22" s="1">
        <v>24.653486000000001</v>
      </c>
      <c r="C22" s="1">
        <v>29.567724999999999</v>
      </c>
      <c r="D22" s="1">
        <v>57.184730999999999</v>
      </c>
      <c r="E22" s="2">
        <v>-51.826202000000002</v>
      </c>
      <c r="F22" s="2">
        <v>30.527321000000001</v>
      </c>
      <c r="G22" s="2">
        <v>98.627170000000007</v>
      </c>
      <c r="H22" s="3">
        <v>0.49620399999999998</v>
      </c>
      <c r="I22" s="3">
        <v>-15.297076000000001</v>
      </c>
      <c r="J22" s="3">
        <v>-16.594131000000001</v>
      </c>
      <c r="K22">
        <f t="shared" si="2"/>
        <v>1.175</v>
      </c>
      <c r="L22">
        <f t="shared" si="1"/>
        <v>20.644216691068817</v>
      </c>
    </row>
    <row r="23" spans="1:12" x14ac:dyDescent="0.25">
      <c r="A23">
        <v>142</v>
      </c>
      <c r="B23" s="1">
        <v>24.618815000000001</v>
      </c>
      <c r="C23" s="1">
        <v>29.647838</v>
      </c>
      <c r="D23" s="1">
        <v>57.314219999999999</v>
      </c>
      <c r="E23" s="2">
        <v>-51.772914999999998</v>
      </c>
      <c r="F23" s="2">
        <v>30.347933000000001</v>
      </c>
      <c r="G23" s="2">
        <v>98.800161000000003</v>
      </c>
      <c r="H23" s="3">
        <v>0.41654600000000003</v>
      </c>
      <c r="I23" s="3">
        <v>-15.198556</v>
      </c>
      <c r="J23" s="3">
        <v>-16.653597999999999</v>
      </c>
      <c r="K23">
        <f t="shared" si="2"/>
        <v>1.1833333333333333</v>
      </c>
      <c r="L23">
        <f t="shared" si="1"/>
        <v>20.790629575402637</v>
      </c>
    </row>
    <row r="24" spans="1:12" x14ac:dyDescent="0.25">
      <c r="A24">
        <v>143</v>
      </c>
      <c r="B24" s="1">
        <v>24.588481999999999</v>
      </c>
      <c r="C24" s="1">
        <v>29.730262</v>
      </c>
      <c r="D24" s="1">
        <v>57.453491</v>
      </c>
      <c r="E24" s="2">
        <v>-51.718753999999997</v>
      </c>
      <c r="F24" s="2">
        <v>30.21941</v>
      </c>
      <c r="G24" s="2">
        <v>98.930923000000007</v>
      </c>
      <c r="H24" s="3">
        <v>0.33886699999999997</v>
      </c>
      <c r="I24" s="3">
        <v>-15.139181000000001</v>
      </c>
      <c r="J24" s="3">
        <v>-16.734152999999999</v>
      </c>
      <c r="K24">
        <f t="shared" si="2"/>
        <v>1.1916666666666667</v>
      </c>
      <c r="L24">
        <f t="shared" si="1"/>
        <v>20.937042459736457</v>
      </c>
    </row>
    <row r="25" spans="1:12" x14ac:dyDescent="0.25">
      <c r="A25">
        <v>144</v>
      </c>
      <c r="B25" s="1">
        <v>24.565161</v>
      </c>
      <c r="C25" s="1">
        <v>29.784973999999998</v>
      </c>
      <c r="D25" s="1">
        <v>57.587437000000001</v>
      </c>
      <c r="E25" s="2">
        <v>-51.676234000000001</v>
      </c>
      <c r="F25" s="2">
        <v>30.122767</v>
      </c>
      <c r="G25" s="2">
        <v>99.063811000000001</v>
      </c>
      <c r="H25" s="3">
        <v>0.27093099999999998</v>
      </c>
      <c r="I25" s="3">
        <v>-15.125386000000001</v>
      </c>
      <c r="J25" s="3">
        <v>-16.799371000000001</v>
      </c>
      <c r="K25">
        <f t="shared" si="2"/>
        <v>1.2</v>
      </c>
      <c r="L25">
        <f t="shared" si="1"/>
        <v>21.083455344070281</v>
      </c>
    </row>
    <row r="26" spans="1:12" x14ac:dyDescent="0.25">
      <c r="A26">
        <v>145</v>
      </c>
      <c r="B26" s="1">
        <v>24.530967</v>
      </c>
      <c r="C26" s="1">
        <v>29.840969999999999</v>
      </c>
      <c r="D26" s="1">
        <v>57.715141000000003</v>
      </c>
      <c r="E26" s="2">
        <v>-51.633831000000001</v>
      </c>
      <c r="F26" s="2">
        <v>30.053561999999999</v>
      </c>
      <c r="G26" s="2">
        <v>99.177931000000001</v>
      </c>
      <c r="H26" s="3">
        <v>0.219976</v>
      </c>
      <c r="I26" s="3">
        <v>-15.12022</v>
      </c>
      <c r="J26" s="3">
        <v>-16.873108999999999</v>
      </c>
      <c r="K26">
        <f t="shared" si="2"/>
        <v>1.2083333333333333</v>
      </c>
      <c r="L26">
        <f t="shared" si="1"/>
        <v>21.229868228404101</v>
      </c>
    </row>
    <row r="27" spans="1:12" x14ac:dyDescent="0.25">
      <c r="A27">
        <v>146</v>
      </c>
      <c r="B27" s="1">
        <v>24.514773000000002</v>
      </c>
      <c r="C27" s="1">
        <v>29.865379000000001</v>
      </c>
      <c r="D27" s="1">
        <v>57.825755999999998</v>
      </c>
      <c r="E27" s="2">
        <v>-51.601650999999997</v>
      </c>
      <c r="F27" s="2">
        <v>29.923034000000001</v>
      </c>
      <c r="G27" s="2">
        <v>99.332972999999996</v>
      </c>
      <c r="H27" s="3">
        <v>0.17421400000000001</v>
      </c>
      <c r="I27" s="3">
        <v>-15.107811999999999</v>
      </c>
      <c r="J27" s="3">
        <v>-16.933022000000001</v>
      </c>
      <c r="K27">
        <f t="shared" si="2"/>
        <v>1.2166666666666666</v>
      </c>
      <c r="L27">
        <f t="shared" si="1"/>
        <v>21.376281112737921</v>
      </c>
    </row>
    <row r="28" spans="1:12" x14ac:dyDescent="0.25">
      <c r="A28">
        <v>147</v>
      </c>
      <c r="B28" s="1">
        <v>24.484127000000001</v>
      </c>
      <c r="C28" s="1">
        <v>29.886818999999999</v>
      </c>
      <c r="D28" s="1">
        <v>57.931587</v>
      </c>
      <c r="E28" s="2">
        <v>-51.561557000000001</v>
      </c>
      <c r="F28" s="2">
        <v>29.779481000000001</v>
      </c>
      <c r="G28" s="2">
        <v>99.475325999999995</v>
      </c>
      <c r="H28" s="3">
        <v>0.135273</v>
      </c>
      <c r="I28" s="3">
        <v>-15.076786999999999</v>
      </c>
      <c r="J28" s="3">
        <v>-16.993469000000001</v>
      </c>
      <c r="K28">
        <f t="shared" si="2"/>
        <v>1.2250000000000001</v>
      </c>
      <c r="L28">
        <f t="shared" si="1"/>
        <v>21.522693997071745</v>
      </c>
    </row>
    <row r="29" spans="1:12" x14ac:dyDescent="0.25">
      <c r="A29">
        <v>148</v>
      </c>
      <c r="B29" s="1">
        <v>24.449670000000001</v>
      </c>
      <c r="C29" s="1">
        <v>29.900693</v>
      </c>
      <c r="D29" s="1">
        <v>58.042408000000002</v>
      </c>
      <c r="E29" s="2">
        <v>-51.540286000000002</v>
      </c>
      <c r="F29" s="2">
        <v>29.591425999999998</v>
      </c>
      <c r="G29" s="2">
        <v>99.639760999999993</v>
      </c>
      <c r="H29" s="3">
        <v>0.11129500000000001</v>
      </c>
      <c r="I29" s="3">
        <v>-15.052891000000001</v>
      </c>
      <c r="J29" s="3">
        <v>-17.045601999999999</v>
      </c>
      <c r="K29">
        <f t="shared" si="2"/>
        <v>1.2333333333333334</v>
      </c>
      <c r="L29">
        <f t="shared" si="1"/>
        <v>21.669106881405565</v>
      </c>
    </row>
    <row r="30" spans="1:12" x14ac:dyDescent="0.25">
      <c r="A30">
        <v>149</v>
      </c>
      <c r="B30" s="1">
        <v>24.415044999999999</v>
      </c>
      <c r="C30" s="1">
        <v>29.927094</v>
      </c>
      <c r="D30" s="1">
        <v>58.153613999999997</v>
      </c>
      <c r="E30" s="2">
        <v>-51.506182000000003</v>
      </c>
      <c r="F30" s="2">
        <v>29.356390999999999</v>
      </c>
      <c r="G30" s="2">
        <v>99.833217000000005</v>
      </c>
      <c r="H30" s="3">
        <v>8.3778000000000005E-2</v>
      </c>
      <c r="I30" s="3">
        <v>-15.030046</v>
      </c>
      <c r="J30" s="3">
        <v>-17.114398999999999</v>
      </c>
      <c r="K30">
        <f t="shared" si="2"/>
        <v>1.2416666666666667</v>
      </c>
      <c r="L30">
        <f t="shared" si="1"/>
        <v>21.815519765739388</v>
      </c>
    </row>
    <row r="31" spans="1:12" x14ac:dyDescent="0.25">
      <c r="A31">
        <v>150</v>
      </c>
      <c r="B31" s="1">
        <v>24.376646000000001</v>
      </c>
      <c r="C31" s="1">
        <v>29.938113999999999</v>
      </c>
      <c r="D31" s="1">
        <v>58.260911999999998</v>
      </c>
      <c r="E31" s="2">
        <v>-51.462291</v>
      </c>
      <c r="F31" s="2">
        <v>29.084775</v>
      </c>
      <c r="G31" s="2">
        <v>100.046316</v>
      </c>
      <c r="H31" s="3">
        <v>3.6387000000000003E-2</v>
      </c>
      <c r="I31" s="3">
        <v>-15.017810000000001</v>
      </c>
      <c r="J31" s="3">
        <v>-17.145807000000001</v>
      </c>
      <c r="K31">
        <f t="shared" si="2"/>
        <v>1.25</v>
      </c>
      <c r="L31">
        <f t="shared" si="1"/>
        <v>21.961932650073209</v>
      </c>
    </row>
    <row r="32" spans="1:12" x14ac:dyDescent="0.25">
      <c r="A32">
        <v>151</v>
      </c>
      <c r="B32" s="1">
        <v>24.323671999999998</v>
      </c>
      <c r="C32" s="1">
        <v>29.965592999999998</v>
      </c>
      <c r="D32" s="1">
        <v>58.3767</v>
      </c>
      <c r="E32" s="2">
        <v>-51.400281999999997</v>
      </c>
      <c r="F32" s="2">
        <v>28.793029000000001</v>
      </c>
      <c r="G32" s="2">
        <v>100.251441</v>
      </c>
      <c r="H32" s="3">
        <v>-1.0007E-2</v>
      </c>
      <c r="I32" s="3">
        <v>-15.013589</v>
      </c>
      <c r="J32" s="3">
        <v>-17.170565</v>
      </c>
      <c r="K32">
        <f t="shared" si="2"/>
        <v>1.2583333333333333</v>
      </c>
      <c r="L32">
        <f t="shared" si="1"/>
        <v>22.108345534407029</v>
      </c>
    </row>
    <row r="33" spans="1:12" x14ac:dyDescent="0.25">
      <c r="A33">
        <v>152</v>
      </c>
      <c r="B33" s="1">
        <v>24.286176999999999</v>
      </c>
      <c r="C33" s="1">
        <v>29.970970000000001</v>
      </c>
      <c r="D33" s="1">
        <v>58.480200000000004</v>
      </c>
      <c r="E33" s="2">
        <v>-51.345761000000003</v>
      </c>
      <c r="F33" s="2">
        <v>28.462406999999999</v>
      </c>
      <c r="G33" s="2">
        <v>100.502107</v>
      </c>
      <c r="H33" s="3">
        <v>-7.7200000000000005E-2</v>
      </c>
      <c r="I33" s="3">
        <v>-15.017808</v>
      </c>
      <c r="J33" s="3">
        <v>-17.190268</v>
      </c>
      <c r="K33">
        <f t="shared" si="2"/>
        <v>1.2666666666666666</v>
      </c>
      <c r="L33">
        <f t="shared" si="1"/>
        <v>22.254758418740849</v>
      </c>
    </row>
    <row r="34" spans="1:12" x14ac:dyDescent="0.25">
      <c r="A34">
        <v>153</v>
      </c>
      <c r="B34" s="1">
        <v>24.236025999999999</v>
      </c>
      <c r="C34" s="1">
        <v>29.983070999999999</v>
      </c>
      <c r="D34" s="1">
        <v>58.603301999999999</v>
      </c>
      <c r="E34" s="2">
        <v>-51.273992</v>
      </c>
      <c r="F34" s="2">
        <v>28.134222999999999</v>
      </c>
      <c r="G34" s="2">
        <v>100.72755100000001</v>
      </c>
      <c r="H34" s="3">
        <v>-0.15352399999999999</v>
      </c>
      <c r="I34" s="3">
        <v>-15.040531</v>
      </c>
      <c r="J34" s="3">
        <v>-17.233034</v>
      </c>
      <c r="K34">
        <f t="shared" si="2"/>
        <v>1.2749999999999999</v>
      </c>
      <c r="L34">
        <f t="shared" si="1"/>
        <v>22.401171303074669</v>
      </c>
    </row>
    <row r="35" spans="1:12" x14ac:dyDescent="0.25">
      <c r="A35">
        <v>154</v>
      </c>
      <c r="B35" s="1">
        <v>24.20364</v>
      </c>
      <c r="C35" s="1">
        <v>29.958969</v>
      </c>
      <c r="D35" s="1">
        <v>58.709142</v>
      </c>
      <c r="E35" s="2">
        <v>-51.219360000000002</v>
      </c>
      <c r="F35" s="2">
        <v>27.75741</v>
      </c>
      <c r="G35" s="2">
        <v>101.02002299999999</v>
      </c>
      <c r="H35" s="3">
        <v>-0.25171399999999999</v>
      </c>
      <c r="I35" s="3">
        <v>-15.084274000000001</v>
      </c>
      <c r="J35" s="3">
        <v>-17.308626</v>
      </c>
      <c r="K35">
        <f t="shared" si="2"/>
        <v>1.2833333333333334</v>
      </c>
      <c r="L35">
        <f t="shared" si="1"/>
        <v>22.547584187408493</v>
      </c>
    </row>
    <row r="36" spans="1:12" x14ac:dyDescent="0.25">
      <c r="A36">
        <v>155</v>
      </c>
      <c r="B36" s="1">
        <v>24.162005000000001</v>
      </c>
      <c r="C36" s="1">
        <v>29.927579000000001</v>
      </c>
      <c r="D36" s="1">
        <v>58.812558000000003</v>
      </c>
      <c r="E36" s="2">
        <v>-51.159585</v>
      </c>
      <c r="F36" s="2">
        <v>27.370607</v>
      </c>
      <c r="G36" s="2">
        <v>101.323218</v>
      </c>
      <c r="H36" s="3">
        <v>-0.36035299999999998</v>
      </c>
      <c r="I36" s="3">
        <v>-15.123101999999999</v>
      </c>
      <c r="J36" s="3">
        <v>-17.397964000000002</v>
      </c>
      <c r="K36">
        <f t="shared" si="2"/>
        <v>1.2916666666666667</v>
      </c>
      <c r="L36">
        <f t="shared" si="1"/>
        <v>22.693997071742317</v>
      </c>
    </row>
    <row r="37" spans="1:12" x14ac:dyDescent="0.25">
      <c r="A37">
        <v>156</v>
      </c>
      <c r="B37" s="1">
        <v>24.126584000000001</v>
      </c>
      <c r="C37" s="1">
        <v>29.852515</v>
      </c>
      <c r="D37" s="1">
        <v>58.897852999999998</v>
      </c>
      <c r="E37" s="2">
        <v>-51.102764000000001</v>
      </c>
      <c r="F37" s="2">
        <v>26.983181999999999</v>
      </c>
      <c r="G37" s="2">
        <v>101.635603</v>
      </c>
      <c r="H37" s="3">
        <v>-0.46761399999999997</v>
      </c>
      <c r="I37" s="3">
        <v>-15.151963</v>
      </c>
      <c r="J37" s="3">
        <v>-17.455134000000001</v>
      </c>
      <c r="K37">
        <f t="shared" si="2"/>
        <v>1.3</v>
      </c>
      <c r="L37">
        <f t="shared" si="1"/>
        <v>22.840409956076137</v>
      </c>
    </row>
    <row r="38" spans="1:12" x14ac:dyDescent="0.25">
      <c r="A38">
        <v>157</v>
      </c>
      <c r="B38" s="1">
        <v>24.072816</v>
      </c>
      <c r="C38" s="1">
        <v>29.782097</v>
      </c>
      <c r="D38" s="1">
        <v>58.993183999999999</v>
      </c>
      <c r="E38" s="2">
        <v>-51.027701</v>
      </c>
      <c r="F38" s="2">
        <v>26.556280999999998</v>
      </c>
      <c r="G38" s="2">
        <v>101.962577</v>
      </c>
      <c r="H38" s="3">
        <v>-0.566106</v>
      </c>
      <c r="I38" s="3">
        <v>-15.167017</v>
      </c>
      <c r="J38" s="3">
        <v>-17.518637999999999</v>
      </c>
      <c r="K38">
        <f t="shared" si="2"/>
        <v>1.3083333333333333</v>
      </c>
      <c r="L38">
        <f t="shared" si="1"/>
        <v>22.98682284040996</v>
      </c>
    </row>
    <row r="39" spans="1:12" x14ac:dyDescent="0.25">
      <c r="A39">
        <v>158</v>
      </c>
      <c r="B39" s="1">
        <v>24.023122999999998</v>
      </c>
      <c r="C39" s="1">
        <v>29.673895000000002</v>
      </c>
      <c r="D39" s="1">
        <v>59.085493</v>
      </c>
      <c r="E39" s="2">
        <v>-50.958658999999997</v>
      </c>
      <c r="F39" s="2">
        <v>26.085636999999998</v>
      </c>
      <c r="G39" s="2">
        <v>102.33091899999999</v>
      </c>
      <c r="H39" s="3">
        <v>-0.66383300000000001</v>
      </c>
      <c r="I39" s="3">
        <v>-15.159986</v>
      </c>
      <c r="J39" s="3">
        <v>-17.561926</v>
      </c>
      <c r="K39">
        <f t="shared" si="2"/>
        <v>1.3166666666666667</v>
      </c>
      <c r="L39">
        <f t="shared" si="1"/>
        <v>23.133235724743777</v>
      </c>
    </row>
    <row r="40" spans="1:12" x14ac:dyDescent="0.25">
      <c r="A40">
        <v>159</v>
      </c>
      <c r="B40" s="1">
        <v>23.947499000000001</v>
      </c>
      <c r="C40" s="1">
        <v>29.574919000000001</v>
      </c>
      <c r="D40" s="1">
        <v>59.196280000000002</v>
      </c>
      <c r="E40" s="2">
        <v>-50.877771000000003</v>
      </c>
      <c r="F40" s="2">
        <v>25.626467000000002</v>
      </c>
      <c r="G40" s="2">
        <v>102.677087</v>
      </c>
      <c r="H40" s="3">
        <v>-0.74991200000000002</v>
      </c>
      <c r="I40" s="3">
        <v>-15.137217</v>
      </c>
      <c r="J40" s="3">
        <v>-17.616731999999999</v>
      </c>
      <c r="K40">
        <f t="shared" si="2"/>
        <v>1.325</v>
      </c>
      <c r="L40">
        <f t="shared" si="1"/>
        <v>23.279648609077601</v>
      </c>
    </row>
    <row r="41" spans="1:12" x14ac:dyDescent="0.25">
      <c r="A41">
        <v>160</v>
      </c>
      <c r="B41" s="1">
        <v>23.905301000000001</v>
      </c>
      <c r="C41" s="1">
        <v>29.431623999999999</v>
      </c>
      <c r="D41" s="1">
        <v>59.291452999999997</v>
      </c>
      <c r="E41" s="2">
        <v>-50.812997000000003</v>
      </c>
      <c r="F41" s="2">
        <v>25.145883999999999</v>
      </c>
      <c r="G41" s="2">
        <v>103.07829599999999</v>
      </c>
      <c r="H41" s="3">
        <v>-0.82760400000000001</v>
      </c>
      <c r="I41" s="3">
        <v>-15.118043</v>
      </c>
      <c r="J41" s="3">
        <v>-17.682700000000001</v>
      </c>
      <c r="K41">
        <f t="shared" si="2"/>
        <v>1.3333333333333333</v>
      </c>
      <c r="L41">
        <f t="shared" si="1"/>
        <v>23.426061493411417</v>
      </c>
    </row>
    <row r="42" spans="1:12" x14ac:dyDescent="0.25">
      <c r="A42">
        <v>161</v>
      </c>
      <c r="B42" s="1">
        <v>23.845431000000001</v>
      </c>
      <c r="C42" s="1">
        <v>29.290154999999999</v>
      </c>
      <c r="D42" s="1">
        <v>59.411340000000003</v>
      </c>
      <c r="E42" s="2">
        <v>-50.749620999999998</v>
      </c>
      <c r="F42" s="2">
        <v>24.698589999999999</v>
      </c>
      <c r="G42" s="2">
        <v>103.461129</v>
      </c>
      <c r="H42" s="3">
        <v>-0.88691799999999998</v>
      </c>
      <c r="I42" s="3">
        <v>-15.119399</v>
      </c>
      <c r="J42" s="3">
        <v>-17.760656999999998</v>
      </c>
      <c r="K42">
        <f t="shared" si="2"/>
        <v>1.3416666666666666</v>
      </c>
      <c r="L42">
        <f t="shared" si="1"/>
        <v>23.572474377745241</v>
      </c>
    </row>
    <row r="43" spans="1:12" x14ac:dyDescent="0.25">
      <c r="A43">
        <v>162</v>
      </c>
      <c r="B43" s="1">
        <v>23.820869999999999</v>
      </c>
      <c r="C43" s="1">
        <v>29.118587999999999</v>
      </c>
      <c r="D43" s="1">
        <v>59.528106000000001</v>
      </c>
      <c r="E43" s="2">
        <v>-50.68703</v>
      </c>
      <c r="F43" s="2">
        <v>24.244956999999999</v>
      </c>
      <c r="G43" s="2">
        <v>103.884145</v>
      </c>
      <c r="H43" s="3">
        <v>-0.94653200000000004</v>
      </c>
      <c r="I43" s="3">
        <v>-15.116263999999999</v>
      </c>
      <c r="J43" s="3">
        <v>-17.813222</v>
      </c>
      <c r="K43">
        <f t="shared" si="2"/>
        <v>1.35</v>
      </c>
      <c r="L43">
        <f t="shared" si="1"/>
        <v>23.718887262079065</v>
      </c>
    </row>
    <row r="44" spans="1:12" x14ac:dyDescent="0.25">
      <c r="A44">
        <v>163</v>
      </c>
      <c r="B44" s="1">
        <v>23.772739000000001</v>
      </c>
      <c r="C44" s="1">
        <v>28.958185</v>
      </c>
      <c r="D44" s="1">
        <v>59.662076999999996</v>
      </c>
      <c r="E44" s="2">
        <v>-50.598792000000003</v>
      </c>
      <c r="F44" s="2">
        <v>23.790272999999999</v>
      </c>
      <c r="G44" s="2">
        <v>104.29697899999999</v>
      </c>
      <c r="H44" s="3">
        <v>-1.012405</v>
      </c>
      <c r="I44" s="3">
        <v>-15.095326</v>
      </c>
      <c r="J44" s="3">
        <v>-17.853992999999999</v>
      </c>
      <c r="K44">
        <f t="shared" si="2"/>
        <v>1.3583333333333334</v>
      </c>
      <c r="L44">
        <f t="shared" si="1"/>
        <v>23.865300146412888</v>
      </c>
    </row>
    <row r="45" spans="1:12" x14ac:dyDescent="0.25">
      <c r="A45">
        <v>164</v>
      </c>
      <c r="B45" s="1">
        <v>23.745909999999999</v>
      </c>
      <c r="C45" s="1">
        <v>28.764965</v>
      </c>
      <c r="D45" s="1">
        <v>59.791412999999999</v>
      </c>
      <c r="E45" s="2">
        <v>-50.515124</v>
      </c>
      <c r="F45" s="2">
        <v>23.273577</v>
      </c>
      <c r="G45" s="2">
        <v>104.76683800000001</v>
      </c>
      <c r="H45" s="3">
        <v>-1.0905579999999999</v>
      </c>
      <c r="I45" s="3">
        <v>-15.048023000000001</v>
      </c>
      <c r="J45" s="3">
        <v>-17.882643000000002</v>
      </c>
      <c r="K45">
        <f t="shared" si="2"/>
        <v>1.3666666666666667</v>
      </c>
      <c r="L45">
        <f t="shared" si="1"/>
        <v>24.011713030746705</v>
      </c>
    </row>
    <row r="46" spans="1:12" x14ac:dyDescent="0.25">
      <c r="A46">
        <v>165</v>
      </c>
      <c r="B46" s="1">
        <v>23.715541000000002</v>
      </c>
      <c r="C46" s="1">
        <v>28.571797</v>
      </c>
      <c r="D46" s="1">
        <v>59.936126999999999</v>
      </c>
      <c r="E46" s="2">
        <v>-50.418016999999999</v>
      </c>
      <c r="F46" s="2">
        <v>22.718602000000001</v>
      </c>
      <c r="G46" s="2">
        <v>105.250265</v>
      </c>
      <c r="H46" s="3">
        <v>-1.1839219999999999</v>
      </c>
      <c r="I46" s="3">
        <v>-14.998417</v>
      </c>
      <c r="J46" s="3">
        <v>-17.93506</v>
      </c>
      <c r="K46">
        <f t="shared" si="2"/>
        <v>1.375</v>
      </c>
      <c r="L46">
        <f t="shared" si="1"/>
        <v>24.158125915080529</v>
      </c>
    </row>
    <row r="47" spans="1:12" x14ac:dyDescent="0.25">
      <c r="A47">
        <v>166</v>
      </c>
      <c r="B47" s="1">
        <v>23.684918</v>
      </c>
      <c r="C47" s="1">
        <v>28.359552999999998</v>
      </c>
      <c r="D47" s="1">
        <v>60.101087999999997</v>
      </c>
      <c r="E47" s="2">
        <v>-50.343688</v>
      </c>
      <c r="F47" s="2">
        <v>22.122167999999999</v>
      </c>
      <c r="G47" s="2">
        <v>105.76683300000001</v>
      </c>
      <c r="H47" s="3">
        <v>-1.2869729999999999</v>
      </c>
      <c r="I47" s="3">
        <v>-14.935714000000001</v>
      </c>
      <c r="J47" s="3">
        <v>-17.994294</v>
      </c>
      <c r="K47">
        <f t="shared" si="2"/>
        <v>1.3833333333333333</v>
      </c>
      <c r="L47">
        <f t="shared" si="1"/>
        <v>24.304538799414352</v>
      </c>
    </row>
    <row r="48" spans="1:12" x14ac:dyDescent="0.25">
      <c r="A48">
        <v>167</v>
      </c>
      <c r="B48" s="1">
        <v>23.653846000000001</v>
      </c>
      <c r="C48" s="1">
        <v>28.125672999999999</v>
      </c>
      <c r="D48" s="1">
        <v>60.267482000000001</v>
      </c>
      <c r="E48" s="2">
        <v>-50.270784999999997</v>
      </c>
      <c r="F48" s="2">
        <v>21.530275</v>
      </c>
      <c r="G48" s="2">
        <v>106.29740200000001</v>
      </c>
      <c r="H48" s="3">
        <v>-1.401953</v>
      </c>
      <c r="I48" s="3">
        <v>-14.874347999999999</v>
      </c>
      <c r="J48" s="3">
        <v>-18.076905</v>
      </c>
      <c r="K48">
        <f t="shared" si="2"/>
        <v>1.3916666666666666</v>
      </c>
      <c r="L48">
        <f t="shared" si="1"/>
        <v>24.450951683748169</v>
      </c>
    </row>
    <row r="49" spans="1:12" x14ac:dyDescent="0.25">
      <c r="A49">
        <v>168</v>
      </c>
      <c r="B49" s="1">
        <v>23.616541000000002</v>
      </c>
      <c r="C49" s="1">
        <v>27.885369000000001</v>
      </c>
      <c r="D49" s="1">
        <v>60.436807000000002</v>
      </c>
      <c r="E49" s="2">
        <v>-50.188293000000002</v>
      </c>
      <c r="F49" s="2">
        <v>20.953931000000001</v>
      </c>
      <c r="G49" s="2">
        <v>106.83208399999999</v>
      </c>
      <c r="H49" s="3">
        <v>-1.5478209999999999</v>
      </c>
      <c r="I49" s="3">
        <v>-14.818396999999999</v>
      </c>
      <c r="J49" s="3">
        <v>-18.149812000000001</v>
      </c>
      <c r="K49">
        <f t="shared" si="2"/>
        <v>1.4</v>
      </c>
      <c r="L49">
        <f t="shared" si="1"/>
        <v>24.597364568081993</v>
      </c>
    </row>
    <row r="50" spans="1:12" x14ac:dyDescent="0.25">
      <c r="A50">
        <v>169</v>
      </c>
      <c r="B50" s="1">
        <v>23.579505999999999</v>
      </c>
      <c r="C50" s="1">
        <v>27.644112</v>
      </c>
      <c r="D50" s="1">
        <v>60.627319</v>
      </c>
      <c r="E50" s="2">
        <v>-50.092548000000001</v>
      </c>
      <c r="F50" s="2">
        <v>20.383071999999999</v>
      </c>
      <c r="G50" s="2">
        <v>107.36959299999999</v>
      </c>
      <c r="H50" s="3">
        <v>-1.7079120000000001</v>
      </c>
      <c r="I50" s="3">
        <v>-14.761405</v>
      </c>
      <c r="J50" s="3">
        <v>-18.21266</v>
      </c>
      <c r="K50">
        <f t="shared" si="2"/>
        <v>1.4083333333333334</v>
      </c>
      <c r="L50">
        <f t="shared" si="1"/>
        <v>24.743777452415816</v>
      </c>
    </row>
    <row r="51" spans="1:12" x14ac:dyDescent="0.25">
      <c r="A51">
        <v>170</v>
      </c>
      <c r="B51" s="1">
        <v>23.558546</v>
      </c>
      <c r="C51" s="1">
        <v>27.39387</v>
      </c>
      <c r="D51" s="1">
        <v>60.831007999999997</v>
      </c>
      <c r="E51" s="2">
        <v>-49.989558000000002</v>
      </c>
      <c r="F51" s="2">
        <v>19.784901000000001</v>
      </c>
      <c r="G51" s="2">
        <v>107.954207</v>
      </c>
      <c r="H51" s="3">
        <v>-1.882425</v>
      </c>
      <c r="I51" s="3">
        <v>-14.693497000000001</v>
      </c>
      <c r="J51" s="3">
        <v>-18.266617</v>
      </c>
      <c r="K51">
        <f t="shared" si="2"/>
        <v>1.4166666666666667</v>
      </c>
      <c r="L51">
        <f t="shared" si="1"/>
        <v>24.890190336749637</v>
      </c>
    </row>
    <row r="52" spans="1:12" x14ac:dyDescent="0.25">
      <c r="A52">
        <v>171</v>
      </c>
      <c r="B52" s="1">
        <v>23.534258000000001</v>
      </c>
      <c r="C52" s="1">
        <v>27.135186999999998</v>
      </c>
      <c r="D52" s="1">
        <v>61.043213000000002</v>
      </c>
      <c r="E52" s="2">
        <v>-49.881889000000001</v>
      </c>
      <c r="F52" s="2">
        <v>19.166460000000001</v>
      </c>
      <c r="G52" s="2">
        <v>108.55978</v>
      </c>
      <c r="H52" s="3">
        <v>-2.0651380000000001</v>
      </c>
      <c r="I52" s="3">
        <v>-14.598901</v>
      </c>
      <c r="J52" s="3">
        <v>-18.330058000000001</v>
      </c>
      <c r="K52">
        <f t="shared" si="2"/>
        <v>1.425</v>
      </c>
      <c r="L52">
        <f t="shared" si="1"/>
        <v>25.036603221083457</v>
      </c>
    </row>
    <row r="53" spans="1:12" x14ac:dyDescent="0.25">
      <c r="A53">
        <v>172</v>
      </c>
      <c r="B53" s="1">
        <v>23.517727000000001</v>
      </c>
      <c r="C53" s="1">
        <v>26.864087999999999</v>
      </c>
      <c r="D53" s="1">
        <v>61.264519</v>
      </c>
      <c r="E53" s="2">
        <v>-49.775061999999998</v>
      </c>
      <c r="F53" s="2">
        <v>18.545556999999999</v>
      </c>
      <c r="G53" s="2">
        <v>109.173056</v>
      </c>
      <c r="H53" s="3">
        <v>-2.2515520000000002</v>
      </c>
      <c r="I53" s="3">
        <v>-14.492319999999999</v>
      </c>
      <c r="J53" s="3">
        <v>-18.363902</v>
      </c>
      <c r="K53">
        <f t="shared" si="2"/>
        <v>1.4333333333333333</v>
      </c>
      <c r="L53">
        <f t="shared" si="1"/>
        <v>25.183016105417281</v>
      </c>
    </row>
    <row r="54" spans="1:12" x14ac:dyDescent="0.25">
      <c r="A54">
        <v>173</v>
      </c>
      <c r="B54" s="1">
        <v>23.466798000000001</v>
      </c>
      <c r="C54" s="1">
        <v>26.628816</v>
      </c>
      <c r="D54" s="1">
        <v>61.511147000000001</v>
      </c>
      <c r="E54" s="2">
        <v>-49.635635999999998</v>
      </c>
      <c r="F54" s="2">
        <v>17.956523000000001</v>
      </c>
      <c r="G54" s="2">
        <v>109.746769</v>
      </c>
      <c r="H54" s="3">
        <v>-2.4492590000000001</v>
      </c>
      <c r="I54" s="3">
        <v>-14.374352</v>
      </c>
      <c r="J54" s="3">
        <v>-18.422529999999998</v>
      </c>
      <c r="K54">
        <f t="shared" si="2"/>
        <v>1.4416666666666667</v>
      </c>
      <c r="L54">
        <f t="shared" si="1"/>
        <v>25.329428989751097</v>
      </c>
    </row>
    <row r="55" spans="1:12" x14ac:dyDescent="0.25">
      <c r="A55">
        <v>174</v>
      </c>
      <c r="B55" s="1">
        <v>23.442101999999998</v>
      </c>
      <c r="C55" s="1">
        <v>26.367286</v>
      </c>
      <c r="D55" s="1">
        <v>61.769401999999999</v>
      </c>
      <c r="E55" s="2">
        <v>-49.518248</v>
      </c>
      <c r="F55" s="2">
        <v>17.300878999999998</v>
      </c>
      <c r="G55" s="2">
        <v>110.403977</v>
      </c>
      <c r="H55" s="3">
        <v>-2.6460949999999999</v>
      </c>
      <c r="I55" s="3">
        <v>-14.268046999999999</v>
      </c>
      <c r="J55" s="3">
        <v>-18.503042000000001</v>
      </c>
      <c r="K55">
        <f t="shared" si="2"/>
        <v>1.45</v>
      </c>
      <c r="L55">
        <f t="shared" si="1"/>
        <v>25.475841874084921</v>
      </c>
    </row>
    <row r="56" spans="1:12" x14ac:dyDescent="0.25">
      <c r="A56">
        <v>175</v>
      </c>
      <c r="B56" s="1">
        <v>23.412004</v>
      </c>
      <c r="C56" s="1">
        <v>26.116804999999999</v>
      </c>
      <c r="D56" s="1">
        <v>62.041939999999997</v>
      </c>
      <c r="E56" s="2">
        <v>-49.379773999999998</v>
      </c>
      <c r="F56" s="2">
        <v>16.662189999999999</v>
      </c>
      <c r="G56" s="2">
        <v>111.054604</v>
      </c>
      <c r="H56" s="3">
        <v>-2.847982</v>
      </c>
      <c r="I56" s="3">
        <v>-14.171120999999999</v>
      </c>
      <c r="J56" s="3">
        <v>-18.620425999999998</v>
      </c>
      <c r="K56">
        <f t="shared" si="2"/>
        <v>1.4583333333333333</v>
      </c>
      <c r="L56">
        <f t="shared" si="1"/>
        <v>25.622254758418737</v>
      </c>
    </row>
    <row r="57" spans="1:12" x14ac:dyDescent="0.25">
      <c r="A57">
        <v>176</v>
      </c>
      <c r="B57" s="1">
        <v>23.397068999999998</v>
      </c>
      <c r="C57" s="1">
        <v>25.861521</v>
      </c>
      <c r="D57" s="1">
        <v>62.325735999999999</v>
      </c>
      <c r="E57" s="2">
        <v>-49.251232999999999</v>
      </c>
      <c r="F57" s="2">
        <v>16.005845000000001</v>
      </c>
      <c r="G57" s="2">
        <v>111.72997100000001</v>
      </c>
      <c r="H57" s="3">
        <v>-3.0506099999999998</v>
      </c>
      <c r="I57" s="3">
        <v>-14.103097999999999</v>
      </c>
      <c r="J57" s="3">
        <v>-18.741783000000002</v>
      </c>
      <c r="K57">
        <f t="shared" si="2"/>
        <v>1.4666666666666666</v>
      </c>
      <c r="L57">
        <f t="shared" si="1"/>
        <v>25.768667642752561</v>
      </c>
    </row>
    <row r="58" spans="1:12" x14ac:dyDescent="0.25">
      <c r="A58">
        <v>177</v>
      </c>
      <c r="B58" s="1">
        <v>23.372008999999998</v>
      </c>
      <c r="C58" s="1">
        <v>25.622751999999998</v>
      </c>
      <c r="D58" s="1">
        <v>62.629157999999997</v>
      </c>
      <c r="E58" s="2">
        <v>-49.103682999999997</v>
      </c>
      <c r="F58" s="2">
        <v>15.358992000000001</v>
      </c>
      <c r="G58" s="2">
        <v>112.38878200000001</v>
      </c>
      <c r="H58" s="3">
        <v>-3.2562769999999999</v>
      </c>
      <c r="I58" s="3">
        <v>-14.048769999999999</v>
      </c>
      <c r="J58" s="3">
        <v>-18.903162999999999</v>
      </c>
      <c r="K58">
        <f t="shared" si="2"/>
        <v>1.4750000000000001</v>
      </c>
      <c r="L58">
        <f t="shared" si="1"/>
        <v>25.915080527086385</v>
      </c>
    </row>
    <row r="59" spans="1:12" x14ac:dyDescent="0.25">
      <c r="A59">
        <v>178</v>
      </c>
      <c r="B59" s="1">
        <v>23.360731999999999</v>
      </c>
      <c r="C59" s="1">
        <v>25.367384000000001</v>
      </c>
      <c r="D59" s="1">
        <v>62.937105000000003</v>
      </c>
      <c r="E59" s="2">
        <v>-48.964647999999997</v>
      </c>
      <c r="F59" s="2">
        <v>14.661358999999999</v>
      </c>
      <c r="G59" s="2">
        <v>113.089063</v>
      </c>
      <c r="H59" s="3">
        <v>-3.467441</v>
      </c>
      <c r="I59" s="3">
        <v>-14.012039</v>
      </c>
      <c r="J59" s="3">
        <v>-19.067751000000001</v>
      </c>
      <c r="K59">
        <f t="shared" si="2"/>
        <v>1.4833333333333334</v>
      </c>
      <c r="L59">
        <f t="shared" si="1"/>
        <v>26.061493411420209</v>
      </c>
    </row>
    <row r="60" spans="1:12" x14ac:dyDescent="0.25">
      <c r="A60">
        <v>179</v>
      </c>
      <c r="B60" s="1">
        <v>23.333787000000001</v>
      </c>
      <c r="C60" s="1">
        <v>25.137505999999998</v>
      </c>
      <c r="D60" s="1">
        <v>63.254679000000003</v>
      </c>
      <c r="E60" s="2">
        <v>-48.805546</v>
      </c>
      <c r="F60" s="2">
        <v>13.96818</v>
      </c>
      <c r="G60" s="2">
        <v>113.764825</v>
      </c>
      <c r="H60" s="3">
        <v>-3.670744</v>
      </c>
      <c r="I60" s="3">
        <v>-13.977069</v>
      </c>
      <c r="J60" s="3">
        <v>-19.267443</v>
      </c>
      <c r="K60">
        <f t="shared" si="2"/>
        <v>1.4916666666666667</v>
      </c>
      <c r="L60">
        <f t="shared" si="1"/>
        <v>26.207906295754025</v>
      </c>
    </row>
    <row r="61" spans="1:12" x14ac:dyDescent="0.25">
      <c r="A61">
        <v>180</v>
      </c>
      <c r="B61" s="1">
        <v>23.326438</v>
      </c>
      <c r="C61" s="1">
        <v>24.902165</v>
      </c>
      <c r="D61" s="1">
        <v>63.566544</v>
      </c>
      <c r="E61" s="2">
        <v>-48.632131000000001</v>
      </c>
      <c r="F61" s="2">
        <v>13.223121000000001</v>
      </c>
      <c r="G61" s="2">
        <v>114.477914</v>
      </c>
      <c r="H61" s="3">
        <v>-3.897132</v>
      </c>
      <c r="I61" s="3">
        <v>-13.940727000000001</v>
      </c>
      <c r="J61" s="3">
        <v>-19.431293</v>
      </c>
      <c r="K61">
        <f t="shared" si="2"/>
        <v>1.5</v>
      </c>
      <c r="L61">
        <f t="shared" si="1"/>
        <v>26.354319180087849</v>
      </c>
    </row>
    <row r="62" spans="1:12" x14ac:dyDescent="0.25">
      <c r="A62">
        <v>181</v>
      </c>
      <c r="B62" s="1">
        <v>23.300868000000001</v>
      </c>
      <c r="C62" s="1">
        <v>24.689554000000001</v>
      </c>
      <c r="D62" s="1">
        <v>63.895636000000003</v>
      </c>
      <c r="E62" s="2">
        <v>-48.429963999999998</v>
      </c>
      <c r="F62" s="2">
        <v>12.484572</v>
      </c>
      <c r="G62" s="2">
        <v>115.157127</v>
      </c>
      <c r="H62" s="3">
        <v>-4.1235460000000002</v>
      </c>
      <c r="I62" s="3">
        <v>-13.902604999999999</v>
      </c>
      <c r="J62" s="3">
        <v>-19.612801000000001</v>
      </c>
      <c r="K62">
        <f t="shared" si="2"/>
        <v>1.5083333333333333</v>
      </c>
      <c r="L62">
        <f t="shared" si="1"/>
        <v>26.500732064421673</v>
      </c>
    </row>
    <row r="63" spans="1:12" x14ac:dyDescent="0.25">
      <c r="A63">
        <v>182</v>
      </c>
      <c r="B63" s="1">
        <v>23.287887999999999</v>
      </c>
      <c r="C63" s="1">
        <v>24.472739000000001</v>
      </c>
      <c r="D63" s="1">
        <v>64.225810999999993</v>
      </c>
      <c r="E63" s="2">
        <v>-48.221691</v>
      </c>
      <c r="F63" s="2">
        <v>11.680244</v>
      </c>
      <c r="G63" s="2">
        <v>115.887507</v>
      </c>
      <c r="H63" s="3">
        <v>-4.3558820000000003</v>
      </c>
      <c r="I63" s="3">
        <v>-13.863747999999999</v>
      </c>
      <c r="J63" s="3">
        <v>-19.808105000000001</v>
      </c>
      <c r="K63">
        <f t="shared" si="2"/>
        <v>1.5166666666666666</v>
      </c>
      <c r="L63">
        <f t="shared" si="1"/>
        <v>26.647144948755489</v>
      </c>
    </row>
    <row r="64" spans="1:12" x14ac:dyDescent="0.25">
      <c r="A64">
        <v>183</v>
      </c>
      <c r="B64" s="1">
        <v>23.255617999999998</v>
      </c>
      <c r="C64" s="1">
        <v>24.277846</v>
      </c>
      <c r="D64" s="1">
        <v>64.568862999999993</v>
      </c>
      <c r="E64" s="2">
        <v>-47.995601999999998</v>
      </c>
      <c r="F64" s="2">
        <v>10.91464</v>
      </c>
      <c r="G64" s="2">
        <v>116.565135</v>
      </c>
      <c r="H64" s="3">
        <v>-4.5745149999999999</v>
      </c>
      <c r="I64" s="3">
        <v>-13.826922</v>
      </c>
      <c r="J64" s="3">
        <v>-20.023869999999999</v>
      </c>
      <c r="K64">
        <f t="shared" si="2"/>
        <v>1.5249999999999999</v>
      </c>
      <c r="L64">
        <f t="shared" si="1"/>
        <v>26.793557833089313</v>
      </c>
    </row>
    <row r="65" spans="1:12" x14ac:dyDescent="0.25">
      <c r="A65">
        <v>184</v>
      </c>
      <c r="B65" s="1">
        <v>23.238831000000001</v>
      </c>
      <c r="C65" s="1">
        <v>24.080456999999999</v>
      </c>
      <c r="D65" s="1">
        <v>64.917057</v>
      </c>
      <c r="E65" s="2">
        <v>-47.767927</v>
      </c>
      <c r="F65" s="2">
        <v>10.112257</v>
      </c>
      <c r="G65" s="2">
        <v>117.27918200000001</v>
      </c>
      <c r="H65" s="3">
        <v>-4.7974439999999996</v>
      </c>
      <c r="I65" s="3">
        <v>-13.803160999999999</v>
      </c>
      <c r="J65" s="3">
        <v>-20.237099000000001</v>
      </c>
      <c r="K65">
        <f t="shared" si="2"/>
        <v>1.5333333333333334</v>
      </c>
      <c r="L65">
        <f t="shared" si="1"/>
        <v>26.939970717423137</v>
      </c>
    </row>
    <row r="66" spans="1:12" x14ac:dyDescent="0.25">
      <c r="A66">
        <v>185</v>
      </c>
      <c r="B66" s="1">
        <v>23.195209999999999</v>
      </c>
      <c r="C66" s="1">
        <v>23.91141</v>
      </c>
      <c r="D66" s="1">
        <v>65.276376999999997</v>
      </c>
      <c r="E66" s="2">
        <v>-47.515714000000003</v>
      </c>
      <c r="F66" s="2">
        <v>9.3660540000000001</v>
      </c>
      <c r="G66" s="2">
        <v>117.936599</v>
      </c>
      <c r="H66" s="3">
        <v>-5.0312270000000003</v>
      </c>
      <c r="I66" s="3">
        <v>-13.77624</v>
      </c>
      <c r="J66" s="3">
        <v>-20.457673</v>
      </c>
      <c r="K66">
        <f t="shared" si="2"/>
        <v>1.5416666666666667</v>
      </c>
      <c r="L66">
        <f t="shared" si="1"/>
        <v>27.08638360175696</v>
      </c>
    </row>
    <row r="67" spans="1:12" x14ac:dyDescent="0.25">
      <c r="A67">
        <v>186</v>
      </c>
      <c r="B67" s="1">
        <v>23.180005000000001</v>
      </c>
      <c r="C67" s="1">
        <v>23.714396000000001</v>
      </c>
      <c r="D67" s="1">
        <v>65.626643999999999</v>
      </c>
      <c r="E67" s="2">
        <v>-47.264684000000003</v>
      </c>
      <c r="F67" s="2">
        <v>8.6082319999999992</v>
      </c>
      <c r="G67" s="2">
        <v>118.623406</v>
      </c>
      <c r="H67" s="3">
        <v>-5.2700180000000003</v>
      </c>
      <c r="I67" s="3">
        <v>-13.760491</v>
      </c>
      <c r="J67" s="3">
        <v>-20.653879</v>
      </c>
      <c r="K67">
        <f t="shared" si="2"/>
        <v>1.55</v>
      </c>
      <c r="L67">
        <f t="shared" si="1"/>
        <v>27.232796486090777</v>
      </c>
    </row>
    <row r="68" spans="1:12" x14ac:dyDescent="0.25">
      <c r="A68">
        <v>187</v>
      </c>
      <c r="B68" s="1">
        <v>23.141912000000001</v>
      </c>
      <c r="C68" s="1">
        <v>23.528596</v>
      </c>
      <c r="D68" s="1">
        <v>65.981339000000006</v>
      </c>
      <c r="E68" s="2">
        <v>-47.006810000000002</v>
      </c>
      <c r="F68" s="2">
        <v>7.9159300000000004</v>
      </c>
      <c r="G68" s="2">
        <v>119.245138</v>
      </c>
      <c r="H68" s="3">
        <v>-5.4936749999999996</v>
      </c>
      <c r="I68" s="3">
        <v>-13.753971</v>
      </c>
      <c r="J68" s="3">
        <v>-20.853717</v>
      </c>
      <c r="K68">
        <f t="shared" si="2"/>
        <v>1.5583333333333333</v>
      </c>
      <c r="L68">
        <f t="shared" si="1"/>
        <v>27.379209370424601</v>
      </c>
    </row>
    <row r="69" spans="1:12" x14ac:dyDescent="0.25">
      <c r="A69">
        <v>188</v>
      </c>
      <c r="B69" s="1">
        <v>23.133651</v>
      </c>
      <c r="C69" s="1">
        <v>23.312643999999999</v>
      </c>
      <c r="D69" s="1">
        <v>66.342928999999998</v>
      </c>
      <c r="E69" s="2">
        <v>-46.770390999999996</v>
      </c>
      <c r="F69" s="2">
        <v>7.16303</v>
      </c>
      <c r="G69" s="2">
        <v>119.909114</v>
      </c>
      <c r="H69" s="3">
        <v>-5.7125089999999998</v>
      </c>
      <c r="I69" s="3">
        <v>-13.743156000000001</v>
      </c>
      <c r="J69" s="3">
        <v>-21.046953999999999</v>
      </c>
      <c r="K69">
        <f t="shared" si="2"/>
        <v>1.5666666666666667</v>
      </c>
      <c r="L69">
        <f t="shared" si="1"/>
        <v>27.525622254758417</v>
      </c>
    </row>
    <row r="70" spans="1:12" x14ac:dyDescent="0.25">
      <c r="A70">
        <v>189</v>
      </c>
      <c r="B70" s="1">
        <v>23.091334</v>
      </c>
      <c r="C70" s="1">
        <v>23.119401</v>
      </c>
      <c r="D70" s="1">
        <v>66.716245000000001</v>
      </c>
      <c r="E70" s="2">
        <v>-46.523918000000002</v>
      </c>
      <c r="F70" s="2">
        <v>6.4785219999999999</v>
      </c>
      <c r="G70" s="2">
        <v>120.48880800000001</v>
      </c>
      <c r="H70" s="3">
        <v>-5.9123599999999996</v>
      </c>
      <c r="I70" s="3">
        <v>-13.731774</v>
      </c>
      <c r="J70" s="3">
        <v>-21.258603999999998</v>
      </c>
      <c r="K70">
        <f t="shared" si="2"/>
        <v>1.575</v>
      </c>
      <c r="L70">
        <f t="shared" si="1"/>
        <v>27.672035139092241</v>
      </c>
    </row>
    <row r="71" spans="1:12" x14ac:dyDescent="0.25">
      <c r="A71">
        <v>190</v>
      </c>
      <c r="B71" s="1">
        <v>23.087568999999998</v>
      </c>
      <c r="C71" s="1">
        <v>22.887108000000001</v>
      </c>
      <c r="D71" s="1">
        <v>67.088392999999996</v>
      </c>
      <c r="E71" s="2">
        <v>-46.301008000000003</v>
      </c>
      <c r="F71" s="2">
        <v>5.7447850000000003</v>
      </c>
      <c r="G71" s="2">
        <v>121.122225</v>
      </c>
      <c r="H71" s="3">
        <v>-6.0833380000000004</v>
      </c>
      <c r="I71" s="3">
        <v>-13.722545</v>
      </c>
      <c r="J71" s="3">
        <v>-21.443764999999999</v>
      </c>
      <c r="K71">
        <f t="shared" si="2"/>
        <v>1.5833333333333333</v>
      </c>
      <c r="L71">
        <f t="shared" si="1"/>
        <v>27.818448023426058</v>
      </c>
    </row>
    <row r="72" spans="1:12" x14ac:dyDescent="0.25">
      <c r="A72">
        <v>191</v>
      </c>
      <c r="B72" s="1">
        <v>23.041920999999999</v>
      </c>
      <c r="C72" s="1">
        <v>22.693580999999998</v>
      </c>
      <c r="D72" s="1">
        <v>67.482094000000004</v>
      </c>
      <c r="E72" s="2">
        <v>-46.060056000000003</v>
      </c>
      <c r="F72" s="2">
        <v>5.1108169999999999</v>
      </c>
      <c r="G72" s="2">
        <v>121.65225</v>
      </c>
      <c r="H72" s="3">
        <v>-6.2416650000000002</v>
      </c>
      <c r="I72" s="3">
        <v>-13.720774</v>
      </c>
      <c r="J72" s="3">
        <v>-21.658695000000002</v>
      </c>
      <c r="K72">
        <f t="shared" si="2"/>
        <v>1.5916666666666666</v>
      </c>
      <c r="L72">
        <f t="shared" si="1"/>
        <v>27.964860907759881</v>
      </c>
    </row>
    <row r="73" spans="1:12" x14ac:dyDescent="0.25">
      <c r="A73">
        <v>192</v>
      </c>
      <c r="B73" s="1">
        <v>23.044975999999998</v>
      </c>
      <c r="C73" s="1">
        <v>22.462347999999999</v>
      </c>
      <c r="D73" s="1">
        <v>67.859269999999995</v>
      </c>
      <c r="E73" s="2">
        <v>-45.832484999999998</v>
      </c>
      <c r="F73" s="2">
        <v>4.4006629999999998</v>
      </c>
      <c r="G73" s="2">
        <v>122.274726</v>
      </c>
      <c r="H73" s="3">
        <v>-6.3819039999999996</v>
      </c>
      <c r="I73" s="3">
        <v>-13.723684</v>
      </c>
      <c r="J73" s="3">
        <v>-21.851018</v>
      </c>
      <c r="K73">
        <f t="shared" si="2"/>
        <v>1.6</v>
      </c>
      <c r="L73">
        <f t="shared" si="1"/>
        <v>28.111273792093705</v>
      </c>
    </row>
    <row r="74" spans="1:12" x14ac:dyDescent="0.25">
      <c r="A74">
        <v>193</v>
      </c>
      <c r="B74" s="1">
        <v>23.011358999999999</v>
      </c>
      <c r="C74" s="1">
        <v>22.252089999999999</v>
      </c>
      <c r="D74" s="1">
        <v>68.251424999999998</v>
      </c>
      <c r="E74" s="2">
        <v>-45.596995</v>
      </c>
      <c r="F74" s="2">
        <v>3.7644700000000002</v>
      </c>
      <c r="G74" s="2">
        <v>122.814345</v>
      </c>
      <c r="H74" s="3">
        <v>-6.5133900000000002</v>
      </c>
      <c r="I74" s="3">
        <v>-13.723845000000001</v>
      </c>
      <c r="J74" s="3">
        <v>-22.036529999999999</v>
      </c>
      <c r="K74">
        <f t="shared" si="2"/>
        <v>1.6083333333333334</v>
      </c>
      <c r="L74">
        <f t="shared" ref="L74:L137" si="3">K74*100/$K$564</f>
        <v>28.257686676427529</v>
      </c>
    </row>
    <row r="75" spans="1:12" x14ac:dyDescent="0.25">
      <c r="A75">
        <v>194</v>
      </c>
      <c r="B75" s="1">
        <v>23.010534</v>
      </c>
      <c r="C75" s="1">
        <v>22.021025999999999</v>
      </c>
      <c r="D75" s="1">
        <v>68.634974999999997</v>
      </c>
      <c r="E75" s="2">
        <v>-45.355772999999999</v>
      </c>
      <c r="F75" s="2">
        <v>3.0655019999999999</v>
      </c>
      <c r="G75" s="2">
        <v>123.40783399999999</v>
      </c>
      <c r="H75" s="3">
        <v>-6.6523310000000002</v>
      </c>
      <c r="I75" s="3">
        <v>-13.728840999999999</v>
      </c>
      <c r="J75" s="3">
        <v>-22.189577</v>
      </c>
      <c r="K75">
        <f t="shared" ref="K75:K138" si="4">A75/120</f>
        <v>1.6166666666666667</v>
      </c>
      <c r="L75">
        <f t="shared" si="3"/>
        <v>28.404099560761345</v>
      </c>
    </row>
    <row r="76" spans="1:12" x14ac:dyDescent="0.25">
      <c r="A76">
        <v>195</v>
      </c>
      <c r="B76" s="1">
        <v>22.983426999999999</v>
      </c>
      <c r="C76" s="1">
        <v>21.812131999999998</v>
      </c>
      <c r="D76" s="1">
        <v>69.025336999999993</v>
      </c>
      <c r="E76" s="2">
        <v>-45.101156000000003</v>
      </c>
      <c r="F76" s="2">
        <v>2.405192</v>
      </c>
      <c r="G76" s="2">
        <v>123.957335</v>
      </c>
      <c r="H76" s="3">
        <v>-6.7832299999999996</v>
      </c>
      <c r="I76" s="3">
        <v>-13.709035</v>
      </c>
      <c r="J76" s="3">
        <v>-22.366140999999999</v>
      </c>
      <c r="K76">
        <f t="shared" si="4"/>
        <v>1.625</v>
      </c>
      <c r="L76">
        <f t="shared" si="3"/>
        <v>28.550512445095169</v>
      </c>
    </row>
    <row r="77" spans="1:12" x14ac:dyDescent="0.25">
      <c r="A77">
        <v>196</v>
      </c>
      <c r="B77" s="1">
        <v>22.983867</v>
      </c>
      <c r="C77" s="1">
        <v>21.580105</v>
      </c>
      <c r="D77" s="1">
        <v>69.396393000000003</v>
      </c>
      <c r="E77" s="2">
        <v>-44.872025000000001</v>
      </c>
      <c r="F77" s="2">
        <v>1.7388809999999999</v>
      </c>
      <c r="G77" s="2">
        <v>124.507227</v>
      </c>
      <c r="H77" s="3">
        <v>-6.9058109999999999</v>
      </c>
      <c r="I77" s="3">
        <v>-13.709757</v>
      </c>
      <c r="J77" s="3">
        <v>-22.491596999999999</v>
      </c>
      <c r="K77">
        <f t="shared" si="4"/>
        <v>1.6333333333333333</v>
      </c>
      <c r="L77">
        <f t="shared" si="3"/>
        <v>28.696925329428993</v>
      </c>
    </row>
    <row r="78" spans="1:12" x14ac:dyDescent="0.25">
      <c r="A78">
        <v>197</v>
      </c>
      <c r="B78" s="1">
        <v>22.942983999999999</v>
      </c>
      <c r="C78" s="1">
        <v>21.373888000000001</v>
      </c>
      <c r="D78" s="1">
        <v>69.776392000000001</v>
      </c>
      <c r="E78" s="2">
        <v>-44.646450999999999</v>
      </c>
      <c r="F78" s="2">
        <v>1.165457</v>
      </c>
      <c r="G78" s="2">
        <v>124.97708</v>
      </c>
      <c r="H78" s="3">
        <v>-7.0430780000000004</v>
      </c>
      <c r="I78" s="3">
        <v>-13.722652</v>
      </c>
      <c r="J78" s="3">
        <v>-22.634315000000001</v>
      </c>
      <c r="K78">
        <f t="shared" si="4"/>
        <v>1.6416666666666666</v>
      </c>
      <c r="L78">
        <f t="shared" si="3"/>
        <v>28.843338213762809</v>
      </c>
    </row>
    <row r="79" spans="1:12" x14ac:dyDescent="0.25">
      <c r="A79">
        <v>198</v>
      </c>
      <c r="B79" s="1">
        <v>22.938469999999999</v>
      </c>
      <c r="C79" s="1">
        <v>21.129888999999999</v>
      </c>
      <c r="D79" s="1">
        <v>70.149404000000004</v>
      </c>
      <c r="E79" s="2">
        <v>-44.411371000000003</v>
      </c>
      <c r="F79" s="2">
        <v>0.555261</v>
      </c>
      <c r="G79" s="2">
        <v>125.50243</v>
      </c>
      <c r="H79" s="3">
        <v>-7.210413</v>
      </c>
      <c r="I79" s="3">
        <v>-13.754135</v>
      </c>
      <c r="J79" s="3">
        <v>-22.773903000000001</v>
      </c>
      <c r="K79">
        <f t="shared" si="4"/>
        <v>1.65</v>
      </c>
      <c r="L79">
        <f t="shared" si="3"/>
        <v>28.989751098096633</v>
      </c>
    </row>
    <row r="80" spans="1:12" x14ac:dyDescent="0.25">
      <c r="A80">
        <v>199</v>
      </c>
      <c r="B80" s="1">
        <v>22.894161</v>
      </c>
      <c r="C80" s="1">
        <v>20.924614999999999</v>
      </c>
      <c r="D80" s="1">
        <v>70.53922</v>
      </c>
      <c r="E80" s="2">
        <v>-44.159410999999999</v>
      </c>
      <c r="F80" s="2">
        <v>1.4711999999999999E-2</v>
      </c>
      <c r="G80" s="2">
        <v>125.945521</v>
      </c>
      <c r="H80" s="3">
        <v>-7.3631289999999998</v>
      </c>
      <c r="I80" s="3">
        <v>-13.774876000000001</v>
      </c>
      <c r="J80" s="3">
        <v>-22.943363000000002</v>
      </c>
      <c r="K80">
        <f t="shared" si="4"/>
        <v>1.6583333333333334</v>
      </c>
      <c r="L80">
        <f t="shared" si="3"/>
        <v>29.136163982430457</v>
      </c>
    </row>
    <row r="81" spans="1:12" x14ac:dyDescent="0.25">
      <c r="A81">
        <v>200</v>
      </c>
      <c r="B81" s="1">
        <v>22.889112999999998</v>
      </c>
      <c r="C81" s="1">
        <v>20.675359</v>
      </c>
      <c r="D81" s="1">
        <v>70.898494999999997</v>
      </c>
      <c r="E81" s="2">
        <v>-43.912776999999998</v>
      </c>
      <c r="F81" s="2">
        <v>-0.58284000000000002</v>
      </c>
      <c r="G81" s="2">
        <v>126.46357999999999</v>
      </c>
      <c r="H81" s="3">
        <v>-7.508216</v>
      </c>
      <c r="I81" s="3">
        <v>-13.800208</v>
      </c>
      <c r="J81" s="3">
        <v>-23.097963</v>
      </c>
      <c r="K81">
        <f t="shared" si="4"/>
        <v>1.6666666666666667</v>
      </c>
      <c r="L81">
        <f t="shared" si="3"/>
        <v>29.282576866764281</v>
      </c>
    </row>
    <row r="82" spans="1:12" x14ac:dyDescent="0.25">
      <c r="A82">
        <v>201</v>
      </c>
      <c r="B82" s="1">
        <v>22.841739</v>
      </c>
      <c r="C82" s="1">
        <v>20.444535999999999</v>
      </c>
      <c r="D82" s="1">
        <v>71.272958000000003</v>
      </c>
      <c r="E82" s="2">
        <v>-43.678401999999998</v>
      </c>
      <c r="F82" s="2">
        <v>-1.1074740000000001</v>
      </c>
      <c r="G82" s="2">
        <v>126.89281</v>
      </c>
      <c r="H82" s="3">
        <v>-7.6319600000000003</v>
      </c>
      <c r="I82" s="3">
        <v>-13.809737</v>
      </c>
      <c r="J82" s="3">
        <v>-23.281562999999998</v>
      </c>
      <c r="K82">
        <f t="shared" si="4"/>
        <v>1.675</v>
      </c>
      <c r="L82">
        <f t="shared" si="3"/>
        <v>29.428989751098097</v>
      </c>
    </row>
    <row r="83" spans="1:12" x14ac:dyDescent="0.25">
      <c r="A83">
        <v>202</v>
      </c>
      <c r="B83" s="1">
        <v>22.825035</v>
      </c>
      <c r="C83" s="1">
        <v>20.189712</v>
      </c>
      <c r="D83" s="1">
        <v>71.644953000000001</v>
      </c>
      <c r="E83" s="2">
        <v>-43.439444999999999</v>
      </c>
      <c r="F83" s="2">
        <v>-1.6813210000000001</v>
      </c>
      <c r="G83" s="2">
        <v>127.36796099999999</v>
      </c>
      <c r="H83" s="3">
        <v>-7.7477200000000002</v>
      </c>
      <c r="I83" s="3">
        <v>-13.813169</v>
      </c>
      <c r="J83" s="3">
        <v>-23.449777999999998</v>
      </c>
      <c r="K83">
        <f t="shared" si="4"/>
        <v>1.6833333333333333</v>
      </c>
      <c r="L83">
        <f t="shared" si="3"/>
        <v>29.575402635431921</v>
      </c>
    </row>
    <row r="84" spans="1:12" x14ac:dyDescent="0.25">
      <c r="A84">
        <v>203</v>
      </c>
      <c r="B84" s="1">
        <v>22.759846</v>
      </c>
      <c r="C84" s="1">
        <v>19.967158999999999</v>
      </c>
      <c r="D84" s="1">
        <v>72.029571000000004</v>
      </c>
      <c r="E84" s="2">
        <v>-43.208407999999999</v>
      </c>
      <c r="F84" s="2">
        <v>-2.1850809999999998</v>
      </c>
      <c r="G84" s="2">
        <v>127.757138</v>
      </c>
      <c r="H84" s="3">
        <v>-7.8571020000000003</v>
      </c>
      <c r="I84" s="3">
        <v>-13.804796</v>
      </c>
      <c r="J84" s="3">
        <v>-23.633065999999999</v>
      </c>
      <c r="K84">
        <f t="shared" si="4"/>
        <v>1.6916666666666667</v>
      </c>
      <c r="L84">
        <f t="shared" si="3"/>
        <v>29.721815519765737</v>
      </c>
    </row>
    <row r="85" spans="1:12" x14ac:dyDescent="0.25">
      <c r="A85">
        <v>204</v>
      </c>
      <c r="B85" s="1">
        <v>22.737631</v>
      </c>
      <c r="C85" s="1">
        <v>19.713328000000001</v>
      </c>
      <c r="D85" s="1">
        <v>72.398983000000001</v>
      </c>
      <c r="E85" s="2">
        <v>-42.986753999999998</v>
      </c>
      <c r="F85" s="2">
        <v>-2.7367159999999999</v>
      </c>
      <c r="G85" s="2">
        <v>128.20147900000001</v>
      </c>
      <c r="H85" s="3">
        <v>-7.9566460000000001</v>
      </c>
      <c r="I85" s="3">
        <v>-13.828784000000001</v>
      </c>
      <c r="J85" s="3">
        <v>-23.798088</v>
      </c>
      <c r="K85">
        <f t="shared" si="4"/>
        <v>1.7</v>
      </c>
      <c r="L85">
        <f t="shared" si="3"/>
        <v>29.868228404099561</v>
      </c>
    </row>
    <row r="86" spans="1:12" x14ac:dyDescent="0.25">
      <c r="A86">
        <v>205</v>
      </c>
      <c r="B86" s="1">
        <v>22.678989999999999</v>
      </c>
      <c r="C86" s="1">
        <v>19.481831</v>
      </c>
      <c r="D86" s="1">
        <v>72.779150999999999</v>
      </c>
      <c r="E86" s="2">
        <v>-42.768489000000002</v>
      </c>
      <c r="F86" s="2">
        <v>-3.2371850000000002</v>
      </c>
      <c r="G86" s="2">
        <v>128.58228199999999</v>
      </c>
      <c r="H86" s="3">
        <v>-8.0469899999999992</v>
      </c>
      <c r="I86" s="3">
        <v>-13.8445</v>
      </c>
      <c r="J86" s="3">
        <v>-23.962344000000002</v>
      </c>
      <c r="K86">
        <f t="shared" si="4"/>
        <v>1.7083333333333333</v>
      </c>
      <c r="L86">
        <f t="shared" si="3"/>
        <v>30.014641288433381</v>
      </c>
    </row>
    <row r="87" spans="1:12" x14ac:dyDescent="0.25">
      <c r="A87">
        <v>206</v>
      </c>
      <c r="B87" s="1">
        <v>22.661925</v>
      </c>
      <c r="C87" s="1">
        <v>19.212119000000001</v>
      </c>
      <c r="D87" s="1">
        <v>73.145332999999994</v>
      </c>
      <c r="E87" s="2">
        <v>-42.552408</v>
      </c>
      <c r="F87" s="2">
        <v>-3.7834129999999999</v>
      </c>
      <c r="G87" s="2">
        <v>129.01782800000001</v>
      </c>
      <c r="H87" s="3">
        <v>-8.1356940000000009</v>
      </c>
      <c r="I87" s="3">
        <v>-13.861872</v>
      </c>
      <c r="J87" s="3">
        <v>-24.103642000000001</v>
      </c>
      <c r="K87">
        <f t="shared" si="4"/>
        <v>1.7166666666666666</v>
      </c>
      <c r="L87">
        <f t="shared" si="3"/>
        <v>30.161054172767201</v>
      </c>
    </row>
    <row r="88" spans="1:12" x14ac:dyDescent="0.25">
      <c r="A88">
        <v>207</v>
      </c>
      <c r="B88" s="1">
        <v>22.596017</v>
      </c>
      <c r="C88" s="1">
        <v>18.973710000000001</v>
      </c>
      <c r="D88" s="1">
        <v>73.516723999999996</v>
      </c>
      <c r="E88" s="2">
        <v>-42.336564000000003</v>
      </c>
      <c r="F88" s="2">
        <v>-4.2222819999999999</v>
      </c>
      <c r="G88" s="2">
        <v>129.35315600000001</v>
      </c>
      <c r="H88" s="3">
        <v>-8.2211409999999994</v>
      </c>
      <c r="I88" s="3">
        <v>-13.861268000000001</v>
      </c>
      <c r="J88" s="3">
        <v>-24.236936</v>
      </c>
      <c r="K88">
        <f t="shared" si="4"/>
        <v>1.7250000000000001</v>
      </c>
      <c r="L88">
        <f t="shared" si="3"/>
        <v>30.307467057101025</v>
      </c>
    </row>
    <row r="89" spans="1:12" x14ac:dyDescent="0.25">
      <c r="A89">
        <v>208</v>
      </c>
      <c r="B89" s="1">
        <v>22.571269999999998</v>
      </c>
      <c r="C89" s="1">
        <v>18.696981000000001</v>
      </c>
      <c r="D89" s="1">
        <v>73.867913999999999</v>
      </c>
      <c r="E89" s="2">
        <v>-42.113419999999998</v>
      </c>
      <c r="F89" s="2">
        <v>-4.7202650000000004</v>
      </c>
      <c r="G89" s="2">
        <v>129.76827700000001</v>
      </c>
      <c r="H89" s="3">
        <v>-8.3228170000000006</v>
      </c>
      <c r="I89" s="3">
        <v>-13.869992999999999</v>
      </c>
      <c r="J89" s="3">
        <v>-24.335412999999999</v>
      </c>
      <c r="K89">
        <f t="shared" si="4"/>
        <v>1.7333333333333334</v>
      </c>
      <c r="L89">
        <f t="shared" si="3"/>
        <v>30.453879941434849</v>
      </c>
    </row>
    <row r="90" spans="1:12" x14ac:dyDescent="0.25">
      <c r="A90">
        <v>209</v>
      </c>
      <c r="B90" s="1">
        <v>22.514945999999998</v>
      </c>
      <c r="C90" s="1">
        <v>18.445221</v>
      </c>
      <c r="D90" s="1">
        <v>74.235750999999993</v>
      </c>
      <c r="E90" s="2">
        <v>-41.920665999999997</v>
      </c>
      <c r="F90" s="2">
        <v>-5.1173960000000003</v>
      </c>
      <c r="G90" s="2">
        <v>130.08082300000001</v>
      </c>
      <c r="H90" s="3">
        <v>-8.4075450000000007</v>
      </c>
      <c r="I90" s="3">
        <v>-13.886215</v>
      </c>
      <c r="J90" s="3">
        <v>-24.412703</v>
      </c>
      <c r="K90">
        <f t="shared" si="4"/>
        <v>1.7416666666666667</v>
      </c>
      <c r="L90">
        <f t="shared" si="3"/>
        <v>30.600292825768665</v>
      </c>
    </row>
    <row r="91" spans="1:12" x14ac:dyDescent="0.25">
      <c r="A91">
        <v>210</v>
      </c>
      <c r="B91" s="1">
        <v>22.484658</v>
      </c>
      <c r="C91" s="1">
        <v>18.184908</v>
      </c>
      <c r="D91" s="1">
        <v>74.595181999999994</v>
      </c>
      <c r="E91" s="2">
        <v>-41.708710000000004</v>
      </c>
      <c r="F91" s="2">
        <v>-5.5148950000000001</v>
      </c>
      <c r="G91" s="2">
        <v>130.423316</v>
      </c>
      <c r="H91" s="3">
        <v>-8.5108029999999992</v>
      </c>
      <c r="I91" s="3">
        <v>-13.900779999999999</v>
      </c>
      <c r="J91" s="3">
        <v>-24.466729999999998</v>
      </c>
      <c r="K91">
        <f t="shared" si="4"/>
        <v>1.75</v>
      </c>
      <c r="L91">
        <f t="shared" si="3"/>
        <v>30.746705710102489</v>
      </c>
    </row>
    <row r="92" spans="1:12" x14ac:dyDescent="0.25">
      <c r="A92">
        <v>211</v>
      </c>
      <c r="B92" s="1">
        <v>22.415523</v>
      </c>
      <c r="C92" s="1">
        <v>17.938946000000001</v>
      </c>
      <c r="D92" s="1">
        <v>74.969161</v>
      </c>
      <c r="E92" s="2">
        <v>-41.508516</v>
      </c>
      <c r="F92" s="2">
        <v>-5.8601010000000002</v>
      </c>
      <c r="G92" s="2">
        <v>130.71461199999999</v>
      </c>
      <c r="H92" s="3">
        <v>-8.6021970000000003</v>
      </c>
      <c r="I92" s="3">
        <v>-13.912925</v>
      </c>
      <c r="J92" s="3">
        <v>-24.549994999999999</v>
      </c>
      <c r="K92">
        <f t="shared" si="4"/>
        <v>1.7583333333333333</v>
      </c>
      <c r="L92">
        <f t="shared" si="3"/>
        <v>30.893118594436313</v>
      </c>
    </row>
    <row r="93" spans="1:12" x14ac:dyDescent="0.25">
      <c r="A93">
        <v>212</v>
      </c>
      <c r="B93" s="1">
        <v>22.390188999999999</v>
      </c>
      <c r="C93" s="1">
        <v>17.656842999999999</v>
      </c>
      <c r="D93" s="1">
        <v>75.324376000000001</v>
      </c>
      <c r="E93" s="2">
        <v>-41.333247999999998</v>
      </c>
      <c r="F93" s="2">
        <v>-6.2495339999999997</v>
      </c>
      <c r="G93" s="2">
        <v>131.058381</v>
      </c>
      <c r="H93" s="3">
        <v>-8.6658139999999992</v>
      </c>
      <c r="I93" s="3">
        <v>-13.946737000000001</v>
      </c>
      <c r="J93" s="3">
        <v>-24.642137000000002</v>
      </c>
      <c r="K93">
        <f t="shared" si="4"/>
        <v>1.7666666666666666</v>
      </c>
      <c r="L93">
        <f t="shared" si="3"/>
        <v>31.039531478770133</v>
      </c>
    </row>
    <row r="94" spans="1:12" x14ac:dyDescent="0.25">
      <c r="A94">
        <v>213</v>
      </c>
      <c r="B94" s="1">
        <v>22.340381000000001</v>
      </c>
      <c r="C94" s="1">
        <v>17.406510999999998</v>
      </c>
      <c r="D94" s="1">
        <v>75.690995999999998</v>
      </c>
      <c r="E94" s="2">
        <v>-41.159053999999998</v>
      </c>
      <c r="F94" s="2">
        <v>-6.5769919999999997</v>
      </c>
      <c r="G94" s="2">
        <v>131.335114</v>
      </c>
      <c r="H94" s="3">
        <v>-8.717435</v>
      </c>
      <c r="I94" s="3">
        <v>-13.966431</v>
      </c>
      <c r="J94" s="3">
        <v>-24.766461</v>
      </c>
      <c r="K94">
        <f t="shared" si="4"/>
        <v>1.7749999999999999</v>
      </c>
      <c r="L94">
        <f t="shared" si="3"/>
        <v>31.185944363103953</v>
      </c>
    </row>
    <row r="95" spans="1:12" x14ac:dyDescent="0.25">
      <c r="A95">
        <v>214</v>
      </c>
      <c r="B95" s="1">
        <v>22.316329</v>
      </c>
      <c r="C95" s="1">
        <v>17.136189000000002</v>
      </c>
      <c r="D95" s="1">
        <v>76.032166000000004</v>
      </c>
      <c r="E95" s="2">
        <v>-40.983227999999997</v>
      </c>
      <c r="F95" s="2">
        <v>-6.9441490000000003</v>
      </c>
      <c r="G95" s="2">
        <v>131.66332700000001</v>
      </c>
      <c r="H95" s="3">
        <v>-8.7661909999999992</v>
      </c>
      <c r="I95" s="3">
        <v>-13.987016000000001</v>
      </c>
      <c r="J95" s="3">
        <v>-24.900006999999999</v>
      </c>
      <c r="K95">
        <f t="shared" si="4"/>
        <v>1.7833333333333334</v>
      </c>
      <c r="L95">
        <f t="shared" si="3"/>
        <v>31.332357247437777</v>
      </c>
    </row>
    <row r="96" spans="1:12" x14ac:dyDescent="0.25">
      <c r="A96">
        <v>215</v>
      </c>
      <c r="B96" s="1">
        <v>22.251712999999999</v>
      </c>
      <c r="C96" s="1">
        <v>16.904781</v>
      </c>
      <c r="D96" s="1">
        <v>76.383375000000001</v>
      </c>
      <c r="E96" s="2">
        <v>-40.799464</v>
      </c>
      <c r="F96" s="2">
        <v>-7.2212230000000002</v>
      </c>
      <c r="G96" s="2">
        <v>131.89885000000001</v>
      </c>
      <c r="H96" s="3">
        <v>-8.836093</v>
      </c>
      <c r="I96" s="3">
        <v>-14.013902</v>
      </c>
      <c r="J96" s="3">
        <v>-25.026630999999998</v>
      </c>
      <c r="K96">
        <f t="shared" si="4"/>
        <v>1.7916666666666667</v>
      </c>
      <c r="L96">
        <f t="shared" si="3"/>
        <v>31.478770131771601</v>
      </c>
    </row>
    <row r="97" spans="1:12" x14ac:dyDescent="0.25">
      <c r="A97">
        <v>216</v>
      </c>
      <c r="B97" s="1">
        <v>22.215575999999999</v>
      </c>
      <c r="C97" s="1">
        <v>16.659025</v>
      </c>
      <c r="D97" s="1">
        <v>76.725993000000003</v>
      </c>
      <c r="E97" s="2">
        <v>-40.619185000000002</v>
      </c>
      <c r="F97" s="2">
        <v>-7.5478839999999998</v>
      </c>
      <c r="G97" s="2">
        <v>132.188545</v>
      </c>
      <c r="H97" s="3">
        <v>-8.9153090000000006</v>
      </c>
      <c r="I97" s="3">
        <v>-14.052886000000001</v>
      </c>
      <c r="J97" s="3">
        <v>-25.153404999999999</v>
      </c>
      <c r="K97">
        <f t="shared" si="4"/>
        <v>1.8</v>
      </c>
      <c r="L97">
        <f t="shared" si="3"/>
        <v>31.625183016105417</v>
      </c>
    </row>
    <row r="98" spans="1:12" x14ac:dyDescent="0.25">
      <c r="A98">
        <v>217</v>
      </c>
      <c r="B98" s="1">
        <v>22.133181</v>
      </c>
      <c r="C98" s="1">
        <v>16.450274</v>
      </c>
      <c r="D98" s="1">
        <v>77.073498999999998</v>
      </c>
      <c r="E98" s="2">
        <v>-40.429867999999999</v>
      </c>
      <c r="F98" s="2">
        <v>-7.7981540000000003</v>
      </c>
      <c r="G98" s="2">
        <v>132.40086400000001</v>
      </c>
      <c r="H98" s="3">
        <v>-9.0244859999999996</v>
      </c>
      <c r="I98" s="3">
        <v>-14.082017</v>
      </c>
      <c r="J98" s="3">
        <v>-25.268729</v>
      </c>
      <c r="K98">
        <f t="shared" si="4"/>
        <v>1.8083333333333333</v>
      </c>
      <c r="L98">
        <f t="shared" si="3"/>
        <v>31.771595900439241</v>
      </c>
    </row>
    <row r="99" spans="1:12" x14ac:dyDescent="0.25">
      <c r="A99">
        <v>218</v>
      </c>
      <c r="B99" s="1">
        <v>22.087927000000001</v>
      </c>
      <c r="C99" s="1">
        <v>16.208103999999999</v>
      </c>
      <c r="D99" s="1">
        <v>77.398093000000003</v>
      </c>
      <c r="E99" s="2">
        <v>-40.241965999999998</v>
      </c>
      <c r="F99" s="2">
        <v>-8.1131860000000007</v>
      </c>
      <c r="G99" s="2">
        <v>132.667585</v>
      </c>
      <c r="H99" s="3">
        <v>-9.1318999999999999</v>
      </c>
      <c r="I99" s="3">
        <v>-14.105390999999999</v>
      </c>
      <c r="J99" s="3">
        <v>-25.363904999999999</v>
      </c>
      <c r="K99">
        <f t="shared" si="4"/>
        <v>1.8166666666666667</v>
      </c>
      <c r="L99">
        <f t="shared" si="3"/>
        <v>31.918008784773061</v>
      </c>
    </row>
    <row r="100" spans="1:12" x14ac:dyDescent="0.25">
      <c r="A100">
        <v>219</v>
      </c>
      <c r="B100" s="1">
        <v>21.998564999999999</v>
      </c>
      <c r="C100" s="1">
        <v>15.990394</v>
      </c>
      <c r="D100" s="1">
        <v>77.732708000000002</v>
      </c>
      <c r="E100" s="2">
        <v>-40.059548999999997</v>
      </c>
      <c r="F100" s="2">
        <v>-8.3604280000000006</v>
      </c>
      <c r="G100" s="2">
        <v>132.865511</v>
      </c>
      <c r="H100" s="3">
        <v>-9.2500809999999998</v>
      </c>
      <c r="I100" s="3">
        <v>-14.124229</v>
      </c>
      <c r="J100" s="3">
        <v>-25.449634</v>
      </c>
      <c r="K100">
        <f t="shared" si="4"/>
        <v>1.825</v>
      </c>
      <c r="L100">
        <f t="shared" si="3"/>
        <v>32.064421669106885</v>
      </c>
    </row>
    <row r="101" spans="1:12" x14ac:dyDescent="0.25">
      <c r="A101">
        <v>220</v>
      </c>
      <c r="B101" s="1">
        <v>21.947649999999999</v>
      </c>
      <c r="C101" s="1">
        <v>15.739633</v>
      </c>
      <c r="D101" s="1">
        <v>78.056334000000007</v>
      </c>
      <c r="E101" s="2">
        <v>-39.880164000000001</v>
      </c>
      <c r="F101" s="2">
        <v>-8.6570920000000005</v>
      </c>
      <c r="G101" s="2">
        <v>133.104387</v>
      </c>
      <c r="H101" s="3">
        <v>-9.370851</v>
      </c>
      <c r="I101" s="3">
        <v>-14.126147</v>
      </c>
      <c r="J101" s="3">
        <v>-25.540320000000001</v>
      </c>
      <c r="K101">
        <f t="shared" si="4"/>
        <v>1.8333333333333333</v>
      </c>
      <c r="L101">
        <f t="shared" si="3"/>
        <v>32.210834553440698</v>
      </c>
    </row>
    <row r="102" spans="1:12" x14ac:dyDescent="0.25">
      <c r="A102">
        <v>221</v>
      </c>
      <c r="B102" s="1">
        <v>21.874396999999998</v>
      </c>
      <c r="C102" s="1">
        <v>15.504220999999999</v>
      </c>
      <c r="D102" s="1">
        <v>78.381859000000006</v>
      </c>
      <c r="E102" s="2">
        <v>-39.727106999999997</v>
      </c>
      <c r="F102" s="2">
        <v>-8.8737089999999998</v>
      </c>
      <c r="G102" s="2">
        <v>133.28220400000001</v>
      </c>
      <c r="H102" s="3">
        <v>-9.4786839999999994</v>
      </c>
      <c r="I102" s="3">
        <v>-14.126013</v>
      </c>
      <c r="J102" s="3">
        <v>-25.629878999999999</v>
      </c>
      <c r="K102">
        <f t="shared" si="4"/>
        <v>1.8416666666666666</v>
      </c>
      <c r="L102">
        <f t="shared" si="3"/>
        <v>32.357247437774525</v>
      </c>
    </row>
    <row r="103" spans="1:12" x14ac:dyDescent="0.25">
      <c r="A103">
        <v>222</v>
      </c>
      <c r="B103" s="1">
        <v>21.833362000000001</v>
      </c>
      <c r="C103" s="1">
        <v>15.244700999999999</v>
      </c>
      <c r="D103" s="1">
        <v>78.700744</v>
      </c>
      <c r="E103" s="2">
        <v>-39.578167999999998</v>
      </c>
      <c r="F103" s="2">
        <v>-9.1155469999999994</v>
      </c>
      <c r="G103" s="2">
        <v>133.50075899999999</v>
      </c>
      <c r="H103" s="3">
        <v>-9.6076709999999999</v>
      </c>
      <c r="I103" s="3">
        <v>-14.110965</v>
      </c>
      <c r="J103" s="3">
        <v>-25.753778000000001</v>
      </c>
      <c r="K103">
        <f t="shared" si="4"/>
        <v>1.85</v>
      </c>
      <c r="L103">
        <f t="shared" si="3"/>
        <v>32.503660322108345</v>
      </c>
    </row>
    <row r="104" spans="1:12" x14ac:dyDescent="0.25">
      <c r="A104">
        <v>223</v>
      </c>
      <c r="B104" s="1">
        <v>21.775728000000001</v>
      </c>
      <c r="C104" s="1">
        <v>14.999146</v>
      </c>
      <c r="D104" s="1">
        <v>79.018681999999998</v>
      </c>
      <c r="E104" s="2">
        <v>-39.443573000000001</v>
      </c>
      <c r="F104" s="2">
        <v>-9.2890029999999992</v>
      </c>
      <c r="G104" s="2">
        <v>133.675003</v>
      </c>
      <c r="H104" s="3">
        <v>-9.7428810000000006</v>
      </c>
      <c r="I104" s="3">
        <v>-14.09825</v>
      </c>
      <c r="J104" s="3">
        <v>-25.883862000000001</v>
      </c>
      <c r="K104">
        <f t="shared" si="4"/>
        <v>1.8583333333333334</v>
      </c>
      <c r="L104">
        <f t="shared" si="3"/>
        <v>32.650073206442173</v>
      </c>
    </row>
    <row r="105" spans="1:12" x14ac:dyDescent="0.25">
      <c r="A105">
        <v>224</v>
      </c>
      <c r="B105" s="1">
        <v>21.740411000000002</v>
      </c>
      <c r="C105" s="1">
        <v>14.738200000000001</v>
      </c>
      <c r="D105" s="1">
        <v>79.336442000000005</v>
      </c>
      <c r="E105" s="2">
        <v>-39.334468999999999</v>
      </c>
      <c r="F105" s="2">
        <v>-9.4630569999999992</v>
      </c>
      <c r="G105" s="2">
        <v>133.86129500000001</v>
      </c>
      <c r="H105" s="3">
        <v>-9.8634959999999996</v>
      </c>
      <c r="I105" s="3">
        <v>-14.073674</v>
      </c>
      <c r="J105" s="3">
        <v>-25.998021999999999</v>
      </c>
      <c r="K105">
        <f t="shared" si="4"/>
        <v>1.8666666666666667</v>
      </c>
      <c r="L105">
        <f t="shared" si="3"/>
        <v>32.796486090775986</v>
      </c>
    </row>
    <row r="106" spans="1:12" x14ac:dyDescent="0.25">
      <c r="A106">
        <v>225</v>
      </c>
      <c r="B106" s="1">
        <v>21.663530000000002</v>
      </c>
      <c r="C106" s="1">
        <v>14.509999000000001</v>
      </c>
      <c r="D106" s="1">
        <v>79.672679000000002</v>
      </c>
      <c r="E106" s="2">
        <v>-39.236466999999998</v>
      </c>
      <c r="F106" s="2">
        <v>-9.5478020000000008</v>
      </c>
      <c r="G106" s="2">
        <v>133.974232</v>
      </c>
      <c r="H106" s="3">
        <v>-9.9770669999999999</v>
      </c>
      <c r="I106" s="3">
        <v>-14.046334</v>
      </c>
      <c r="J106" s="3">
        <v>-26.112158999999998</v>
      </c>
      <c r="K106">
        <f t="shared" si="4"/>
        <v>1.875</v>
      </c>
      <c r="L106">
        <f t="shared" si="3"/>
        <v>32.942898975109813</v>
      </c>
    </row>
    <row r="107" spans="1:12" x14ac:dyDescent="0.25">
      <c r="A107">
        <v>226</v>
      </c>
      <c r="B107" s="1">
        <v>21.641959</v>
      </c>
      <c r="C107" s="1">
        <v>14.258874</v>
      </c>
      <c r="D107" s="1">
        <v>79.973566000000005</v>
      </c>
      <c r="E107" s="2">
        <v>-39.12285</v>
      </c>
      <c r="F107" s="2">
        <v>-9.6911439999999995</v>
      </c>
      <c r="G107" s="2">
        <v>134.156092</v>
      </c>
      <c r="H107" s="3">
        <v>-10.072459</v>
      </c>
      <c r="I107" s="3">
        <v>-14.028104000000001</v>
      </c>
      <c r="J107" s="3">
        <v>-26.214117000000002</v>
      </c>
      <c r="K107">
        <f t="shared" si="4"/>
        <v>1.8833333333333333</v>
      </c>
      <c r="L107">
        <f t="shared" si="3"/>
        <v>33.089311859443633</v>
      </c>
    </row>
    <row r="108" spans="1:12" x14ac:dyDescent="0.25">
      <c r="A108">
        <v>227</v>
      </c>
      <c r="B108" s="1">
        <v>21.567264000000002</v>
      </c>
      <c r="C108" s="1">
        <v>14.043711</v>
      </c>
      <c r="D108" s="1">
        <v>80.282711000000006</v>
      </c>
      <c r="E108" s="2">
        <v>-39.038317999999997</v>
      </c>
      <c r="F108" s="2">
        <v>-9.7746720000000007</v>
      </c>
      <c r="G108" s="2">
        <v>134.26663300000001</v>
      </c>
      <c r="H108" s="3">
        <v>-10.166798</v>
      </c>
      <c r="I108" s="3">
        <v>-14.009956000000001</v>
      </c>
      <c r="J108" s="3">
        <v>-26.322085000000001</v>
      </c>
      <c r="K108">
        <f t="shared" si="4"/>
        <v>1.8916666666666666</v>
      </c>
      <c r="L108">
        <f t="shared" si="3"/>
        <v>33.235724743777453</v>
      </c>
    </row>
    <row r="109" spans="1:12" x14ac:dyDescent="0.25">
      <c r="A109">
        <v>228</v>
      </c>
      <c r="B109" s="1">
        <v>21.553540999999999</v>
      </c>
      <c r="C109" s="1">
        <v>13.811075000000001</v>
      </c>
      <c r="D109" s="1">
        <v>80.563856000000001</v>
      </c>
      <c r="E109" s="2">
        <v>-38.936897999999999</v>
      </c>
      <c r="F109" s="2">
        <v>-9.9384420000000002</v>
      </c>
      <c r="G109" s="2">
        <v>134.45536799999999</v>
      </c>
      <c r="H109" s="3">
        <v>-10.262363000000001</v>
      </c>
      <c r="I109" s="3">
        <v>-13.997096000000001</v>
      </c>
      <c r="J109" s="3">
        <v>-26.421323999999998</v>
      </c>
      <c r="K109">
        <f t="shared" si="4"/>
        <v>1.9</v>
      </c>
      <c r="L109">
        <f t="shared" si="3"/>
        <v>33.382137628111273</v>
      </c>
    </row>
    <row r="110" spans="1:12" x14ac:dyDescent="0.25">
      <c r="A110">
        <v>229</v>
      </c>
      <c r="B110" s="1">
        <v>21.507999000000002</v>
      </c>
      <c r="C110" s="1">
        <v>13.623804</v>
      </c>
      <c r="D110" s="1">
        <v>80.847370999999995</v>
      </c>
      <c r="E110" s="2">
        <v>-38.831237000000002</v>
      </c>
      <c r="F110" s="2">
        <v>-10.043969000000001</v>
      </c>
      <c r="G110" s="2">
        <v>134.57674600000001</v>
      </c>
      <c r="H110" s="3">
        <v>-10.371966</v>
      </c>
      <c r="I110" s="3">
        <v>-13.975194999999999</v>
      </c>
      <c r="J110" s="3">
        <v>-26.499991999999999</v>
      </c>
      <c r="K110">
        <f t="shared" si="4"/>
        <v>1.9083333333333334</v>
      </c>
      <c r="L110">
        <f t="shared" si="3"/>
        <v>33.528550512445101</v>
      </c>
    </row>
    <row r="111" spans="1:12" x14ac:dyDescent="0.25">
      <c r="A111">
        <v>230</v>
      </c>
      <c r="B111" s="1">
        <v>21.495486</v>
      </c>
      <c r="C111" s="1">
        <v>13.432314999999999</v>
      </c>
      <c r="D111" s="1">
        <v>81.112616000000003</v>
      </c>
      <c r="E111" s="2">
        <v>-38.722642</v>
      </c>
      <c r="F111" s="2">
        <v>-10.191224999999999</v>
      </c>
      <c r="G111" s="2">
        <v>134.737639</v>
      </c>
      <c r="H111" s="3">
        <v>-10.481726</v>
      </c>
      <c r="I111" s="3">
        <v>-13.96245</v>
      </c>
      <c r="J111" s="3">
        <v>-26.555287</v>
      </c>
      <c r="K111">
        <f t="shared" si="4"/>
        <v>1.9166666666666667</v>
      </c>
      <c r="L111">
        <f t="shared" si="3"/>
        <v>33.674963396778921</v>
      </c>
    </row>
    <row r="112" spans="1:12" x14ac:dyDescent="0.25">
      <c r="A112">
        <v>231</v>
      </c>
      <c r="B112" s="1">
        <v>21.440487000000001</v>
      </c>
      <c r="C112" s="1">
        <v>13.269228</v>
      </c>
      <c r="D112" s="1">
        <v>81.36806</v>
      </c>
      <c r="E112" s="2">
        <v>-38.628003</v>
      </c>
      <c r="F112" s="2">
        <v>-10.276278</v>
      </c>
      <c r="G112" s="2">
        <v>134.83470600000001</v>
      </c>
      <c r="H112" s="3">
        <v>-10.598197000000001</v>
      </c>
      <c r="I112" s="3">
        <v>-13.943393</v>
      </c>
      <c r="J112" s="3">
        <v>-26.583947999999999</v>
      </c>
      <c r="K112">
        <f t="shared" si="4"/>
        <v>1.925</v>
      </c>
      <c r="L112">
        <f t="shared" si="3"/>
        <v>33.821376281112741</v>
      </c>
    </row>
    <row r="113" spans="1:12" x14ac:dyDescent="0.25">
      <c r="A113">
        <v>232</v>
      </c>
      <c r="B113" s="1">
        <v>21.414255000000001</v>
      </c>
      <c r="C113" s="1">
        <v>13.104024000000001</v>
      </c>
      <c r="D113" s="1">
        <v>81.599943999999994</v>
      </c>
      <c r="E113" s="2">
        <v>-38.518430000000002</v>
      </c>
      <c r="F113" s="2">
        <v>-10.407515</v>
      </c>
      <c r="G113" s="2">
        <v>134.979984</v>
      </c>
      <c r="H113" s="3">
        <v>-10.709857</v>
      </c>
      <c r="I113" s="3">
        <v>-13.938226</v>
      </c>
      <c r="J113" s="3">
        <v>-26.60211</v>
      </c>
      <c r="K113">
        <f t="shared" si="4"/>
        <v>1.9333333333333333</v>
      </c>
      <c r="L113">
        <f t="shared" si="3"/>
        <v>33.967789165446561</v>
      </c>
    </row>
    <row r="114" spans="1:12" x14ac:dyDescent="0.25">
      <c r="A114">
        <v>233</v>
      </c>
      <c r="B114" s="1">
        <v>21.326608</v>
      </c>
      <c r="C114" s="1">
        <v>12.981642000000001</v>
      </c>
      <c r="D114" s="1">
        <v>81.848737999999997</v>
      </c>
      <c r="E114" s="2">
        <v>-38.430585999999998</v>
      </c>
      <c r="F114" s="2">
        <v>-10.465477</v>
      </c>
      <c r="G114" s="2">
        <v>135.03153699999999</v>
      </c>
      <c r="H114" s="3">
        <v>-10.818274000000001</v>
      </c>
      <c r="I114" s="3">
        <v>-13.926587</v>
      </c>
      <c r="J114" s="3">
        <v>-26.626373000000001</v>
      </c>
      <c r="K114">
        <f t="shared" si="4"/>
        <v>1.9416666666666667</v>
      </c>
      <c r="L114">
        <f t="shared" si="3"/>
        <v>34.114202049780381</v>
      </c>
    </row>
    <row r="115" spans="1:12" x14ac:dyDescent="0.25">
      <c r="A115">
        <v>234</v>
      </c>
      <c r="B115" s="1">
        <v>21.287412</v>
      </c>
      <c r="C115" s="1">
        <v>12.848642</v>
      </c>
      <c r="D115" s="1">
        <v>82.075543999999994</v>
      </c>
      <c r="E115" s="2">
        <v>-38.331293000000002</v>
      </c>
      <c r="F115" s="2">
        <v>-10.579242000000001</v>
      </c>
      <c r="G115" s="2">
        <v>135.13773900000001</v>
      </c>
      <c r="H115" s="3">
        <v>-10.908782</v>
      </c>
      <c r="I115" s="3">
        <v>-13.927637000000001</v>
      </c>
      <c r="J115" s="3">
        <v>-26.665030000000002</v>
      </c>
      <c r="K115">
        <f t="shared" si="4"/>
        <v>1.95</v>
      </c>
      <c r="L115">
        <f t="shared" si="3"/>
        <v>34.260614934114201</v>
      </c>
    </row>
    <row r="116" spans="1:12" x14ac:dyDescent="0.25">
      <c r="A116">
        <v>235</v>
      </c>
      <c r="B116" s="1">
        <v>21.236892000000001</v>
      </c>
      <c r="C116" s="1">
        <v>12.738647</v>
      </c>
      <c r="D116" s="1">
        <v>82.297815999999997</v>
      </c>
      <c r="E116" s="2">
        <v>-38.253492000000001</v>
      </c>
      <c r="F116" s="2">
        <v>-10.649101</v>
      </c>
      <c r="G116" s="2">
        <v>135.21889100000001</v>
      </c>
      <c r="H116" s="3">
        <v>-10.986314999999999</v>
      </c>
      <c r="I116" s="3">
        <v>-13.930111</v>
      </c>
      <c r="J116" s="3">
        <v>-26.710039999999999</v>
      </c>
      <c r="K116">
        <f t="shared" si="4"/>
        <v>1.9583333333333333</v>
      </c>
      <c r="L116">
        <f t="shared" si="3"/>
        <v>34.407027818448022</v>
      </c>
    </row>
    <row r="117" spans="1:12" x14ac:dyDescent="0.25">
      <c r="A117">
        <v>236</v>
      </c>
      <c r="B117" s="1">
        <v>21.201979999999999</v>
      </c>
      <c r="C117" s="1">
        <v>12.637017</v>
      </c>
      <c r="D117" s="1">
        <v>82.514257000000001</v>
      </c>
      <c r="E117" s="2">
        <v>-38.178227</v>
      </c>
      <c r="F117" s="2">
        <v>-10.729023</v>
      </c>
      <c r="G117" s="2">
        <v>135.321899</v>
      </c>
      <c r="H117" s="3">
        <v>-11.059158</v>
      </c>
      <c r="I117" s="3">
        <v>-13.949441999999999</v>
      </c>
      <c r="J117" s="3">
        <v>-26.750958000000001</v>
      </c>
      <c r="K117">
        <f t="shared" si="4"/>
        <v>1.9666666666666666</v>
      </c>
      <c r="L117">
        <f t="shared" si="3"/>
        <v>34.553440702781842</v>
      </c>
    </row>
    <row r="118" spans="1:12" x14ac:dyDescent="0.25">
      <c r="A118">
        <v>237</v>
      </c>
      <c r="B118" s="1">
        <v>21.131074999999999</v>
      </c>
      <c r="C118" s="1">
        <v>12.569927</v>
      </c>
      <c r="D118" s="1">
        <v>82.737509000000003</v>
      </c>
      <c r="E118" s="2">
        <v>-38.111927999999999</v>
      </c>
      <c r="F118" s="2">
        <v>-10.767563000000001</v>
      </c>
      <c r="G118" s="2">
        <v>135.38482500000001</v>
      </c>
      <c r="H118" s="3">
        <v>-11.147695000000001</v>
      </c>
      <c r="I118" s="3">
        <v>-13.950365</v>
      </c>
      <c r="J118" s="3">
        <v>-26.795808000000001</v>
      </c>
      <c r="K118">
        <f t="shared" si="4"/>
        <v>1.9750000000000001</v>
      </c>
      <c r="L118">
        <f t="shared" si="3"/>
        <v>34.699853587115669</v>
      </c>
    </row>
    <row r="119" spans="1:12" x14ac:dyDescent="0.25">
      <c r="A119">
        <v>238</v>
      </c>
      <c r="B119" s="1">
        <v>21.111515000000001</v>
      </c>
      <c r="C119" s="1">
        <v>12.491301</v>
      </c>
      <c r="D119" s="1">
        <v>82.955314000000001</v>
      </c>
      <c r="E119" s="2">
        <v>-38.028258999999998</v>
      </c>
      <c r="F119" s="2">
        <v>-10.860837</v>
      </c>
      <c r="G119" s="2">
        <v>135.480209</v>
      </c>
      <c r="H119" s="3">
        <v>-11.232612</v>
      </c>
      <c r="I119" s="3">
        <v>-13.954618</v>
      </c>
      <c r="J119" s="3">
        <v>-26.826699999999999</v>
      </c>
      <c r="K119">
        <f t="shared" si="4"/>
        <v>1.9833333333333334</v>
      </c>
      <c r="L119">
        <f t="shared" si="3"/>
        <v>34.846266471449489</v>
      </c>
    </row>
    <row r="120" spans="1:12" x14ac:dyDescent="0.25">
      <c r="A120">
        <v>239</v>
      </c>
      <c r="B120" s="1">
        <v>21.050260000000002</v>
      </c>
      <c r="C120" s="1">
        <v>12.436064</v>
      </c>
      <c r="D120" s="1">
        <v>83.170169000000001</v>
      </c>
      <c r="E120" s="2">
        <v>-37.965603999999999</v>
      </c>
      <c r="F120" s="2">
        <v>-10.916715999999999</v>
      </c>
      <c r="G120" s="2">
        <v>135.525228</v>
      </c>
      <c r="H120" s="3">
        <v>-11.312113</v>
      </c>
      <c r="I120" s="3">
        <v>-13.939774</v>
      </c>
      <c r="J120" s="3">
        <v>-26.847657999999999</v>
      </c>
      <c r="K120">
        <f t="shared" si="4"/>
        <v>1.9916666666666667</v>
      </c>
      <c r="L120">
        <f t="shared" si="3"/>
        <v>34.992679355783309</v>
      </c>
    </row>
    <row r="121" spans="1:12" x14ac:dyDescent="0.25">
      <c r="A121">
        <v>240</v>
      </c>
      <c r="B121" s="1">
        <v>21.031056</v>
      </c>
      <c r="C121" s="1">
        <v>12.356536999999999</v>
      </c>
      <c r="D121" s="1">
        <v>83.369538000000006</v>
      </c>
      <c r="E121" s="2">
        <v>-37.899850000000001</v>
      </c>
      <c r="F121" s="2">
        <v>-11.021924</v>
      </c>
      <c r="G121" s="2">
        <v>135.62384900000001</v>
      </c>
      <c r="H121" s="3">
        <v>-11.385130999999999</v>
      </c>
      <c r="I121" s="3">
        <v>-13.921395</v>
      </c>
      <c r="J121" s="3">
        <v>-26.856860999999999</v>
      </c>
      <c r="K121">
        <f t="shared" si="4"/>
        <v>2</v>
      </c>
      <c r="L121">
        <f t="shared" si="3"/>
        <v>35.13909224011713</v>
      </c>
    </row>
    <row r="122" spans="1:12" x14ac:dyDescent="0.25">
      <c r="A122">
        <v>241</v>
      </c>
      <c r="B122" s="1">
        <v>20.964586000000001</v>
      </c>
      <c r="C122" s="1">
        <v>12.309288</v>
      </c>
      <c r="D122" s="1">
        <v>83.573288000000005</v>
      </c>
      <c r="E122" s="2">
        <v>-37.855488000000001</v>
      </c>
      <c r="F122" s="2">
        <v>-11.066582</v>
      </c>
      <c r="G122" s="2">
        <v>135.662621</v>
      </c>
      <c r="H122" s="3">
        <v>-11.457447</v>
      </c>
      <c r="I122" s="3">
        <v>-13.906235000000001</v>
      </c>
      <c r="J122" s="3">
        <v>-26.852388999999999</v>
      </c>
      <c r="K122">
        <f t="shared" si="4"/>
        <v>2.0083333333333333</v>
      </c>
      <c r="L122">
        <f t="shared" si="3"/>
        <v>35.285505124450957</v>
      </c>
    </row>
    <row r="123" spans="1:12" x14ac:dyDescent="0.25">
      <c r="A123">
        <v>242</v>
      </c>
      <c r="B123" s="1">
        <v>20.961772</v>
      </c>
      <c r="C123" s="1">
        <v>12.236722</v>
      </c>
      <c r="D123" s="1">
        <v>83.748365000000007</v>
      </c>
      <c r="E123" s="2">
        <v>-37.793522000000003</v>
      </c>
      <c r="F123" s="2">
        <v>-11.165266000000001</v>
      </c>
      <c r="G123" s="2">
        <v>135.760434</v>
      </c>
      <c r="H123" s="3">
        <v>-11.510648</v>
      </c>
      <c r="I123" s="3">
        <v>-13.894119999999999</v>
      </c>
      <c r="J123" s="3">
        <v>-26.836009000000001</v>
      </c>
      <c r="K123">
        <f t="shared" si="4"/>
        <v>2.0166666666666666</v>
      </c>
      <c r="L123">
        <f t="shared" si="3"/>
        <v>35.43191800878477</v>
      </c>
    </row>
    <row r="124" spans="1:12" x14ac:dyDescent="0.25">
      <c r="A124">
        <v>243</v>
      </c>
      <c r="B124" s="1">
        <v>20.923031000000002</v>
      </c>
      <c r="C124" s="1">
        <v>12.1722</v>
      </c>
      <c r="D124" s="1">
        <v>83.927869999999999</v>
      </c>
      <c r="E124" s="2">
        <v>-37.761848000000001</v>
      </c>
      <c r="F124" s="2">
        <v>-11.200418000000001</v>
      </c>
      <c r="G124" s="2">
        <v>135.81429199999999</v>
      </c>
      <c r="H124" s="3">
        <v>-11.550489000000001</v>
      </c>
      <c r="I124" s="3">
        <v>-13.88246</v>
      </c>
      <c r="J124" s="3">
        <v>-26.816682</v>
      </c>
      <c r="K124">
        <f t="shared" si="4"/>
        <v>2.0249999999999999</v>
      </c>
      <c r="L124">
        <f t="shared" si="3"/>
        <v>35.578330893118597</v>
      </c>
    </row>
    <row r="125" spans="1:12" x14ac:dyDescent="0.25">
      <c r="A125">
        <v>244</v>
      </c>
      <c r="B125" s="1">
        <v>20.923843000000002</v>
      </c>
      <c r="C125" s="1">
        <v>12.076214999999999</v>
      </c>
      <c r="D125" s="1">
        <v>84.083627000000007</v>
      </c>
      <c r="E125" s="2">
        <v>-37.723343</v>
      </c>
      <c r="F125" s="2">
        <v>-11.269709000000001</v>
      </c>
      <c r="G125" s="2">
        <v>135.92424299999999</v>
      </c>
      <c r="H125" s="3">
        <v>-11.584403999999999</v>
      </c>
      <c r="I125" s="3">
        <v>-13.880566</v>
      </c>
      <c r="J125" s="3">
        <v>-26.795493</v>
      </c>
      <c r="K125">
        <f t="shared" si="4"/>
        <v>2.0333333333333332</v>
      </c>
      <c r="L125">
        <f t="shared" si="3"/>
        <v>35.724743777452417</v>
      </c>
    </row>
    <row r="126" spans="1:12" x14ac:dyDescent="0.25">
      <c r="A126">
        <v>245</v>
      </c>
      <c r="B126" s="1">
        <v>20.89939</v>
      </c>
      <c r="C126" s="1">
        <v>12.009399999999999</v>
      </c>
      <c r="D126" s="1">
        <v>84.244952999999995</v>
      </c>
      <c r="E126" s="2">
        <v>-37.698089000000003</v>
      </c>
      <c r="F126" s="2">
        <v>-11.262029999999999</v>
      </c>
      <c r="G126" s="2">
        <v>135.98126999999999</v>
      </c>
      <c r="H126" s="3">
        <v>-11.605731</v>
      </c>
      <c r="I126" s="3">
        <v>-13.883758</v>
      </c>
      <c r="J126" s="3">
        <v>-26.773937</v>
      </c>
      <c r="K126">
        <f t="shared" si="4"/>
        <v>2.0416666666666665</v>
      </c>
      <c r="L126">
        <f t="shared" si="3"/>
        <v>35.871156661786237</v>
      </c>
    </row>
    <row r="127" spans="1:12" x14ac:dyDescent="0.25">
      <c r="A127">
        <v>246</v>
      </c>
      <c r="B127" s="1">
        <v>20.919636000000001</v>
      </c>
      <c r="C127" s="1">
        <v>11.928986999999999</v>
      </c>
      <c r="D127" s="1">
        <v>84.389653999999993</v>
      </c>
      <c r="E127" s="2">
        <v>-37.663285999999999</v>
      </c>
      <c r="F127" s="2">
        <v>-11.27472</v>
      </c>
      <c r="G127" s="2">
        <v>136.07798199999999</v>
      </c>
      <c r="H127" s="3">
        <v>-11.616524999999999</v>
      </c>
      <c r="I127" s="3">
        <v>-13.89462</v>
      </c>
      <c r="J127" s="3">
        <v>-26.754396</v>
      </c>
      <c r="K127">
        <f t="shared" si="4"/>
        <v>2.0499999999999998</v>
      </c>
      <c r="L127">
        <f t="shared" si="3"/>
        <v>36.017569546120058</v>
      </c>
    </row>
    <row r="128" spans="1:12" x14ac:dyDescent="0.25">
      <c r="A128">
        <v>247</v>
      </c>
      <c r="B128" s="1">
        <v>20.926850000000002</v>
      </c>
      <c r="C128" s="1">
        <v>11.866053000000001</v>
      </c>
      <c r="D128" s="1">
        <v>84.528964999999999</v>
      </c>
      <c r="E128" s="2">
        <v>-37.627330000000001</v>
      </c>
      <c r="F128" s="2">
        <v>-11.228365999999999</v>
      </c>
      <c r="G128" s="2">
        <v>136.14307299999999</v>
      </c>
      <c r="H128" s="3">
        <v>-11.619331000000001</v>
      </c>
      <c r="I128" s="3">
        <v>-13.911459000000001</v>
      </c>
      <c r="J128" s="3">
        <v>-26.732847</v>
      </c>
      <c r="K128">
        <f t="shared" si="4"/>
        <v>2.0583333333333331</v>
      </c>
      <c r="L128">
        <f t="shared" si="3"/>
        <v>36.163982430453878</v>
      </c>
    </row>
    <row r="129" spans="1:12" x14ac:dyDescent="0.25">
      <c r="A129">
        <v>248</v>
      </c>
      <c r="B129" s="1">
        <v>20.952026</v>
      </c>
      <c r="C129" s="1">
        <v>11.786407000000001</v>
      </c>
      <c r="D129" s="1">
        <v>84.642599000000004</v>
      </c>
      <c r="E129" s="2">
        <v>-37.584389000000002</v>
      </c>
      <c r="F129" s="2">
        <v>-11.172755</v>
      </c>
      <c r="G129" s="2">
        <v>136.22719900000001</v>
      </c>
      <c r="H129" s="3">
        <v>-11.612126999999999</v>
      </c>
      <c r="I129" s="3">
        <v>-13.930605999999999</v>
      </c>
      <c r="J129" s="3">
        <v>-26.698909</v>
      </c>
      <c r="K129">
        <f t="shared" si="4"/>
        <v>2.0666666666666669</v>
      </c>
      <c r="L129">
        <f t="shared" si="3"/>
        <v>36.310395314787705</v>
      </c>
    </row>
    <row r="130" spans="1:12" x14ac:dyDescent="0.25">
      <c r="A130">
        <v>249</v>
      </c>
      <c r="B130" s="1">
        <v>20.925940000000001</v>
      </c>
      <c r="C130" s="1">
        <v>11.723839999999999</v>
      </c>
      <c r="D130" s="1">
        <v>84.747613999999999</v>
      </c>
      <c r="E130" s="2">
        <v>-37.565483999999998</v>
      </c>
      <c r="F130" s="2">
        <v>-11.03079</v>
      </c>
      <c r="G130" s="2">
        <v>136.253928</v>
      </c>
      <c r="H130" s="3">
        <v>-11.593717</v>
      </c>
      <c r="I130" s="3">
        <v>-13.949185999999999</v>
      </c>
      <c r="J130" s="3">
        <v>-26.648092999999999</v>
      </c>
      <c r="K130">
        <f t="shared" si="4"/>
        <v>2.0750000000000002</v>
      </c>
      <c r="L130">
        <f t="shared" si="3"/>
        <v>36.456808199121532</v>
      </c>
    </row>
    <row r="131" spans="1:12" x14ac:dyDescent="0.25">
      <c r="A131">
        <v>250</v>
      </c>
      <c r="B131" s="1">
        <v>20.93703</v>
      </c>
      <c r="C131" s="1">
        <v>11.656377000000001</v>
      </c>
      <c r="D131" s="1">
        <v>84.845275999999998</v>
      </c>
      <c r="E131" s="2">
        <v>-37.523887000000002</v>
      </c>
      <c r="F131" s="2">
        <v>-10.901991000000001</v>
      </c>
      <c r="G131" s="2">
        <v>136.30833200000001</v>
      </c>
      <c r="H131" s="3">
        <v>-11.559822</v>
      </c>
      <c r="I131" s="3">
        <v>-13.964022999999999</v>
      </c>
      <c r="J131" s="3">
        <v>-26.581636</v>
      </c>
      <c r="K131">
        <f t="shared" si="4"/>
        <v>2.0833333333333335</v>
      </c>
      <c r="L131">
        <f t="shared" si="3"/>
        <v>36.603221083455345</v>
      </c>
    </row>
    <row r="132" spans="1:12" x14ac:dyDescent="0.25">
      <c r="A132">
        <v>251</v>
      </c>
      <c r="B132" s="1">
        <v>20.908860000000001</v>
      </c>
      <c r="C132" s="1">
        <v>11.602805999999999</v>
      </c>
      <c r="D132" s="1">
        <v>84.938828999999998</v>
      </c>
      <c r="E132" s="2">
        <v>-37.491816999999998</v>
      </c>
      <c r="F132" s="2">
        <v>-10.725724</v>
      </c>
      <c r="G132" s="2">
        <v>136.32992300000001</v>
      </c>
      <c r="H132" s="3">
        <v>-11.523239</v>
      </c>
      <c r="I132" s="3">
        <v>-13.973436</v>
      </c>
      <c r="J132" s="3">
        <v>-26.515801</v>
      </c>
      <c r="K132">
        <f t="shared" si="4"/>
        <v>2.0916666666666668</v>
      </c>
      <c r="L132">
        <f t="shared" si="3"/>
        <v>36.749633967789173</v>
      </c>
    </row>
    <row r="133" spans="1:12" x14ac:dyDescent="0.25">
      <c r="A133">
        <v>252</v>
      </c>
      <c r="B133" s="1">
        <v>20.917542000000001</v>
      </c>
      <c r="C133" s="1">
        <v>11.554826</v>
      </c>
      <c r="D133" s="1">
        <v>85.027343999999999</v>
      </c>
      <c r="E133" s="2">
        <v>-37.435856999999999</v>
      </c>
      <c r="F133" s="2">
        <v>-10.586304</v>
      </c>
      <c r="G133" s="2">
        <v>136.375494</v>
      </c>
      <c r="H133" s="3">
        <v>-11.483055999999999</v>
      </c>
      <c r="I133" s="3">
        <v>-13.978557</v>
      </c>
      <c r="J133" s="3">
        <v>-26.456320000000002</v>
      </c>
      <c r="K133">
        <f t="shared" si="4"/>
        <v>2.1</v>
      </c>
      <c r="L133">
        <f t="shared" si="3"/>
        <v>36.896046852122986</v>
      </c>
    </row>
    <row r="134" spans="1:12" x14ac:dyDescent="0.25">
      <c r="A134">
        <v>253</v>
      </c>
      <c r="B134" s="1">
        <v>20.902767999999998</v>
      </c>
      <c r="C134" s="1">
        <v>11.504001000000001</v>
      </c>
      <c r="D134" s="1">
        <v>85.102335999999994</v>
      </c>
      <c r="E134" s="2">
        <v>-37.393704</v>
      </c>
      <c r="F134" s="2">
        <v>-10.422713999999999</v>
      </c>
      <c r="G134" s="2">
        <v>136.40048100000001</v>
      </c>
      <c r="H134" s="3">
        <v>-11.448751</v>
      </c>
      <c r="I134" s="3">
        <v>-13.985239999999999</v>
      </c>
      <c r="J134" s="3">
        <v>-26.402943</v>
      </c>
      <c r="K134">
        <f t="shared" si="4"/>
        <v>2.1083333333333334</v>
      </c>
      <c r="L134">
        <f t="shared" si="3"/>
        <v>37.042459736456813</v>
      </c>
    </row>
    <row r="135" spans="1:12" x14ac:dyDescent="0.25">
      <c r="A135">
        <v>254</v>
      </c>
      <c r="B135" s="1">
        <v>20.912445999999999</v>
      </c>
      <c r="C135" s="1">
        <v>11.443498</v>
      </c>
      <c r="D135" s="1">
        <v>85.176794999999998</v>
      </c>
      <c r="E135" s="2">
        <v>-37.340645000000002</v>
      </c>
      <c r="F135" s="2">
        <v>-10.292807</v>
      </c>
      <c r="G135" s="2">
        <v>136.442151</v>
      </c>
      <c r="H135" s="3">
        <v>-11.414688</v>
      </c>
      <c r="I135" s="3">
        <v>-13.993384000000001</v>
      </c>
      <c r="J135" s="3">
        <v>-26.367629000000001</v>
      </c>
      <c r="K135">
        <f t="shared" si="4"/>
        <v>2.1166666666666667</v>
      </c>
      <c r="L135">
        <f t="shared" si="3"/>
        <v>37.188872620790626</v>
      </c>
    </row>
    <row r="136" spans="1:12" x14ac:dyDescent="0.25">
      <c r="A136">
        <v>255</v>
      </c>
      <c r="B136" s="1">
        <v>20.895652999999999</v>
      </c>
      <c r="C136" s="1">
        <v>11.382671999999999</v>
      </c>
      <c r="D136" s="1">
        <v>85.242655999999997</v>
      </c>
      <c r="E136" s="2">
        <v>-37.300404999999998</v>
      </c>
      <c r="F136" s="2">
        <v>-10.15259</v>
      </c>
      <c r="G136" s="2">
        <v>136.46554900000001</v>
      </c>
      <c r="H136" s="3">
        <v>-11.382099999999999</v>
      </c>
      <c r="I136" s="3">
        <v>-13.999774</v>
      </c>
      <c r="J136" s="3">
        <v>-26.338968999999999</v>
      </c>
      <c r="K136">
        <f t="shared" si="4"/>
        <v>2.125</v>
      </c>
      <c r="L136">
        <f t="shared" si="3"/>
        <v>37.335285505124453</v>
      </c>
    </row>
    <row r="137" spans="1:12" x14ac:dyDescent="0.25">
      <c r="A137">
        <v>256</v>
      </c>
      <c r="B137" s="1">
        <v>20.896138000000001</v>
      </c>
      <c r="C137" s="1">
        <v>11.292947</v>
      </c>
      <c r="D137" s="1">
        <v>85.299908000000002</v>
      </c>
      <c r="E137" s="2">
        <v>-37.266939000000001</v>
      </c>
      <c r="F137" s="2">
        <v>-10.035855</v>
      </c>
      <c r="G137" s="2">
        <v>136.50415000000001</v>
      </c>
      <c r="H137" s="3">
        <v>-11.359716000000001</v>
      </c>
      <c r="I137" s="3">
        <v>-14.006465</v>
      </c>
      <c r="J137" s="3">
        <v>-26.311703999999999</v>
      </c>
      <c r="K137">
        <f t="shared" si="4"/>
        <v>2.1333333333333333</v>
      </c>
      <c r="L137">
        <f t="shared" si="3"/>
        <v>37.481698389458273</v>
      </c>
    </row>
    <row r="138" spans="1:12" x14ac:dyDescent="0.25">
      <c r="A138">
        <v>257</v>
      </c>
      <c r="B138" s="1">
        <v>20.859514999999998</v>
      </c>
      <c r="C138" s="1">
        <v>11.206962000000001</v>
      </c>
      <c r="D138" s="1">
        <v>85.369422</v>
      </c>
      <c r="E138" s="2">
        <v>-37.251882999999999</v>
      </c>
      <c r="F138" s="2">
        <v>-9.8742520000000003</v>
      </c>
      <c r="G138" s="2">
        <v>136.502576</v>
      </c>
      <c r="H138" s="3">
        <v>-11.336679999999999</v>
      </c>
      <c r="I138" s="3">
        <v>-14.000064</v>
      </c>
      <c r="J138" s="3">
        <v>-26.277111999999999</v>
      </c>
      <c r="K138">
        <f t="shared" si="4"/>
        <v>2.1416666666666666</v>
      </c>
      <c r="L138">
        <f t="shared" ref="L138:L201" si="5">K138*100/$K$564</f>
        <v>37.628111273792094</v>
      </c>
    </row>
    <row r="139" spans="1:12" x14ac:dyDescent="0.25">
      <c r="A139">
        <v>258</v>
      </c>
      <c r="B139" s="1">
        <v>20.855105999999999</v>
      </c>
      <c r="C139" s="1">
        <v>11.105878000000001</v>
      </c>
      <c r="D139" s="1">
        <v>85.430511999999993</v>
      </c>
      <c r="E139" s="2">
        <v>-37.231290999999999</v>
      </c>
      <c r="F139" s="2">
        <v>-9.7219800000000003</v>
      </c>
      <c r="G139" s="2">
        <v>136.51819499999999</v>
      </c>
      <c r="H139" s="3">
        <v>-11.293257000000001</v>
      </c>
      <c r="I139" s="3">
        <v>-13.989832</v>
      </c>
      <c r="J139" s="3">
        <v>-26.220229</v>
      </c>
      <c r="K139">
        <f t="shared" ref="K139:K202" si="6">A139/120</f>
        <v>2.15</v>
      </c>
      <c r="L139">
        <f t="shared" si="5"/>
        <v>37.774524158125914</v>
      </c>
    </row>
    <row r="140" spans="1:12" x14ac:dyDescent="0.25">
      <c r="A140">
        <v>259</v>
      </c>
      <c r="B140" s="1">
        <v>20.824598000000002</v>
      </c>
      <c r="C140" s="1">
        <v>11.007974000000001</v>
      </c>
      <c r="D140" s="1">
        <v>85.490145999999996</v>
      </c>
      <c r="E140" s="2">
        <v>-37.235182000000002</v>
      </c>
      <c r="F140" s="2">
        <v>-9.4868950000000005</v>
      </c>
      <c r="G140" s="2">
        <v>136.501014</v>
      </c>
      <c r="H140" s="3">
        <v>-11.249459</v>
      </c>
      <c r="I140" s="3">
        <v>-13.985718</v>
      </c>
      <c r="J140" s="3">
        <v>-26.148502000000001</v>
      </c>
      <c r="K140">
        <f t="shared" si="6"/>
        <v>2.1583333333333332</v>
      </c>
      <c r="L140">
        <f t="shared" si="5"/>
        <v>37.920937042459734</v>
      </c>
    </row>
    <row r="141" spans="1:12" x14ac:dyDescent="0.25">
      <c r="A141">
        <v>260</v>
      </c>
      <c r="B141" s="1">
        <v>20.823397</v>
      </c>
      <c r="C141" s="1">
        <v>10.906148999999999</v>
      </c>
      <c r="D141" s="1">
        <v>85.544989000000001</v>
      </c>
      <c r="E141" s="2">
        <v>-37.237124999999999</v>
      </c>
      <c r="F141" s="2">
        <v>-9.2161659999999994</v>
      </c>
      <c r="G141" s="2">
        <v>136.483011</v>
      </c>
      <c r="H141" s="3">
        <v>-11.196196</v>
      </c>
      <c r="I141" s="3">
        <v>-13.985970999999999</v>
      </c>
      <c r="J141" s="3">
        <v>-26.063061999999999</v>
      </c>
      <c r="K141">
        <f t="shared" si="6"/>
        <v>2.1666666666666665</v>
      </c>
      <c r="L141">
        <f t="shared" si="5"/>
        <v>38.067349926793561</v>
      </c>
    </row>
    <row r="142" spans="1:12" x14ac:dyDescent="0.25">
      <c r="A142">
        <v>261</v>
      </c>
      <c r="B142" s="1">
        <v>20.808121</v>
      </c>
      <c r="C142" s="1">
        <v>10.814145</v>
      </c>
      <c r="D142" s="1">
        <v>85.607484999999997</v>
      </c>
      <c r="E142" s="2">
        <v>-37.244627000000001</v>
      </c>
      <c r="F142" s="2">
        <v>-8.8639919999999996</v>
      </c>
      <c r="G142" s="2">
        <v>136.41241099999999</v>
      </c>
      <c r="H142" s="3">
        <v>-11.144379000000001</v>
      </c>
      <c r="I142" s="3">
        <v>-13.975379999999999</v>
      </c>
      <c r="J142" s="3">
        <v>-25.956337999999999</v>
      </c>
      <c r="K142">
        <f t="shared" si="6"/>
        <v>2.1749999999999998</v>
      </c>
      <c r="L142">
        <f t="shared" si="5"/>
        <v>38.213762811127374</v>
      </c>
    </row>
    <row r="143" spans="1:12" x14ac:dyDescent="0.25">
      <c r="A143">
        <v>262</v>
      </c>
      <c r="B143" s="1">
        <v>20.821010999999999</v>
      </c>
      <c r="C143" s="1">
        <v>10.709459000000001</v>
      </c>
      <c r="D143" s="1">
        <v>85.663338999999993</v>
      </c>
      <c r="E143" s="2">
        <v>-37.232104</v>
      </c>
      <c r="F143" s="2">
        <v>-8.5160149999999994</v>
      </c>
      <c r="G143" s="2">
        <v>136.36448300000001</v>
      </c>
      <c r="H143" s="3">
        <v>-11.107526</v>
      </c>
      <c r="I143" s="3">
        <v>-13.974714000000001</v>
      </c>
      <c r="J143" s="3">
        <v>-25.850919000000001</v>
      </c>
      <c r="K143">
        <f t="shared" si="6"/>
        <v>2.1833333333333331</v>
      </c>
      <c r="L143">
        <f t="shared" si="5"/>
        <v>38.360175695461201</v>
      </c>
    </row>
    <row r="144" spans="1:12" x14ac:dyDescent="0.25">
      <c r="A144">
        <v>263</v>
      </c>
      <c r="B144" s="1">
        <v>20.810548000000001</v>
      </c>
      <c r="C144" s="1">
        <v>10.614591000000001</v>
      </c>
      <c r="D144" s="1">
        <v>85.709857</v>
      </c>
      <c r="E144" s="2">
        <v>-37.198219999999999</v>
      </c>
      <c r="F144" s="2">
        <v>-8.1771480000000007</v>
      </c>
      <c r="G144" s="2">
        <v>136.31010499999999</v>
      </c>
      <c r="H144" s="3">
        <v>-11.100009999999999</v>
      </c>
      <c r="I144" s="3">
        <v>-13.955145</v>
      </c>
      <c r="J144" s="3">
        <v>-25.744924999999999</v>
      </c>
      <c r="K144">
        <f t="shared" si="6"/>
        <v>2.1916666666666669</v>
      </c>
      <c r="L144">
        <f t="shared" si="5"/>
        <v>38.506588579795029</v>
      </c>
    </row>
    <row r="145" spans="1:12" x14ac:dyDescent="0.25">
      <c r="A145">
        <v>264</v>
      </c>
      <c r="B145" s="1">
        <v>20.793257000000001</v>
      </c>
      <c r="C145" s="1">
        <v>10.504697999999999</v>
      </c>
      <c r="D145" s="1">
        <v>85.752958000000007</v>
      </c>
      <c r="E145" s="2">
        <v>-37.157972999999998</v>
      </c>
      <c r="F145" s="2">
        <v>-7.9063590000000001</v>
      </c>
      <c r="G145" s="2">
        <v>136.27631199999999</v>
      </c>
      <c r="H145" s="3">
        <v>-11.108178000000001</v>
      </c>
      <c r="I145" s="3">
        <v>-13.930742</v>
      </c>
      <c r="J145" s="3">
        <v>-25.627929999999999</v>
      </c>
      <c r="K145">
        <f t="shared" si="6"/>
        <v>2.2000000000000002</v>
      </c>
      <c r="L145">
        <f t="shared" si="5"/>
        <v>38.653001464128849</v>
      </c>
    </row>
    <row r="146" spans="1:12" x14ac:dyDescent="0.25">
      <c r="A146">
        <v>265</v>
      </c>
      <c r="B146" s="1">
        <v>20.763076000000002</v>
      </c>
      <c r="C146" s="1">
        <v>10.3917</v>
      </c>
      <c r="D146" s="1">
        <v>85.792984000000004</v>
      </c>
      <c r="E146" s="2">
        <v>-37.119759999999999</v>
      </c>
      <c r="F146" s="2">
        <v>-7.6931890000000003</v>
      </c>
      <c r="G146" s="2">
        <v>136.239802</v>
      </c>
      <c r="H146" s="3">
        <v>-11.126120999999999</v>
      </c>
      <c r="I146" s="3">
        <v>-13.889155000000001</v>
      </c>
      <c r="J146" s="3">
        <v>-25.506440000000001</v>
      </c>
      <c r="K146">
        <f t="shared" si="6"/>
        <v>2.2083333333333335</v>
      </c>
      <c r="L146">
        <f t="shared" si="5"/>
        <v>38.799414348462669</v>
      </c>
    </row>
    <row r="147" spans="1:12" x14ac:dyDescent="0.25">
      <c r="A147">
        <v>266</v>
      </c>
      <c r="B147" s="1">
        <v>20.730115000000001</v>
      </c>
      <c r="C147" s="1">
        <v>10.27666</v>
      </c>
      <c r="D147" s="1">
        <v>85.831046999999998</v>
      </c>
      <c r="E147" s="2">
        <v>-37.089981999999999</v>
      </c>
      <c r="F147" s="2">
        <v>-7.5111480000000004</v>
      </c>
      <c r="G147" s="2">
        <v>136.20235199999999</v>
      </c>
      <c r="H147" s="3">
        <v>-11.139614</v>
      </c>
      <c r="I147" s="3">
        <v>-13.834683999999999</v>
      </c>
      <c r="J147" s="3">
        <v>-25.3931</v>
      </c>
      <c r="K147">
        <f t="shared" si="6"/>
        <v>2.2166666666666668</v>
      </c>
      <c r="L147">
        <f t="shared" si="5"/>
        <v>38.945827232796489</v>
      </c>
    </row>
    <row r="148" spans="1:12" x14ac:dyDescent="0.25">
      <c r="A148">
        <v>267</v>
      </c>
      <c r="B148" s="1">
        <v>20.687286</v>
      </c>
      <c r="C148" s="1">
        <v>10.167403999999999</v>
      </c>
      <c r="D148" s="1">
        <v>85.874574999999993</v>
      </c>
      <c r="E148" s="2">
        <v>-37.082979000000002</v>
      </c>
      <c r="F148" s="2">
        <v>-7.3137949999999998</v>
      </c>
      <c r="G148" s="2">
        <v>136.147918</v>
      </c>
      <c r="H148" s="3">
        <v>-11.148489</v>
      </c>
      <c r="I148" s="3">
        <v>-13.775162999999999</v>
      </c>
      <c r="J148" s="3">
        <v>-25.297284000000001</v>
      </c>
      <c r="K148">
        <f t="shared" si="6"/>
        <v>2.2250000000000001</v>
      </c>
      <c r="L148">
        <f t="shared" si="5"/>
        <v>39.092240117130309</v>
      </c>
    </row>
    <row r="149" spans="1:12" x14ac:dyDescent="0.25">
      <c r="A149">
        <v>268</v>
      </c>
      <c r="B149" s="1">
        <v>20.685680000000001</v>
      </c>
      <c r="C149" s="1">
        <v>10.048874</v>
      </c>
      <c r="D149" s="1">
        <v>85.906728999999999</v>
      </c>
      <c r="E149" s="2">
        <v>-37.079906999999999</v>
      </c>
      <c r="F149" s="2">
        <v>-7.105594</v>
      </c>
      <c r="G149" s="2">
        <v>136.11904000000001</v>
      </c>
      <c r="H149" s="3">
        <v>-11.136913</v>
      </c>
      <c r="I149" s="3">
        <v>-13.730547</v>
      </c>
      <c r="J149" s="3">
        <v>-25.212548000000002</v>
      </c>
      <c r="K149">
        <f t="shared" si="6"/>
        <v>2.2333333333333334</v>
      </c>
      <c r="L149">
        <f t="shared" si="5"/>
        <v>39.238653001464129</v>
      </c>
    </row>
    <row r="150" spans="1:12" x14ac:dyDescent="0.25">
      <c r="A150">
        <v>269</v>
      </c>
      <c r="B150" s="1">
        <v>20.668233000000001</v>
      </c>
      <c r="C150" s="1">
        <v>9.9310189999999992</v>
      </c>
      <c r="D150" s="1">
        <v>85.943523999999996</v>
      </c>
      <c r="E150" s="2">
        <v>-37.098146999999997</v>
      </c>
      <c r="F150" s="2">
        <v>-6.8291500000000003</v>
      </c>
      <c r="G150" s="2">
        <v>136.05819600000001</v>
      </c>
      <c r="H150" s="3">
        <v>-11.127212</v>
      </c>
      <c r="I150" s="3">
        <v>-13.709885</v>
      </c>
      <c r="J150" s="3">
        <v>-25.110661</v>
      </c>
      <c r="K150">
        <f t="shared" si="6"/>
        <v>2.2416666666666667</v>
      </c>
      <c r="L150">
        <f t="shared" si="5"/>
        <v>39.38506588579795</v>
      </c>
    </row>
    <row r="151" spans="1:12" x14ac:dyDescent="0.25">
      <c r="A151">
        <v>270</v>
      </c>
      <c r="B151" s="1">
        <v>20.681584000000001</v>
      </c>
      <c r="C151" s="1">
        <v>9.8032719999999998</v>
      </c>
      <c r="D151" s="1">
        <v>85.967124999999996</v>
      </c>
      <c r="E151" s="2">
        <v>-37.111907000000002</v>
      </c>
      <c r="F151" s="2">
        <v>-6.5391159999999999</v>
      </c>
      <c r="G151" s="2">
        <v>136.01575199999999</v>
      </c>
      <c r="H151" s="3">
        <v>-11.116308</v>
      </c>
      <c r="I151" s="3">
        <v>-13.704256000000001</v>
      </c>
      <c r="J151" s="3">
        <v>-24.998149000000002</v>
      </c>
      <c r="K151">
        <f t="shared" si="6"/>
        <v>2.25</v>
      </c>
      <c r="L151">
        <f t="shared" si="5"/>
        <v>39.53147877013177</v>
      </c>
    </row>
    <row r="152" spans="1:12" x14ac:dyDescent="0.25">
      <c r="A152">
        <v>271</v>
      </c>
      <c r="B152" s="1">
        <v>20.683171000000002</v>
      </c>
      <c r="C152" s="1">
        <v>9.6850830000000006</v>
      </c>
      <c r="D152" s="1">
        <v>85.994414000000006</v>
      </c>
      <c r="E152" s="2">
        <v>-37.117789000000002</v>
      </c>
      <c r="F152" s="2">
        <v>-6.2331890000000003</v>
      </c>
      <c r="G152" s="2">
        <v>135.96746999999999</v>
      </c>
      <c r="H152" s="3">
        <v>-11.111257</v>
      </c>
      <c r="I152" s="3">
        <v>-13.688304</v>
      </c>
      <c r="J152" s="3">
        <v>-24.879377000000002</v>
      </c>
      <c r="K152">
        <f t="shared" si="6"/>
        <v>2.2583333333333333</v>
      </c>
      <c r="L152">
        <f t="shared" si="5"/>
        <v>39.677891654465597</v>
      </c>
    </row>
    <row r="153" spans="1:12" x14ac:dyDescent="0.25">
      <c r="A153">
        <v>272</v>
      </c>
      <c r="B153" s="1">
        <v>20.672931999999999</v>
      </c>
      <c r="C153" s="1">
        <v>9.5656140000000001</v>
      </c>
      <c r="D153" s="1">
        <v>86.020200000000003</v>
      </c>
      <c r="E153" s="2">
        <v>-37.117272999999997</v>
      </c>
      <c r="F153" s="2">
        <v>-5.9402540000000004</v>
      </c>
      <c r="G153" s="2">
        <v>135.916686</v>
      </c>
      <c r="H153" s="3">
        <v>-11.112880000000001</v>
      </c>
      <c r="I153" s="3">
        <v>-13.665084999999999</v>
      </c>
      <c r="J153" s="3">
        <v>-24.758087</v>
      </c>
      <c r="K153">
        <f t="shared" si="6"/>
        <v>2.2666666666666666</v>
      </c>
      <c r="L153">
        <f t="shared" si="5"/>
        <v>39.824304538799417</v>
      </c>
    </row>
    <row r="154" spans="1:12" x14ac:dyDescent="0.25">
      <c r="A154">
        <v>273</v>
      </c>
      <c r="B154" s="1">
        <v>20.650628000000001</v>
      </c>
      <c r="C154" s="1">
        <v>9.4500530000000005</v>
      </c>
      <c r="D154" s="1">
        <v>86.043362999999999</v>
      </c>
      <c r="E154" s="2">
        <v>-37.115791999999999</v>
      </c>
      <c r="F154" s="2">
        <v>-5.6641630000000003</v>
      </c>
      <c r="G154" s="2">
        <v>135.86953600000001</v>
      </c>
      <c r="H154" s="3">
        <v>-11.099695000000001</v>
      </c>
      <c r="I154" s="3">
        <v>-13.634547</v>
      </c>
      <c r="J154" s="3">
        <v>-24.640174999999999</v>
      </c>
      <c r="K154">
        <f t="shared" si="6"/>
        <v>2.2749999999999999</v>
      </c>
      <c r="L154">
        <f t="shared" si="5"/>
        <v>39.970717423133237</v>
      </c>
    </row>
    <row r="155" spans="1:12" x14ac:dyDescent="0.25">
      <c r="A155">
        <v>274</v>
      </c>
      <c r="B155" s="1">
        <v>20.641615999999999</v>
      </c>
      <c r="C155" s="1">
        <v>9.3307660000000006</v>
      </c>
      <c r="D155" s="1">
        <v>86.057777999999999</v>
      </c>
      <c r="E155" s="2">
        <v>-37.112772999999997</v>
      </c>
      <c r="F155" s="2">
        <v>-5.415483</v>
      </c>
      <c r="G155" s="2">
        <v>135.843875</v>
      </c>
      <c r="H155" s="3">
        <v>-11.075529</v>
      </c>
      <c r="I155" s="3">
        <v>-13.606843</v>
      </c>
      <c r="J155" s="3">
        <v>-24.531513</v>
      </c>
      <c r="K155">
        <f t="shared" si="6"/>
        <v>2.2833333333333332</v>
      </c>
      <c r="L155">
        <f t="shared" si="5"/>
        <v>40.117130307467058</v>
      </c>
    </row>
    <row r="156" spans="1:12" x14ac:dyDescent="0.25">
      <c r="A156">
        <v>275</v>
      </c>
      <c r="B156" s="1">
        <v>20.609969</v>
      </c>
      <c r="C156" s="1">
        <v>9.2221030000000006</v>
      </c>
      <c r="D156" s="1">
        <v>86.086635999999999</v>
      </c>
      <c r="E156" s="2">
        <v>-37.117240000000002</v>
      </c>
      <c r="F156" s="2">
        <v>-5.154979</v>
      </c>
      <c r="G156" s="2">
        <v>135.78581800000001</v>
      </c>
      <c r="H156" s="3">
        <v>-11.053012000000001</v>
      </c>
      <c r="I156" s="3">
        <v>-13.579261000000001</v>
      </c>
      <c r="J156" s="3">
        <v>-24.427236000000001</v>
      </c>
      <c r="K156">
        <f t="shared" si="6"/>
        <v>2.2916666666666665</v>
      </c>
      <c r="L156">
        <f t="shared" si="5"/>
        <v>40.263543191800878</v>
      </c>
    </row>
    <row r="157" spans="1:12" x14ac:dyDescent="0.25">
      <c r="A157">
        <v>276</v>
      </c>
      <c r="B157" s="1">
        <v>20.588614</v>
      </c>
      <c r="C157" s="1">
        <v>9.1292080000000002</v>
      </c>
      <c r="D157" s="1">
        <v>86.120919000000001</v>
      </c>
      <c r="E157" s="2">
        <v>-37.112543000000002</v>
      </c>
      <c r="F157" s="2">
        <v>-4.8985380000000003</v>
      </c>
      <c r="G157" s="2">
        <v>135.728568</v>
      </c>
      <c r="H157" s="3">
        <v>-11.03214</v>
      </c>
      <c r="I157" s="3">
        <v>-13.56368</v>
      </c>
      <c r="J157" s="3">
        <v>-24.306979999999999</v>
      </c>
      <c r="K157">
        <f t="shared" si="6"/>
        <v>2.2999999999999998</v>
      </c>
      <c r="L157">
        <f t="shared" si="5"/>
        <v>40.409956076134698</v>
      </c>
    </row>
    <row r="158" spans="1:12" x14ac:dyDescent="0.25">
      <c r="A158">
        <v>277</v>
      </c>
      <c r="B158" s="1">
        <v>20.570155</v>
      </c>
      <c r="C158" s="1">
        <v>9.0518719999999995</v>
      </c>
      <c r="D158" s="1">
        <v>86.170603999999997</v>
      </c>
      <c r="E158" s="2">
        <v>-37.107885000000003</v>
      </c>
      <c r="F158" s="2">
        <v>-4.655513</v>
      </c>
      <c r="G158" s="2">
        <v>135.66916399999999</v>
      </c>
      <c r="H158" s="3">
        <v>-11.019826</v>
      </c>
      <c r="I158" s="3">
        <v>-13.555020000000001</v>
      </c>
      <c r="J158" s="3">
        <v>-24.191520000000001</v>
      </c>
      <c r="K158">
        <f t="shared" si="6"/>
        <v>2.3083333333333331</v>
      </c>
      <c r="L158">
        <f t="shared" si="5"/>
        <v>40.556368960468518</v>
      </c>
    </row>
    <row r="159" spans="1:12" x14ac:dyDescent="0.25">
      <c r="A159">
        <v>278</v>
      </c>
      <c r="B159" s="1">
        <v>20.578396000000001</v>
      </c>
      <c r="C159" s="1">
        <v>8.9829600000000003</v>
      </c>
      <c r="D159" s="1">
        <v>86.220134999999999</v>
      </c>
      <c r="E159" s="2">
        <v>-37.093725999999997</v>
      </c>
      <c r="F159" s="2">
        <v>-4.4321149999999996</v>
      </c>
      <c r="G159" s="2">
        <v>135.63515200000001</v>
      </c>
      <c r="H159" s="3">
        <v>-11.018905</v>
      </c>
      <c r="I159" s="3">
        <v>-13.559043000000001</v>
      </c>
      <c r="J159" s="3">
        <v>-24.106983</v>
      </c>
      <c r="K159">
        <f t="shared" si="6"/>
        <v>2.3166666666666669</v>
      </c>
      <c r="L159">
        <f t="shared" si="5"/>
        <v>40.702781844802345</v>
      </c>
    </row>
    <row r="160" spans="1:12" x14ac:dyDescent="0.25">
      <c r="A160">
        <v>279</v>
      </c>
      <c r="B160" s="1">
        <v>20.592604999999999</v>
      </c>
      <c r="C160" s="1">
        <v>8.9290210000000005</v>
      </c>
      <c r="D160" s="1">
        <v>86.275149999999996</v>
      </c>
      <c r="E160" s="2">
        <v>-37.082920999999999</v>
      </c>
      <c r="F160" s="2">
        <v>-4.2124090000000001</v>
      </c>
      <c r="G160" s="2">
        <v>135.60300699999999</v>
      </c>
      <c r="H160" s="3">
        <v>-10.998506000000001</v>
      </c>
      <c r="I160" s="3">
        <v>-13.55109</v>
      </c>
      <c r="J160" s="3">
        <v>-24.038996999999998</v>
      </c>
      <c r="K160">
        <f t="shared" si="6"/>
        <v>2.3250000000000002</v>
      </c>
      <c r="L160">
        <f t="shared" si="5"/>
        <v>40.849194729136173</v>
      </c>
    </row>
    <row r="161" spans="1:12" x14ac:dyDescent="0.25">
      <c r="A161">
        <v>280</v>
      </c>
      <c r="B161" s="1">
        <v>20.606373999999999</v>
      </c>
      <c r="C161" s="1">
        <v>8.8825420000000008</v>
      </c>
      <c r="D161" s="1">
        <v>86.325868</v>
      </c>
      <c r="E161" s="2">
        <v>-37.076746999999997</v>
      </c>
      <c r="F161" s="2">
        <v>-3.986259</v>
      </c>
      <c r="G161" s="2">
        <v>135.566419</v>
      </c>
      <c r="H161" s="3">
        <v>-10.995798000000001</v>
      </c>
      <c r="I161" s="3">
        <v>-13.53351</v>
      </c>
      <c r="J161" s="3">
        <v>-23.966025999999999</v>
      </c>
      <c r="K161">
        <f t="shared" si="6"/>
        <v>2.3333333333333335</v>
      </c>
      <c r="L161">
        <f t="shared" si="5"/>
        <v>40.995607613469986</v>
      </c>
    </row>
    <row r="162" spans="1:12" x14ac:dyDescent="0.25">
      <c r="A162">
        <v>281</v>
      </c>
      <c r="B162" s="1">
        <v>20.6113</v>
      </c>
      <c r="C162" s="1">
        <v>8.8455879999999993</v>
      </c>
      <c r="D162" s="1">
        <v>86.365300000000005</v>
      </c>
      <c r="E162" s="2">
        <v>-37.063822000000002</v>
      </c>
      <c r="F162" s="2">
        <v>-3.7556669999999999</v>
      </c>
      <c r="G162" s="2">
        <v>135.53093799999999</v>
      </c>
      <c r="H162" s="3">
        <v>-11.003054000000001</v>
      </c>
      <c r="I162" s="3">
        <v>-13.518419</v>
      </c>
      <c r="J162" s="3">
        <v>-23.878509000000001</v>
      </c>
      <c r="K162">
        <f t="shared" si="6"/>
        <v>2.3416666666666668</v>
      </c>
      <c r="L162">
        <f t="shared" si="5"/>
        <v>41.142020497803813</v>
      </c>
    </row>
    <row r="163" spans="1:12" x14ac:dyDescent="0.25">
      <c r="A163">
        <v>282</v>
      </c>
      <c r="B163" s="1">
        <v>20.619299999999999</v>
      </c>
      <c r="C163" s="1">
        <v>8.8055920000000008</v>
      </c>
      <c r="D163" s="1">
        <v>86.406806000000003</v>
      </c>
      <c r="E163" s="2">
        <v>-37.042020999999998</v>
      </c>
      <c r="F163" s="2">
        <v>-3.5326369999999998</v>
      </c>
      <c r="G163" s="2">
        <v>135.48443599999999</v>
      </c>
      <c r="H163" s="3">
        <v>-11.021926000000001</v>
      </c>
      <c r="I163" s="3">
        <v>-13.493838</v>
      </c>
      <c r="J163" s="3">
        <v>-23.775677999999999</v>
      </c>
      <c r="K163">
        <f t="shared" si="6"/>
        <v>2.35</v>
      </c>
      <c r="L163">
        <f t="shared" si="5"/>
        <v>41.288433382137633</v>
      </c>
    </row>
    <row r="164" spans="1:12" x14ac:dyDescent="0.25">
      <c r="A164">
        <v>283</v>
      </c>
      <c r="B164" s="1">
        <v>20.614782000000002</v>
      </c>
      <c r="C164" s="1">
        <v>8.7613710000000005</v>
      </c>
      <c r="D164" s="1">
        <v>86.451234999999997</v>
      </c>
      <c r="E164" s="2">
        <v>-37.028013999999999</v>
      </c>
      <c r="F164" s="2">
        <v>-3.3452419999999998</v>
      </c>
      <c r="G164" s="2">
        <v>135.461681</v>
      </c>
      <c r="H164" s="3">
        <v>-11.038653</v>
      </c>
      <c r="I164" s="3">
        <v>-13.465254</v>
      </c>
      <c r="J164" s="3">
        <v>-23.674989</v>
      </c>
      <c r="K164">
        <f t="shared" si="6"/>
        <v>2.3583333333333334</v>
      </c>
      <c r="L164">
        <f t="shared" si="5"/>
        <v>41.434846266471453</v>
      </c>
    </row>
    <row r="165" spans="1:12" x14ac:dyDescent="0.25">
      <c r="A165">
        <v>284</v>
      </c>
      <c r="B165" s="1">
        <v>20.618413</v>
      </c>
      <c r="C165" s="1">
        <v>8.7059940000000005</v>
      </c>
      <c r="D165" s="1">
        <v>86.504846000000001</v>
      </c>
      <c r="E165" s="2">
        <v>-37.013069999999999</v>
      </c>
      <c r="F165" s="2">
        <v>-3.1949519999999998</v>
      </c>
      <c r="G165" s="2">
        <v>135.442498</v>
      </c>
      <c r="H165" s="3">
        <v>-11.048527</v>
      </c>
      <c r="I165" s="3">
        <v>-13.434858999999999</v>
      </c>
      <c r="J165" s="3">
        <v>-23.580883</v>
      </c>
      <c r="K165">
        <f t="shared" si="6"/>
        <v>2.3666666666666667</v>
      </c>
      <c r="L165">
        <f t="shared" si="5"/>
        <v>41.581259150805273</v>
      </c>
    </row>
    <row r="166" spans="1:12" x14ac:dyDescent="0.25">
      <c r="A166">
        <v>285</v>
      </c>
      <c r="B166" s="1">
        <v>20.631467000000001</v>
      </c>
      <c r="C166" s="1">
        <v>8.6517689999999998</v>
      </c>
      <c r="D166" s="1">
        <v>86.562392000000003</v>
      </c>
      <c r="E166" s="2">
        <v>-37.004336000000002</v>
      </c>
      <c r="F166" s="2">
        <v>-3.0731000000000002</v>
      </c>
      <c r="G166" s="2">
        <v>135.42548300000001</v>
      </c>
      <c r="H166" s="3">
        <v>-11.038086</v>
      </c>
      <c r="I166" s="3">
        <v>-13.407729</v>
      </c>
      <c r="J166" s="3">
        <v>-23.505165000000002</v>
      </c>
      <c r="K166">
        <f t="shared" si="6"/>
        <v>2.375</v>
      </c>
      <c r="L166">
        <f t="shared" si="5"/>
        <v>41.727672035139094</v>
      </c>
    </row>
    <row r="167" spans="1:12" x14ac:dyDescent="0.25">
      <c r="A167">
        <v>286</v>
      </c>
      <c r="B167" s="1">
        <v>20.63738</v>
      </c>
      <c r="C167" s="1">
        <v>8.5959749999999993</v>
      </c>
      <c r="D167" s="1">
        <v>86.625735000000006</v>
      </c>
      <c r="E167" s="2">
        <v>-37.012309999999999</v>
      </c>
      <c r="F167" s="2">
        <v>-2.9398789999999999</v>
      </c>
      <c r="G167" s="2">
        <v>135.397516</v>
      </c>
      <c r="H167" s="3">
        <v>-11.008335000000001</v>
      </c>
      <c r="I167" s="3">
        <v>-13.380299000000001</v>
      </c>
      <c r="J167" s="3">
        <v>-23.436926</v>
      </c>
      <c r="K167">
        <f t="shared" si="6"/>
        <v>2.3833333333333333</v>
      </c>
      <c r="L167">
        <f t="shared" si="5"/>
        <v>41.874084919472914</v>
      </c>
    </row>
    <row r="168" spans="1:12" x14ac:dyDescent="0.25">
      <c r="A168">
        <v>287</v>
      </c>
      <c r="B168" s="1">
        <v>20.636358000000001</v>
      </c>
      <c r="C168" s="1">
        <v>8.5330739999999992</v>
      </c>
      <c r="D168" s="1">
        <v>86.683251999999996</v>
      </c>
      <c r="E168" s="2">
        <v>-37.026080999999998</v>
      </c>
      <c r="F168" s="2">
        <v>-2.7736489999999998</v>
      </c>
      <c r="G168" s="2">
        <v>135.35471799999999</v>
      </c>
      <c r="H168" s="3">
        <v>-10.974935</v>
      </c>
      <c r="I168" s="3">
        <v>-13.351444000000001</v>
      </c>
      <c r="J168" s="3">
        <v>-23.368728999999998</v>
      </c>
      <c r="K168">
        <f t="shared" si="6"/>
        <v>2.3916666666666666</v>
      </c>
      <c r="L168">
        <f t="shared" si="5"/>
        <v>42.020497803806734</v>
      </c>
    </row>
    <row r="169" spans="1:12" x14ac:dyDescent="0.25">
      <c r="A169">
        <v>288</v>
      </c>
      <c r="B169" s="1">
        <v>20.642284</v>
      </c>
      <c r="C169" s="1">
        <v>8.4813159999999996</v>
      </c>
      <c r="D169" s="1">
        <v>86.751973000000007</v>
      </c>
      <c r="E169" s="2">
        <v>-37.029018999999998</v>
      </c>
      <c r="F169" s="2">
        <v>-2.5801820000000002</v>
      </c>
      <c r="G169" s="2">
        <v>135.300568</v>
      </c>
      <c r="H169" s="3">
        <v>-10.952273</v>
      </c>
      <c r="I169" s="3">
        <v>-13.329943999999999</v>
      </c>
      <c r="J169" s="3">
        <v>-23.304236</v>
      </c>
      <c r="K169">
        <f t="shared" si="6"/>
        <v>2.4</v>
      </c>
      <c r="L169">
        <f t="shared" si="5"/>
        <v>42.166910688140561</v>
      </c>
    </row>
    <row r="170" spans="1:12" x14ac:dyDescent="0.25">
      <c r="A170">
        <v>289</v>
      </c>
      <c r="B170" s="1">
        <v>20.628637999999999</v>
      </c>
      <c r="C170" s="1">
        <v>8.4596280000000004</v>
      </c>
      <c r="D170" s="1">
        <v>86.832926</v>
      </c>
      <c r="E170" s="2">
        <v>-37.031385</v>
      </c>
      <c r="F170" s="2">
        <v>-2.3406690000000001</v>
      </c>
      <c r="G170" s="2">
        <v>135.21397099999999</v>
      </c>
      <c r="H170" s="3">
        <v>-10.934583999999999</v>
      </c>
      <c r="I170" s="3">
        <v>-13.322507999999999</v>
      </c>
      <c r="J170" s="3">
        <v>-23.229675</v>
      </c>
      <c r="K170">
        <f t="shared" si="6"/>
        <v>2.4083333333333332</v>
      </c>
      <c r="L170">
        <f t="shared" si="5"/>
        <v>42.313323572474374</v>
      </c>
    </row>
    <row r="171" spans="1:12" x14ac:dyDescent="0.25">
      <c r="A171">
        <v>290</v>
      </c>
      <c r="B171" s="1">
        <v>20.637605000000001</v>
      </c>
      <c r="C171" s="1">
        <v>8.4507270000000005</v>
      </c>
      <c r="D171" s="1">
        <v>86.904182000000006</v>
      </c>
      <c r="E171" s="2">
        <v>-37.017819000000003</v>
      </c>
      <c r="F171" s="2">
        <v>-2.1064949999999998</v>
      </c>
      <c r="G171" s="2">
        <v>135.13592600000001</v>
      </c>
      <c r="H171" s="3">
        <v>-10.936286000000001</v>
      </c>
      <c r="I171" s="3">
        <v>-13.306217999999999</v>
      </c>
      <c r="J171" s="3">
        <v>-23.158093999999998</v>
      </c>
      <c r="K171">
        <f t="shared" si="6"/>
        <v>2.4166666666666665</v>
      </c>
      <c r="L171">
        <f t="shared" si="5"/>
        <v>42.459736456808201</v>
      </c>
    </row>
    <row r="172" spans="1:12" x14ac:dyDescent="0.25">
      <c r="A172">
        <v>291</v>
      </c>
      <c r="B172" s="1">
        <v>20.634615</v>
      </c>
      <c r="C172" s="1">
        <v>8.4336579999999994</v>
      </c>
      <c r="D172" s="1">
        <v>86.960885000000005</v>
      </c>
      <c r="E172" s="2">
        <v>-36.995932000000003</v>
      </c>
      <c r="F172" s="2">
        <v>-1.8972629999999999</v>
      </c>
      <c r="G172" s="2">
        <v>135.07016999999999</v>
      </c>
      <c r="H172" s="3">
        <v>-10.959325</v>
      </c>
      <c r="I172" s="3">
        <v>-13.287648000000001</v>
      </c>
      <c r="J172" s="3">
        <v>-23.104127999999999</v>
      </c>
      <c r="K172">
        <f t="shared" si="6"/>
        <v>2.4249999999999998</v>
      </c>
      <c r="L172">
        <f t="shared" si="5"/>
        <v>42.606149341142014</v>
      </c>
    </row>
    <row r="173" spans="1:12" x14ac:dyDescent="0.25">
      <c r="A173">
        <v>292</v>
      </c>
      <c r="B173" s="1">
        <v>20.629660999999999</v>
      </c>
      <c r="C173" s="1">
        <v>8.4295550000000006</v>
      </c>
      <c r="D173" s="1">
        <v>87.019760000000005</v>
      </c>
      <c r="E173" s="2">
        <v>-36.967275999999998</v>
      </c>
      <c r="F173" s="2">
        <v>-1.713587</v>
      </c>
      <c r="G173" s="2">
        <v>135.00741099999999</v>
      </c>
      <c r="H173" s="3">
        <v>-10.970727</v>
      </c>
      <c r="I173" s="3">
        <v>-13.265108</v>
      </c>
      <c r="J173" s="3">
        <v>-23.055139</v>
      </c>
      <c r="K173">
        <f t="shared" si="6"/>
        <v>2.4333333333333331</v>
      </c>
      <c r="L173">
        <f t="shared" si="5"/>
        <v>42.752562225475842</v>
      </c>
    </row>
    <row r="174" spans="1:12" x14ac:dyDescent="0.25">
      <c r="A174">
        <v>293</v>
      </c>
      <c r="B174" s="1">
        <v>20.609252000000001</v>
      </c>
      <c r="C174" s="1">
        <v>8.4066489999999998</v>
      </c>
      <c r="D174" s="1">
        <v>87.076499999999996</v>
      </c>
      <c r="E174" s="2">
        <v>-36.963830000000002</v>
      </c>
      <c r="F174" s="2">
        <v>-1.5276110000000001</v>
      </c>
      <c r="G174" s="2">
        <v>134.935348</v>
      </c>
      <c r="H174" s="3">
        <v>-10.97387</v>
      </c>
      <c r="I174" s="3">
        <v>-13.236912999999999</v>
      </c>
      <c r="J174" s="3">
        <v>-22.998301999999999</v>
      </c>
      <c r="K174">
        <f t="shared" si="6"/>
        <v>2.4416666666666669</v>
      </c>
      <c r="L174">
        <f t="shared" si="5"/>
        <v>42.898975109809669</v>
      </c>
    </row>
    <row r="175" spans="1:12" x14ac:dyDescent="0.25">
      <c r="A175">
        <v>294</v>
      </c>
      <c r="B175" s="1">
        <v>20.589651</v>
      </c>
      <c r="C175" s="1">
        <v>8.3662430000000008</v>
      </c>
      <c r="D175" s="1">
        <v>87.136538000000002</v>
      </c>
      <c r="E175" s="2">
        <v>-36.956816000000003</v>
      </c>
      <c r="F175" s="2">
        <v>-1.3521270000000001</v>
      </c>
      <c r="G175" s="2">
        <v>134.86957100000001</v>
      </c>
      <c r="H175" s="3">
        <v>-10.969279999999999</v>
      </c>
      <c r="I175" s="3">
        <v>-13.19781</v>
      </c>
      <c r="J175" s="3">
        <v>-22.936297</v>
      </c>
      <c r="K175">
        <f t="shared" si="6"/>
        <v>2.4500000000000002</v>
      </c>
      <c r="L175">
        <f t="shared" si="5"/>
        <v>43.045387994143489</v>
      </c>
    </row>
    <row r="176" spans="1:12" x14ac:dyDescent="0.25">
      <c r="A176">
        <v>295</v>
      </c>
      <c r="B176" s="1">
        <v>20.565087999999999</v>
      </c>
      <c r="C176" s="1">
        <v>8.3186889999999991</v>
      </c>
      <c r="D176" s="1">
        <v>87.192678999999998</v>
      </c>
      <c r="E176" s="2">
        <v>-36.956209000000001</v>
      </c>
      <c r="F176" s="2">
        <v>-1.168158</v>
      </c>
      <c r="G176" s="2">
        <v>134.80023</v>
      </c>
      <c r="H176" s="3">
        <v>-10.950977</v>
      </c>
      <c r="I176" s="3">
        <v>-13.162335000000001</v>
      </c>
      <c r="J176" s="3">
        <v>-22.855692999999999</v>
      </c>
      <c r="K176">
        <f t="shared" si="6"/>
        <v>2.4583333333333335</v>
      </c>
      <c r="L176">
        <f t="shared" si="5"/>
        <v>43.191800878477309</v>
      </c>
    </row>
    <row r="177" spans="1:12" x14ac:dyDescent="0.25">
      <c r="A177">
        <v>296</v>
      </c>
      <c r="B177" s="1">
        <v>20.549861</v>
      </c>
      <c r="C177" s="1">
        <v>8.2710360000000005</v>
      </c>
      <c r="D177" s="1">
        <v>87.246651999999997</v>
      </c>
      <c r="E177" s="2">
        <v>-36.955863999999998</v>
      </c>
      <c r="F177" s="2">
        <v>-0.952071</v>
      </c>
      <c r="G177" s="2">
        <v>134.71922000000001</v>
      </c>
      <c r="H177" s="3">
        <v>-10.920332999999999</v>
      </c>
      <c r="I177" s="3">
        <v>-13.139943000000001</v>
      </c>
      <c r="J177" s="3">
        <v>-22.759298000000001</v>
      </c>
      <c r="K177">
        <f t="shared" si="6"/>
        <v>2.4666666666666668</v>
      </c>
      <c r="L177">
        <f t="shared" si="5"/>
        <v>43.338213762811129</v>
      </c>
    </row>
    <row r="178" spans="1:12" x14ac:dyDescent="0.25">
      <c r="A178">
        <v>297</v>
      </c>
      <c r="B178" s="1">
        <v>20.539465</v>
      </c>
      <c r="C178" s="1">
        <v>8.2303420000000003</v>
      </c>
      <c r="D178" s="1">
        <v>87.291202999999996</v>
      </c>
      <c r="E178" s="2">
        <v>-36.958931</v>
      </c>
      <c r="F178" s="2">
        <v>-0.69948399999999999</v>
      </c>
      <c r="G178" s="2">
        <v>134.63073199999999</v>
      </c>
      <c r="H178" s="3">
        <v>-10.883841</v>
      </c>
      <c r="I178" s="3">
        <v>-13.130167999999999</v>
      </c>
      <c r="J178" s="3">
        <v>-22.646660000000001</v>
      </c>
      <c r="K178">
        <f t="shared" si="6"/>
        <v>2.4750000000000001</v>
      </c>
      <c r="L178">
        <f t="shared" si="5"/>
        <v>43.48462664714495</v>
      </c>
    </row>
    <row r="179" spans="1:12" x14ac:dyDescent="0.25">
      <c r="A179">
        <v>298</v>
      </c>
      <c r="B179" s="1">
        <v>20.540727</v>
      </c>
      <c r="C179" s="1">
        <v>8.2051639999999999</v>
      </c>
      <c r="D179" s="1">
        <v>87.338480000000004</v>
      </c>
      <c r="E179" s="2">
        <v>-36.940961000000001</v>
      </c>
      <c r="F179" s="2">
        <v>-0.41308899999999998</v>
      </c>
      <c r="G179" s="2">
        <v>134.535222</v>
      </c>
      <c r="H179" s="3">
        <v>-10.835625</v>
      </c>
      <c r="I179" s="3">
        <v>-13.119254</v>
      </c>
      <c r="J179" s="3">
        <v>-22.513114000000002</v>
      </c>
      <c r="K179">
        <f t="shared" si="6"/>
        <v>2.4833333333333334</v>
      </c>
      <c r="L179">
        <f t="shared" si="5"/>
        <v>43.631039531478777</v>
      </c>
    </row>
    <row r="180" spans="1:12" x14ac:dyDescent="0.25">
      <c r="A180">
        <v>299</v>
      </c>
      <c r="B180" s="1">
        <v>20.538858999999999</v>
      </c>
      <c r="C180" s="1">
        <v>8.1814490000000006</v>
      </c>
      <c r="D180" s="1">
        <v>87.393551000000002</v>
      </c>
      <c r="E180" s="2">
        <v>-36.917209</v>
      </c>
      <c r="F180" s="2">
        <v>-0.107047</v>
      </c>
      <c r="G180" s="2">
        <v>134.42043699999999</v>
      </c>
      <c r="H180" s="3">
        <v>-10.783243000000001</v>
      </c>
      <c r="I180" s="3">
        <v>-13.09807</v>
      </c>
      <c r="J180" s="3">
        <v>-22.356565</v>
      </c>
      <c r="K180">
        <f t="shared" si="6"/>
        <v>2.4916666666666667</v>
      </c>
      <c r="L180">
        <f t="shared" si="5"/>
        <v>43.77745241581259</v>
      </c>
    </row>
    <row r="181" spans="1:12" x14ac:dyDescent="0.25">
      <c r="A181">
        <v>300</v>
      </c>
      <c r="B181" s="1">
        <v>20.541513999999999</v>
      </c>
      <c r="C181" s="1">
        <v>8.1525320000000008</v>
      </c>
      <c r="D181" s="1">
        <v>87.458399</v>
      </c>
      <c r="E181" s="2">
        <v>-36.885081999999997</v>
      </c>
      <c r="F181" s="2">
        <v>0.19118299999999999</v>
      </c>
      <c r="G181" s="2">
        <v>134.311971</v>
      </c>
      <c r="H181" s="3">
        <v>-10.736014000000001</v>
      </c>
      <c r="I181" s="3">
        <v>-13.073869</v>
      </c>
      <c r="J181" s="3">
        <v>-22.201429999999998</v>
      </c>
      <c r="K181">
        <f t="shared" si="6"/>
        <v>2.5</v>
      </c>
      <c r="L181">
        <f t="shared" si="5"/>
        <v>43.923865300146417</v>
      </c>
    </row>
    <row r="182" spans="1:12" x14ac:dyDescent="0.25">
      <c r="A182">
        <v>301</v>
      </c>
      <c r="B182" s="1">
        <v>20.529048</v>
      </c>
      <c r="C182" s="1">
        <v>8.1255299999999995</v>
      </c>
      <c r="D182" s="1">
        <v>87.537316000000004</v>
      </c>
      <c r="E182" s="2">
        <v>-36.862729999999999</v>
      </c>
      <c r="F182" s="2">
        <v>0.47986200000000001</v>
      </c>
      <c r="G182" s="2">
        <v>134.19375700000001</v>
      </c>
      <c r="H182" s="3">
        <v>-10.692501999999999</v>
      </c>
      <c r="I182" s="3">
        <v>-13.062113999999999</v>
      </c>
      <c r="J182" s="3">
        <v>-22.045169999999999</v>
      </c>
      <c r="K182">
        <f t="shared" si="6"/>
        <v>2.5083333333333333</v>
      </c>
      <c r="L182">
        <f t="shared" si="5"/>
        <v>44.070278184480237</v>
      </c>
    </row>
    <row r="183" spans="1:12" x14ac:dyDescent="0.25">
      <c r="A183">
        <v>302</v>
      </c>
      <c r="B183" s="1">
        <v>20.516476999999998</v>
      </c>
      <c r="C183" s="1">
        <v>8.0818180000000002</v>
      </c>
      <c r="D183" s="1">
        <v>87.606787999999995</v>
      </c>
      <c r="E183" s="2">
        <v>-36.845993</v>
      </c>
      <c r="F183" s="2">
        <v>0.75090299999999999</v>
      </c>
      <c r="G183" s="2">
        <v>134.09466599999999</v>
      </c>
      <c r="H183" s="3">
        <v>-10.629471000000001</v>
      </c>
      <c r="I183" s="3">
        <v>-13.048730000000001</v>
      </c>
      <c r="J183" s="3">
        <v>-21.888324999999998</v>
      </c>
      <c r="K183">
        <f t="shared" si="6"/>
        <v>2.5166666666666666</v>
      </c>
      <c r="L183">
        <f t="shared" si="5"/>
        <v>44.216691068814058</v>
      </c>
    </row>
    <row r="184" spans="1:12" x14ac:dyDescent="0.25">
      <c r="A184">
        <v>303</v>
      </c>
      <c r="B184" s="1">
        <v>20.505146</v>
      </c>
      <c r="C184" s="1">
        <v>8.0241419999999994</v>
      </c>
      <c r="D184" s="1">
        <v>87.674108000000004</v>
      </c>
      <c r="E184" s="2">
        <v>-36.830685000000003</v>
      </c>
      <c r="F184" s="2">
        <v>1.007892</v>
      </c>
      <c r="G184" s="2">
        <v>134.01055099999999</v>
      </c>
      <c r="H184" s="3">
        <v>-10.565678</v>
      </c>
      <c r="I184" s="3">
        <v>-13.026771</v>
      </c>
      <c r="J184" s="3">
        <v>-21.748550999999999</v>
      </c>
      <c r="K184">
        <f t="shared" si="6"/>
        <v>2.5249999999999999</v>
      </c>
      <c r="L184">
        <f t="shared" si="5"/>
        <v>44.363103953147878</v>
      </c>
    </row>
    <row r="185" spans="1:12" x14ac:dyDescent="0.25">
      <c r="A185">
        <v>304</v>
      </c>
      <c r="B185" s="1">
        <v>20.491897999999999</v>
      </c>
      <c r="C185" s="1">
        <v>7.9684889999999999</v>
      </c>
      <c r="D185" s="1">
        <v>87.739071999999993</v>
      </c>
      <c r="E185" s="2">
        <v>-36.825830000000003</v>
      </c>
      <c r="F185" s="2">
        <v>1.2787930000000001</v>
      </c>
      <c r="G185" s="2">
        <v>133.93118799999999</v>
      </c>
      <c r="H185" s="3">
        <v>-10.493378999999999</v>
      </c>
      <c r="I185" s="3">
        <v>-13.022114999999999</v>
      </c>
      <c r="J185" s="3">
        <v>-21.625149</v>
      </c>
      <c r="K185">
        <f t="shared" si="6"/>
        <v>2.5333333333333332</v>
      </c>
      <c r="L185">
        <f t="shared" si="5"/>
        <v>44.509516837481698</v>
      </c>
    </row>
    <row r="186" spans="1:12" x14ac:dyDescent="0.25">
      <c r="A186">
        <v>305</v>
      </c>
      <c r="B186" s="1">
        <v>20.476223000000001</v>
      </c>
      <c r="C186" s="1">
        <v>7.9185309999999998</v>
      </c>
      <c r="D186" s="1">
        <v>87.815105000000003</v>
      </c>
      <c r="E186" s="2">
        <v>-36.823126000000002</v>
      </c>
      <c r="F186" s="2">
        <v>1.5944400000000001</v>
      </c>
      <c r="G186" s="2">
        <v>133.833643</v>
      </c>
      <c r="H186" s="3">
        <v>-10.407826</v>
      </c>
      <c r="I186" s="3">
        <v>-13.011876000000001</v>
      </c>
      <c r="J186" s="3">
        <v>-21.513279000000001</v>
      </c>
      <c r="K186">
        <f t="shared" si="6"/>
        <v>2.5416666666666665</v>
      </c>
      <c r="L186">
        <f t="shared" si="5"/>
        <v>44.655929721815518</v>
      </c>
    </row>
    <row r="187" spans="1:12" x14ac:dyDescent="0.25">
      <c r="A187">
        <v>306</v>
      </c>
      <c r="B187" s="1">
        <v>20.464907</v>
      </c>
      <c r="C187" s="1">
        <v>7.8602059999999998</v>
      </c>
      <c r="D187" s="1">
        <v>87.889582000000004</v>
      </c>
      <c r="E187" s="2">
        <v>-36.819434999999999</v>
      </c>
      <c r="F187" s="2">
        <v>1.935414</v>
      </c>
      <c r="G187" s="2">
        <v>133.73536300000001</v>
      </c>
      <c r="H187" s="3">
        <v>-10.318085999999999</v>
      </c>
      <c r="I187" s="3">
        <v>-12.991084000000001</v>
      </c>
      <c r="J187" s="3">
        <v>-21.414573000000001</v>
      </c>
      <c r="K187">
        <f t="shared" si="6"/>
        <v>2.5499999999999998</v>
      </c>
      <c r="L187">
        <f t="shared" si="5"/>
        <v>44.802342606149338</v>
      </c>
    </row>
    <row r="188" spans="1:12" x14ac:dyDescent="0.25">
      <c r="A188">
        <v>307</v>
      </c>
      <c r="B188" s="1">
        <v>20.451713000000002</v>
      </c>
      <c r="C188" s="1">
        <v>7.8131760000000003</v>
      </c>
      <c r="D188" s="1">
        <v>87.961823999999993</v>
      </c>
      <c r="E188" s="2">
        <v>-36.807554000000003</v>
      </c>
      <c r="F188" s="2">
        <v>2.3151519999999999</v>
      </c>
      <c r="G188" s="2">
        <v>133.63172</v>
      </c>
      <c r="H188" s="3">
        <v>-10.227556999999999</v>
      </c>
      <c r="I188" s="3">
        <v>-12.96292</v>
      </c>
      <c r="J188" s="3">
        <v>-21.324404999999999</v>
      </c>
      <c r="K188">
        <f t="shared" si="6"/>
        <v>2.5583333333333331</v>
      </c>
      <c r="L188">
        <f t="shared" si="5"/>
        <v>44.948755490483158</v>
      </c>
    </row>
    <row r="189" spans="1:12" x14ac:dyDescent="0.25">
      <c r="A189">
        <v>308</v>
      </c>
      <c r="B189" s="1">
        <v>20.433534999999999</v>
      </c>
      <c r="C189" s="1">
        <v>7.756729</v>
      </c>
      <c r="D189" s="1">
        <v>88.023542000000006</v>
      </c>
      <c r="E189" s="2">
        <v>-36.795484000000002</v>
      </c>
      <c r="F189" s="2">
        <v>2.7105779999999999</v>
      </c>
      <c r="G189" s="2">
        <v>133.53052600000001</v>
      </c>
      <c r="H189" s="3">
        <v>-10.150198</v>
      </c>
      <c r="I189" s="3">
        <v>-12.934179</v>
      </c>
      <c r="J189" s="3">
        <v>-21.226096999999999</v>
      </c>
      <c r="K189">
        <f t="shared" si="6"/>
        <v>2.5666666666666669</v>
      </c>
      <c r="L189">
        <f t="shared" si="5"/>
        <v>45.095168374816986</v>
      </c>
    </row>
    <row r="190" spans="1:12" x14ac:dyDescent="0.25">
      <c r="A190">
        <v>309</v>
      </c>
      <c r="B190" s="1">
        <v>20.419521</v>
      </c>
      <c r="C190" s="1">
        <v>7.7036720000000001</v>
      </c>
      <c r="D190" s="1">
        <v>88.085955999999996</v>
      </c>
      <c r="E190" s="2">
        <v>-36.771717000000002</v>
      </c>
      <c r="F190" s="2">
        <v>3.0939410000000001</v>
      </c>
      <c r="G190" s="2">
        <v>133.437827</v>
      </c>
      <c r="H190" s="3">
        <v>-10.088604</v>
      </c>
      <c r="I190" s="3">
        <v>-12.912055000000001</v>
      </c>
      <c r="J190" s="3">
        <v>-21.126353999999999</v>
      </c>
      <c r="K190">
        <f t="shared" si="6"/>
        <v>2.5750000000000002</v>
      </c>
      <c r="L190">
        <f t="shared" si="5"/>
        <v>45.241581259150806</v>
      </c>
    </row>
    <row r="191" spans="1:12" x14ac:dyDescent="0.25">
      <c r="A191">
        <v>310</v>
      </c>
      <c r="B191" s="1">
        <v>20.407954</v>
      </c>
      <c r="C191" s="1">
        <v>7.6504669999999999</v>
      </c>
      <c r="D191" s="1">
        <v>88.145872999999995</v>
      </c>
      <c r="E191" s="2">
        <v>-36.733027999999997</v>
      </c>
      <c r="F191" s="2">
        <v>3.4558360000000001</v>
      </c>
      <c r="G191" s="2">
        <v>133.34740400000001</v>
      </c>
      <c r="H191" s="3">
        <v>-10.051631</v>
      </c>
      <c r="I191" s="3">
        <v>-12.900626000000001</v>
      </c>
      <c r="J191" s="3">
        <v>-21.005517000000001</v>
      </c>
      <c r="K191">
        <f t="shared" si="6"/>
        <v>2.5833333333333335</v>
      </c>
      <c r="L191">
        <f t="shared" si="5"/>
        <v>45.387994143484633</v>
      </c>
    </row>
    <row r="192" spans="1:12" x14ac:dyDescent="0.25">
      <c r="A192">
        <v>311</v>
      </c>
      <c r="B192" s="1">
        <v>20.379023</v>
      </c>
      <c r="C192" s="1">
        <v>7.6036590000000004</v>
      </c>
      <c r="D192" s="1">
        <v>88.207823000000005</v>
      </c>
      <c r="E192" s="2">
        <v>-36.696950999999999</v>
      </c>
      <c r="F192" s="2">
        <v>3.776624</v>
      </c>
      <c r="G192" s="2">
        <v>133.25373999999999</v>
      </c>
      <c r="H192" s="3">
        <v>-10.034122</v>
      </c>
      <c r="I192" s="3">
        <v>-12.864649</v>
      </c>
      <c r="J192" s="3">
        <v>-20.882439999999999</v>
      </c>
      <c r="K192">
        <f t="shared" si="6"/>
        <v>2.5916666666666668</v>
      </c>
      <c r="L192">
        <f t="shared" si="5"/>
        <v>45.534407027818453</v>
      </c>
    </row>
    <row r="193" spans="1:12" x14ac:dyDescent="0.25">
      <c r="A193">
        <v>312</v>
      </c>
      <c r="B193" s="1">
        <v>20.364550000000001</v>
      </c>
      <c r="C193" s="1">
        <v>7.5472609999999998</v>
      </c>
      <c r="D193" s="1">
        <v>88.269732000000005</v>
      </c>
      <c r="E193" s="2">
        <v>-36.668377999999997</v>
      </c>
      <c r="F193" s="2">
        <v>4.0432329999999999</v>
      </c>
      <c r="G193" s="2">
        <v>133.17699099999999</v>
      </c>
      <c r="H193" s="3">
        <v>-10.021947000000001</v>
      </c>
      <c r="I193" s="3">
        <v>-12.831362</v>
      </c>
      <c r="J193" s="3">
        <v>-20.773161999999999</v>
      </c>
      <c r="K193">
        <f t="shared" si="6"/>
        <v>2.6</v>
      </c>
      <c r="L193">
        <f t="shared" si="5"/>
        <v>45.680819912152273</v>
      </c>
    </row>
    <row r="194" spans="1:12" x14ac:dyDescent="0.25">
      <c r="A194">
        <v>313</v>
      </c>
      <c r="B194" s="1">
        <v>20.346567</v>
      </c>
      <c r="C194" s="1">
        <v>7.4883639999999998</v>
      </c>
      <c r="D194" s="1">
        <v>88.337354000000005</v>
      </c>
      <c r="E194" s="2">
        <v>-36.651733999999998</v>
      </c>
      <c r="F194" s="2">
        <v>4.2697060000000002</v>
      </c>
      <c r="G194" s="2">
        <v>133.105921</v>
      </c>
      <c r="H194" s="3">
        <v>-10.027198</v>
      </c>
      <c r="I194" s="3">
        <v>-12.797442</v>
      </c>
      <c r="J194" s="3">
        <v>-20.680620999999999</v>
      </c>
      <c r="K194">
        <f t="shared" si="6"/>
        <v>2.6083333333333334</v>
      </c>
      <c r="L194">
        <f t="shared" si="5"/>
        <v>45.827232796486086</v>
      </c>
    </row>
    <row r="195" spans="1:12" x14ac:dyDescent="0.25">
      <c r="A195">
        <v>314</v>
      </c>
      <c r="B195" s="1">
        <v>20.318988000000001</v>
      </c>
      <c r="C195" s="1">
        <v>7.4263000000000003</v>
      </c>
      <c r="D195" s="1">
        <v>88.398398</v>
      </c>
      <c r="E195" s="2">
        <v>-36.647796999999997</v>
      </c>
      <c r="F195" s="2">
        <v>4.4898030000000002</v>
      </c>
      <c r="G195" s="2">
        <v>133.04257999999999</v>
      </c>
      <c r="H195" s="3">
        <v>-10.036614</v>
      </c>
      <c r="I195" s="3">
        <v>-12.781928000000001</v>
      </c>
      <c r="J195" s="3">
        <v>-20.579401000000001</v>
      </c>
      <c r="K195">
        <f t="shared" si="6"/>
        <v>2.6166666666666667</v>
      </c>
      <c r="L195">
        <f t="shared" si="5"/>
        <v>45.973645680819921</v>
      </c>
    </row>
    <row r="196" spans="1:12" x14ac:dyDescent="0.25">
      <c r="A196">
        <v>315</v>
      </c>
      <c r="B196" s="1">
        <v>20.280353999999999</v>
      </c>
      <c r="C196" s="1">
        <v>7.3693660000000003</v>
      </c>
      <c r="D196" s="1">
        <v>88.460511999999994</v>
      </c>
      <c r="E196" s="2">
        <v>-36.648980999999999</v>
      </c>
      <c r="F196" s="2">
        <v>4.7182199999999996</v>
      </c>
      <c r="G196" s="2">
        <v>132.95944700000001</v>
      </c>
      <c r="H196" s="3">
        <v>-10.043659</v>
      </c>
      <c r="I196" s="3">
        <v>-12.766591</v>
      </c>
      <c r="J196" s="3">
        <v>-20.472944999999999</v>
      </c>
      <c r="K196">
        <f t="shared" si="6"/>
        <v>2.625</v>
      </c>
      <c r="L196">
        <f t="shared" si="5"/>
        <v>46.120058565153734</v>
      </c>
    </row>
    <row r="197" spans="1:12" x14ac:dyDescent="0.25">
      <c r="A197">
        <v>316</v>
      </c>
      <c r="B197" s="1">
        <v>20.256651999999999</v>
      </c>
      <c r="C197" s="1">
        <v>7.308605</v>
      </c>
      <c r="D197" s="1">
        <v>88.525201999999993</v>
      </c>
      <c r="E197" s="2">
        <v>-36.650689999999997</v>
      </c>
      <c r="F197" s="2">
        <v>4.9475040000000003</v>
      </c>
      <c r="G197" s="2">
        <v>132.86994999999999</v>
      </c>
      <c r="H197" s="3">
        <v>-10.038468999999999</v>
      </c>
      <c r="I197" s="3">
        <v>-12.746772999999999</v>
      </c>
      <c r="J197" s="3">
        <v>-20.358998</v>
      </c>
      <c r="K197">
        <f t="shared" si="6"/>
        <v>2.6333333333333333</v>
      </c>
      <c r="L197">
        <f t="shared" si="5"/>
        <v>46.266471449487554</v>
      </c>
    </row>
    <row r="198" spans="1:12" x14ac:dyDescent="0.25">
      <c r="A198">
        <v>317</v>
      </c>
      <c r="B198" s="1">
        <v>20.242595000000001</v>
      </c>
      <c r="C198" s="1">
        <v>7.2542309999999999</v>
      </c>
      <c r="D198" s="1">
        <v>88.591481999999999</v>
      </c>
      <c r="E198" s="2">
        <v>-36.651983999999999</v>
      </c>
      <c r="F198" s="2">
        <v>5.2066020000000002</v>
      </c>
      <c r="G198" s="2">
        <v>132.76370600000001</v>
      </c>
      <c r="H198" s="3">
        <v>-10.00939</v>
      </c>
      <c r="I198" s="3">
        <v>-12.705451</v>
      </c>
      <c r="J198" s="3">
        <v>-20.231563999999999</v>
      </c>
      <c r="K198">
        <f t="shared" si="6"/>
        <v>2.6416666666666666</v>
      </c>
      <c r="L198">
        <f t="shared" si="5"/>
        <v>46.412884333821381</v>
      </c>
    </row>
    <row r="199" spans="1:12" x14ac:dyDescent="0.25">
      <c r="A199">
        <v>318</v>
      </c>
      <c r="B199" s="1">
        <v>20.231760999999999</v>
      </c>
      <c r="C199" s="1">
        <v>7.1939900000000003</v>
      </c>
      <c r="D199" s="1">
        <v>88.667378999999997</v>
      </c>
      <c r="E199" s="2">
        <v>-36.657637999999999</v>
      </c>
      <c r="F199" s="2">
        <v>5.5002399999999998</v>
      </c>
      <c r="G199" s="2">
        <v>132.652041</v>
      </c>
      <c r="H199" s="3">
        <v>-9.9617079999999998</v>
      </c>
      <c r="I199" s="3">
        <v>-12.660157</v>
      </c>
      <c r="J199" s="3">
        <v>-20.093426999999998</v>
      </c>
      <c r="K199">
        <f t="shared" si="6"/>
        <v>2.65</v>
      </c>
      <c r="L199">
        <f t="shared" si="5"/>
        <v>46.559297218155201</v>
      </c>
    </row>
    <row r="200" spans="1:12" x14ac:dyDescent="0.25">
      <c r="A200">
        <v>319</v>
      </c>
      <c r="B200" s="1">
        <v>20.212233000000001</v>
      </c>
      <c r="C200" s="1">
        <v>7.1439060000000003</v>
      </c>
      <c r="D200" s="1">
        <v>88.741795999999994</v>
      </c>
      <c r="E200" s="2">
        <v>-36.666361000000002</v>
      </c>
      <c r="F200" s="2">
        <v>5.8342340000000004</v>
      </c>
      <c r="G200" s="2">
        <v>132.53312500000001</v>
      </c>
      <c r="H200" s="3">
        <v>-9.9053450000000005</v>
      </c>
      <c r="I200" s="3">
        <v>-12.602584</v>
      </c>
      <c r="J200" s="3">
        <v>-19.960815</v>
      </c>
      <c r="K200">
        <f t="shared" si="6"/>
        <v>2.6583333333333332</v>
      </c>
      <c r="L200">
        <f t="shared" si="5"/>
        <v>46.705710102489014</v>
      </c>
    </row>
    <row r="201" spans="1:12" x14ac:dyDescent="0.25">
      <c r="A201">
        <v>320</v>
      </c>
      <c r="B201" s="1">
        <v>20.212083</v>
      </c>
      <c r="C201" s="1">
        <v>7.100619</v>
      </c>
      <c r="D201" s="1">
        <v>88.811351000000002</v>
      </c>
      <c r="E201" s="2">
        <v>-36.667316999999997</v>
      </c>
      <c r="F201" s="2">
        <v>6.185683</v>
      </c>
      <c r="G201" s="2">
        <v>132.41720900000001</v>
      </c>
      <c r="H201" s="3">
        <v>-9.8483719999999995</v>
      </c>
      <c r="I201" s="3">
        <v>-12.552987</v>
      </c>
      <c r="J201" s="3">
        <v>-19.824736999999999</v>
      </c>
      <c r="K201">
        <f t="shared" si="6"/>
        <v>2.6666666666666665</v>
      </c>
      <c r="L201">
        <f t="shared" si="5"/>
        <v>46.852122986822835</v>
      </c>
    </row>
    <row r="202" spans="1:12" x14ac:dyDescent="0.25">
      <c r="A202">
        <v>321</v>
      </c>
      <c r="B202" s="1">
        <v>20.206987000000002</v>
      </c>
      <c r="C202" s="1">
        <v>7.0790920000000002</v>
      </c>
      <c r="D202" s="1">
        <v>88.888508000000002</v>
      </c>
      <c r="E202" s="2">
        <v>-36.658721999999997</v>
      </c>
      <c r="F202" s="2">
        <v>6.5064840000000004</v>
      </c>
      <c r="G202" s="2">
        <v>132.30964599999999</v>
      </c>
      <c r="H202" s="3">
        <v>-9.8111549999999994</v>
      </c>
      <c r="I202" s="3">
        <v>-12.523163</v>
      </c>
      <c r="J202" s="3">
        <v>-19.709361999999999</v>
      </c>
      <c r="K202">
        <f t="shared" si="6"/>
        <v>2.6749999999999998</v>
      </c>
      <c r="L202">
        <f t="shared" ref="L202:L265" si="7">K202*100/$K$564</f>
        <v>46.998535871156662</v>
      </c>
    </row>
    <row r="203" spans="1:12" x14ac:dyDescent="0.25">
      <c r="A203">
        <v>322</v>
      </c>
      <c r="B203" s="1">
        <v>20.213636999999999</v>
      </c>
      <c r="C203" s="1">
        <v>7.0615959999999998</v>
      </c>
      <c r="D203" s="1">
        <v>88.956919999999997</v>
      </c>
      <c r="E203" s="2">
        <v>-36.643414999999997</v>
      </c>
      <c r="F203" s="2">
        <v>6.7857469999999998</v>
      </c>
      <c r="G203" s="2">
        <v>132.21865700000001</v>
      </c>
      <c r="H203" s="3">
        <v>-9.7880939999999992</v>
      </c>
      <c r="I203" s="3">
        <v>-12.487489</v>
      </c>
      <c r="J203" s="3">
        <v>-19.614567000000001</v>
      </c>
      <c r="K203">
        <f t="shared" ref="K203:K266" si="8">A203/120</f>
        <v>2.6833333333333331</v>
      </c>
      <c r="L203">
        <f t="shared" si="7"/>
        <v>47.144948755490482</v>
      </c>
    </row>
    <row r="204" spans="1:12" x14ac:dyDescent="0.25">
      <c r="A204">
        <v>323</v>
      </c>
      <c r="B204" s="1">
        <v>20.216235999999999</v>
      </c>
      <c r="C204" s="1">
        <v>7.0434159999999997</v>
      </c>
      <c r="D204" s="1">
        <v>89.022420999999994</v>
      </c>
      <c r="E204" s="2">
        <v>-36.624164</v>
      </c>
      <c r="F204" s="2">
        <v>7.0380750000000001</v>
      </c>
      <c r="G204" s="2">
        <v>132.127882</v>
      </c>
      <c r="H204" s="3">
        <v>-9.7564170000000008</v>
      </c>
      <c r="I204" s="3">
        <v>-12.453619</v>
      </c>
      <c r="J204" s="3">
        <v>-19.529872000000001</v>
      </c>
      <c r="K204">
        <f t="shared" si="8"/>
        <v>2.6916666666666669</v>
      </c>
      <c r="L204">
        <f t="shared" si="7"/>
        <v>47.291361639824309</v>
      </c>
    </row>
    <row r="205" spans="1:12" x14ac:dyDescent="0.25">
      <c r="A205">
        <v>324</v>
      </c>
      <c r="B205" s="1">
        <v>20.217326</v>
      </c>
      <c r="C205" s="1">
        <v>7.0196050000000003</v>
      </c>
      <c r="D205" s="1">
        <v>89.085773000000003</v>
      </c>
      <c r="E205" s="2">
        <v>-36.609734000000003</v>
      </c>
      <c r="F205" s="2">
        <v>7.2650870000000003</v>
      </c>
      <c r="G205" s="2">
        <v>132.03911400000001</v>
      </c>
      <c r="H205" s="3">
        <v>-9.7257300000000004</v>
      </c>
      <c r="I205" s="3">
        <v>-12.390482</v>
      </c>
      <c r="J205" s="3">
        <v>-19.451938999999999</v>
      </c>
      <c r="K205">
        <f t="shared" si="8"/>
        <v>2.7</v>
      </c>
      <c r="L205">
        <f t="shared" si="7"/>
        <v>47.437774524158129</v>
      </c>
    </row>
    <row r="206" spans="1:12" x14ac:dyDescent="0.25">
      <c r="A206">
        <v>325</v>
      </c>
      <c r="B206" s="1">
        <v>20.201582999999999</v>
      </c>
      <c r="C206" s="1">
        <v>7.008877</v>
      </c>
      <c r="D206" s="1">
        <v>89.157016999999996</v>
      </c>
      <c r="E206" s="2">
        <v>-36.593617000000002</v>
      </c>
      <c r="F206" s="2">
        <v>7.4825590000000002</v>
      </c>
      <c r="G206" s="2">
        <v>131.95000099999999</v>
      </c>
      <c r="H206" s="3">
        <v>-9.6790730000000007</v>
      </c>
      <c r="I206" s="3">
        <v>-12.333633000000001</v>
      </c>
      <c r="J206" s="3">
        <v>-19.377573999999999</v>
      </c>
      <c r="K206">
        <f t="shared" si="8"/>
        <v>2.7083333333333335</v>
      </c>
      <c r="L206">
        <f t="shared" si="7"/>
        <v>47.584187408491957</v>
      </c>
    </row>
    <row r="207" spans="1:12" x14ac:dyDescent="0.25">
      <c r="A207">
        <v>326</v>
      </c>
      <c r="B207" s="1">
        <v>20.200904000000001</v>
      </c>
      <c r="C207" s="1">
        <v>6.9832970000000003</v>
      </c>
      <c r="D207" s="1">
        <v>89.212992999999997</v>
      </c>
      <c r="E207" s="2">
        <v>-36.578648000000001</v>
      </c>
      <c r="F207" s="2">
        <v>7.6856450000000001</v>
      </c>
      <c r="G207" s="2">
        <v>131.88234399999999</v>
      </c>
      <c r="H207" s="3">
        <v>-9.6304210000000001</v>
      </c>
      <c r="I207" s="3">
        <v>-12.296898000000001</v>
      </c>
      <c r="J207" s="3">
        <v>-19.294893999999999</v>
      </c>
      <c r="K207">
        <f t="shared" si="8"/>
        <v>2.7166666666666668</v>
      </c>
      <c r="L207">
        <f t="shared" si="7"/>
        <v>47.730600292825777</v>
      </c>
    </row>
    <row r="208" spans="1:12" x14ac:dyDescent="0.25">
      <c r="A208">
        <v>327</v>
      </c>
      <c r="B208" s="1">
        <v>20.186284000000001</v>
      </c>
      <c r="C208" s="1">
        <v>6.9539619999999998</v>
      </c>
      <c r="D208" s="1">
        <v>89.272926999999996</v>
      </c>
      <c r="E208" s="2">
        <v>-36.577438000000001</v>
      </c>
      <c r="F208" s="2">
        <v>7.885859</v>
      </c>
      <c r="G208" s="2">
        <v>131.80708799999999</v>
      </c>
      <c r="H208" s="3">
        <v>-9.585858</v>
      </c>
      <c r="I208" s="3">
        <v>-12.278802000000001</v>
      </c>
      <c r="J208" s="3">
        <v>-19.204889000000001</v>
      </c>
      <c r="K208">
        <f t="shared" si="8"/>
        <v>2.7250000000000001</v>
      </c>
      <c r="L208">
        <f t="shared" si="7"/>
        <v>47.87701317715959</v>
      </c>
    </row>
    <row r="209" spans="1:12" x14ac:dyDescent="0.25">
      <c r="A209">
        <v>328</v>
      </c>
      <c r="B209" s="1">
        <v>20.191469000000001</v>
      </c>
      <c r="C209" s="1">
        <v>6.924302</v>
      </c>
      <c r="D209" s="1">
        <v>89.332496000000006</v>
      </c>
      <c r="E209" s="2">
        <v>-36.564909</v>
      </c>
      <c r="F209" s="2">
        <v>8.0636159999999997</v>
      </c>
      <c r="G209" s="2">
        <v>131.74580700000001</v>
      </c>
      <c r="H209" s="3">
        <v>-9.5576249999999998</v>
      </c>
      <c r="I209" s="3">
        <v>-12.263104</v>
      </c>
      <c r="J209" s="3">
        <v>-19.123753000000001</v>
      </c>
      <c r="K209">
        <f t="shared" si="8"/>
        <v>2.7333333333333334</v>
      </c>
      <c r="L209">
        <f t="shared" si="7"/>
        <v>48.02342606149341</v>
      </c>
    </row>
    <row r="210" spans="1:12" x14ac:dyDescent="0.25">
      <c r="A210">
        <v>329</v>
      </c>
      <c r="B210" s="1">
        <v>20.187045000000001</v>
      </c>
      <c r="C210" s="1">
        <v>6.9010129999999998</v>
      </c>
      <c r="D210" s="1">
        <v>89.394065999999995</v>
      </c>
      <c r="E210" s="2">
        <v>-36.567511000000003</v>
      </c>
      <c r="F210" s="2">
        <v>8.2685099999999991</v>
      </c>
      <c r="G210" s="2">
        <v>131.66564299999999</v>
      </c>
      <c r="H210" s="3">
        <v>-9.5323209999999996</v>
      </c>
      <c r="I210" s="3">
        <v>-12.254928</v>
      </c>
      <c r="J210" s="3">
        <v>-19.032571000000001</v>
      </c>
      <c r="K210">
        <f t="shared" si="8"/>
        <v>2.7416666666666667</v>
      </c>
      <c r="L210">
        <f t="shared" si="7"/>
        <v>48.169838945827237</v>
      </c>
    </row>
    <row r="211" spans="1:12" x14ac:dyDescent="0.25">
      <c r="A211">
        <v>330</v>
      </c>
      <c r="B211" s="1">
        <v>20.197759000000001</v>
      </c>
      <c r="C211" s="1">
        <v>6.8745469999999997</v>
      </c>
      <c r="D211" s="1">
        <v>89.449967000000001</v>
      </c>
      <c r="E211" s="2">
        <v>-36.565862000000003</v>
      </c>
      <c r="F211" s="2">
        <v>8.4736010000000004</v>
      </c>
      <c r="G211" s="2">
        <v>131.59727000000001</v>
      </c>
      <c r="H211" s="3">
        <v>-9.4848149999999993</v>
      </c>
      <c r="I211" s="3">
        <v>-12.241593</v>
      </c>
      <c r="J211" s="3">
        <v>-18.942561999999999</v>
      </c>
      <c r="K211">
        <f t="shared" si="8"/>
        <v>2.75</v>
      </c>
      <c r="L211">
        <f t="shared" si="7"/>
        <v>48.316251830161058</v>
      </c>
    </row>
    <row r="212" spans="1:12" x14ac:dyDescent="0.25">
      <c r="A212">
        <v>331</v>
      </c>
      <c r="B212" s="1">
        <v>20.201764000000001</v>
      </c>
      <c r="C212" s="1">
        <v>6.8477329999999998</v>
      </c>
      <c r="D212" s="1">
        <v>89.509444999999999</v>
      </c>
      <c r="E212" s="2">
        <v>-36.568075999999998</v>
      </c>
      <c r="F212" s="2">
        <v>8.7174160000000001</v>
      </c>
      <c r="G212" s="2">
        <v>131.50949800000001</v>
      </c>
      <c r="H212" s="3">
        <v>-9.4270779999999998</v>
      </c>
      <c r="I212" s="3">
        <v>-12.221594</v>
      </c>
      <c r="J212" s="3">
        <v>-18.846857</v>
      </c>
      <c r="K212">
        <f t="shared" si="8"/>
        <v>2.7583333333333333</v>
      </c>
      <c r="L212">
        <f t="shared" si="7"/>
        <v>48.462664714494878</v>
      </c>
    </row>
    <row r="213" spans="1:12" x14ac:dyDescent="0.25">
      <c r="A213">
        <v>332</v>
      </c>
      <c r="B213" s="1">
        <v>20.208151999999998</v>
      </c>
      <c r="C213" s="1">
        <v>6.821224</v>
      </c>
      <c r="D213" s="1">
        <v>89.555076999999997</v>
      </c>
      <c r="E213" s="2">
        <v>-36.560344999999998</v>
      </c>
      <c r="F213" s="2">
        <v>9.0000160000000005</v>
      </c>
      <c r="G213" s="2">
        <v>131.41503700000001</v>
      </c>
      <c r="H213" s="3">
        <v>-9.3615840000000006</v>
      </c>
      <c r="I213" s="3">
        <v>-12.188986999999999</v>
      </c>
      <c r="J213" s="3">
        <v>-18.738790000000002</v>
      </c>
      <c r="K213">
        <f t="shared" si="8"/>
        <v>2.7666666666666666</v>
      </c>
      <c r="L213">
        <f t="shared" si="7"/>
        <v>48.609077598828705</v>
      </c>
    </row>
    <row r="214" spans="1:12" x14ac:dyDescent="0.25">
      <c r="A214">
        <v>333</v>
      </c>
      <c r="B214" s="1">
        <v>20.211776</v>
      </c>
      <c r="C214" s="1">
        <v>6.8038369999999997</v>
      </c>
      <c r="D214" s="1">
        <v>89.602883000000006</v>
      </c>
      <c r="E214" s="2">
        <v>-36.554215999999997</v>
      </c>
      <c r="F214" s="2">
        <v>9.3004610000000003</v>
      </c>
      <c r="G214" s="2">
        <v>131.311961</v>
      </c>
      <c r="H214" s="3">
        <v>-9.3070599999999999</v>
      </c>
      <c r="I214" s="3">
        <v>-12.162452</v>
      </c>
      <c r="J214" s="3">
        <v>-18.637276</v>
      </c>
      <c r="K214">
        <f t="shared" si="8"/>
        <v>2.7749999999999999</v>
      </c>
      <c r="L214">
        <f t="shared" si="7"/>
        <v>48.755490483162518</v>
      </c>
    </row>
    <row r="215" spans="1:12" x14ac:dyDescent="0.25">
      <c r="A215">
        <v>334</v>
      </c>
      <c r="B215" s="1">
        <v>20.212130999999999</v>
      </c>
      <c r="C215" s="1">
        <v>6.7812089999999996</v>
      </c>
      <c r="D215" s="1">
        <v>89.659930000000003</v>
      </c>
      <c r="E215" s="2">
        <v>-36.531503999999998</v>
      </c>
      <c r="F215" s="2">
        <v>9.5607059999999997</v>
      </c>
      <c r="G215" s="2">
        <v>131.224523</v>
      </c>
      <c r="H215" s="3">
        <v>-9.2730910000000009</v>
      </c>
      <c r="I215" s="3">
        <v>-12.155545</v>
      </c>
      <c r="J215" s="3">
        <v>-18.536621</v>
      </c>
      <c r="K215">
        <f t="shared" si="8"/>
        <v>2.7833333333333332</v>
      </c>
      <c r="L215">
        <f t="shared" si="7"/>
        <v>48.901903367496338</v>
      </c>
    </row>
    <row r="216" spans="1:12" x14ac:dyDescent="0.25">
      <c r="A216">
        <v>335</v>
      </c>
      <c r="B216" s="1">
        <v>20.204428</v>
      </c>
      <c r="C216" s="1">
        <v>6.7690929999999998</v>
      </c>
      <c r="D216" s="1">
        <v>89.712228999999994</v>
      </c>
      <c r="E216" s="2">
        <v>-36.503946999999997</v>
      </c>
      <c r="F216" s="2">
        <v>9.7671139999999994</v>
      </c>
      <c r="G216" s="2">
        <v>131.15770599999999</v>
      </c>
      <c r="H216" s="3">
        <v>-9.2529690000000002</v>
      </c>
      <c r="I216" s="3">
        <v>-12.156596</v>
      </c>
      <c r="J216" s="3">
        <v>-18.444517999999999</v>
      </c>
      <c r="K216">
        <f t="shared" si="8"/>
        <v>2.7916666666666665</v>
      </c>
      <c r="L216">
        <f t="shared" si="7"/>
        <v>49.048316251830158</v>
      </c>
    </row>
    <row r="217" spans="1:12" x14ac:dyDescent="0.25">
      <c r="A217">
        <v>336</v>
      </c>
      <c r="B217" s="1">
        <v>20.196840000000002</v>
      </c>
      <c r="C217" s="1">
        <v>6.7442299999999999</v>
      </c>
      <c r="D217" s="1">
        <v>89.765289999999993</v>
      </c>
      <c r="E217" s="2">
        <v>-36.494833</v>
      </c>
      <c r="F217" s="2">
        <v>9.9261789999999994</v>
      </c>
      <c r="G217" s="2">
        <v>131.097902</v>
      </c>
      <c r="H217" s="3">
        <v>-9.2227899999999998</v>
      </c>
      <c r="I217" s="3">
        <v>-12.130245</v>
      </c>
      <c r="J217" s="3">
        <v>-18.368209</v>
      </c>
      <c r="K217">
        <f t="shared" si="8"/>
        <v>2.8</v>
      </c>
      <c r="L217">
        <f t="shared" si="7"/>
        <v>49.194729136163986</v>
      </c>
    </row>
    <row r="218" spans="1:12" x14ac:dyDescent="0.25">
      <c r="A218">
        <v>337</v>
      </c>
      <c r="B218" s="1">
        <v>20.208102</v>
      </c>
      <c r="C218" s="1">
        <v>6.7183260000000002</v>
      </c>
      <c r="D218" s="1">
        <v>89.815809000000002</v>
      </c>
      <c r="E218" s="2">
        <v>-36.490993000000003</v>
      </c>
      <c r="F218" s="2">
        <v>10.053639</v>
      </c>
      <c r="G218" s="2">
        <v>131.04199800000001</v>
      </c>
      <c r="H218" s="3">
        <v>-9.1733729999999998</v>
      </c>
      <c r="I218" s="3">
        <v>-12.104081000000001</v>
      </c>
      <c r="J218" s="3">
        <v>-18.291589999999999</v>
      </c>
      <c r="K218">
        <f t="shared" si="8"/>
        <v>2.8083333333333331</v>
      </c>
      <c r="L218">
        <f t="shared" si="7"/>
        <v>49.341142020497806</v>
      </c>
    </row>
    <row r="219" spans="1:12" x14ac:dyDescent="0.25">
      <c r="A219">
        <v>338</v>
      </c>
      <c r="B219" s="1">
        <v>20.219684999999998</v>
      </c>
      <c r="C219" s="1">
        <v>6.6862899999999996</v>
      </c>
      <c r="D219" s="1">
        <v>89.870821000000007</v>
      </c>
      <c r="E219" s="2">
        <v>-36.492832</v>
      </c>
      <c r="F219" s="2">
        <v>10.176311</v>
      </c>
      <c r="G219" s="2">
        <v>130.98965699999999</v>
      </c>
      <c r="H219" s="3">
        <v>-9.1020780000000006</v>
      </c>
      <c r="I219" s="3">
        <v>-12.067258000000001</v>
      </c>
      <c r="J219" s="3">
        <v>-18.227405000000001</v>
      </c>
      <c r="K219">
        <f t="shared" si="8"/>
        <v>2.8166666666666669</v>
      </c>
      <c r="L219">
        <f t="shared" si="7"/>
        <v>49.487554904831633</v>
      </c>
    </row>
    <row r="220" spans="1:12" x14ac:dyDescent="0.25">
      <c r="A220">
        <v>339</v>
      </c>
      <c r="B220" s="1">
        <v>20.221063000000001</v>
      </c>
      <c r="C220" s="1">
        <v>6.6531900000000004</v>
      </c>
      <c r="D220" s="1">
        <v>89.922645000000003</v>
      </c>
      <c r="E220" s="2">
        <v>-36.489482000000002</v>
      </c>
      <c r="F220" s="2">
        <v>10.325244</v>
      </c>
      <c r="G220" s="2">
        <v>130.933066</v>
      </c>
      <c r="H220" s="3">
        <v>-9.0275730000000003</v>
      </c>
      <c r="I220" s="3">
        <v>-12.045472999999999</v>
      </c>
      <c r="J220" s="3">
        <v>-18.170559999999998</v>
      </c>
      <c r="K220">
        <f t="shared" si="8"/>
        <v>2.8250000000000002</v>
      </c>
      <c r="L220">
        <f t="shared" si="7"/>
        <v>49.633967789165446</v>
      </c>
    </row>
    <row r="221" spans="1:12" x14ac:dyDescent="0.25">
      <c r="A221">
        <v>340</v>
      </c>
      <c r="B221" s="1">
        <v>20.227253000000001</v>
      </c>
      <c r="C221" s="1">
        <v>6.6270110000000004</v>
      </c>
      <c r="D221" s="1">
        <v>89.966624999999993</v>
      </c>
      <c r="E221" s="2">
        <v>-36.477069</v>
      </c>
      <c r="F221" s="2">
        <v>10.520975999999999</v>
      </c>
      <c r="G221" s="2">
        <v>130.869519</v>
      </c>
      <c r="H221" s="3">
        <v>-8.9456769999999999</v>
      </c>
      <c r="I221" s="3">
        <v>-12.037323000000001</v>
      </c>
      <c r="J221" s="3">
        <v>-18.107302000000001</v>
      </c>
      <c r="K221">
        <f t="shared" si="8"/>
        <v>2.8333333333333335</v>
      </c>
      <c r="L221">
        <f t="shared" si="7"/>
        <v>49.780380673499273</v>
      </c>
    </row>
    <row r="222" spans="1:12" x14ac:dyDescent="0.25">
      <c r="A222">
        <v>341</v>
      </c>
      <c r="B222" s="1">
        <v>20.221308000000001</v>
      </c>
      <c r="C222" s="1">
        <v>6.6098689999999998</v>
      </c>
      <c r="D222" s="1">
        <v>90.017072999999996</v>
      </c>
      <c r="E222" s="2">
        <v>-36.462021999999997</v>
      </c>
      <c r="F222" s="2">
        <v>10.771905</v>
      </c>
      <c r="G222" s="2">
        <v>130.776444</v>
      </c>
      <c r="H222" s="3">
        <v>-8.8661290000000008</v>
      </c>
      <c r="I222" s="3">
        <v>-12.033469999999999</v>
      </c>
      <c r="J222" s="3">
        <v>-18.040634000000001</v>
      </c>
      <c r="K222">
        <f t="shared" si="8"/>
        <v>2.8416666666666668</v>
      </c>
      <c r="L222">
        <f t="shared" si="7"/>
        <v>49.926793557833093</v>
      </c>
    </row>
    <row r="223" spans="1:12" x14ac:dyDescent="0.25">
      <c r="A223">
        <v>342</v>
      </c>
      <c r="B223" s="1">
        <v>20.227326000000001</v>
      </c>
      <c r="C223" s="1">
        <v>6.596044</v>
      </c>
      <c r="D223" s="1">
        <v>90.057232999999997</v>
      </c>
      <c r="E223" s="2">
        <v>-36.441673999999999</v>
      </c>
      <c r="F223" s="2">
        <v>11.042038</v>
      </c>
      <c r="G223" s="2">
        <v>130.69731999999999</v>
      </c>
      <c r="H223" s="3">
        <v>-8.7830379999999995</v>
      </c>
      <c r="I223" s="3">
        <v>-12.021074</v>
      </c>
      <c r="J223" s="3">
        <v>-17.985415</v>
      </c>
      <c r="K223">
        <f t="shared" si="8"/>
        <v>2.85</v>
      </c>
      <c r="L223">
        <f t="shared" si="7"/>
        <v>50.073206442166914</v>
      </c>
    </row>
    <row r="224" spans="1:12" x14ac:dyDescent="0.25">
      <c r="A224">
        <v>343</v>
      </c>
      <c r="B224" s="1">
        <v>20.22052</v>
      </c>
      <c r="C224" s="1">
        <v>6.5815789999999996</v>
      </c>
      <c r="D224" s="1">
        <v>90.095881000000006</v>
      </c>
      <c r="E224" s="2">
        <v>-36.423949</v>
      </c>
      <c r="F224" s="2">
        <v>11.321852</v>
      </c>
      <c r="G224" s="2">
        <v>130.61180899999999</v>
      </c>
      <c r="H224" s="3">
        <v>-8.6988459999999996</v>
      </c>
      <c r="I224" s="3">
        <v>-11.993717999999999</v>
      </c>
      <c r="J224" s="3">
        <v>-17.939292999999999</v>
      </c>
      <c r="K224">
        <f t="shared" si="8"/>
        <v>2.8583333333333334</v>
      </c>
      <c r="L224">
        <f t="shared" si="7"/>
        <v>50.219619326500734</v>
      </c>
    </row>
    <row r="225" spans="1:12" x14ac:dyDescent="0.25">
      <c r="A225">
        <v>344</v>
      </c>
      <c r="B225" s="1">
        <v>20.231131000000001</v>
      </c>
      <c r="C225" s="1">
        <v>6.5627050000000002</v>
      </c>
      <c r="D225" s="1">
        <v>90.139934999999994</v>
      </c>
      <c r="E225" s="2">
        <v>-36.403773999999999</v>
      </c>
      <c r="F225" s="2">
        <v>11.561828</v>
      </c>
      <c r="G225" s="2">
        <v>130.549128</v>
      </c>
      <c r="H225" s="3">
        <v>-8.6302099999999999</v>
      </c>
      <c r="I225" s="3">
        <v>-11.957046999999999</v>
      </c>
      <c r="J225" s="3">
        <v>-17.909272000000001</v>
      </c>
      <c r="K225">
        <f t="shared" si="8"/>
        <v>2.8666666666666667</v>
      </c>
      <c r="L225">
        <f t="shared" si="7"/>
        <v>50.366032210834561</v>
      </c>
    </row>
    <row r="226" spans="1:12" x14ac:dyDescent="0.25">
      <c r="A226">
        <v>345</v>
      </c>
      <c r="B226" s="1">
        <v>20.242864999999998</v>
      </c>
      <c r="C226" s="1">
        <v>6.5375230000000002</v>
      </c>
      <c r="D226" s="1">
        <v>90.177758999999995</v>
      </c>
      <c r="E226" s="2">
        <v>-36.380887000000001</v>
      </c>
      <c r="F226" s="2">
        <v>11.759805999999999</v>
      </c>
      <c r="G226" s="2">
        <v>130.500776</v>
      </c>
      <c r="H226" s="3">
        <v>-8.5911259999999992</v>
      </c>
      <c r="I226" s="3">
        <v>-11.92</v>
      </c>
      <c r="J226" s="3">
        <v>-17.881409000000001</v>
      </c>
      <c r="K226">
        <f t="shared" si="8"/>
        <v>2.875</v>
      </c>
      <c r="L226">
        <f t="shared" si="7"/>
        <v>50.512445095168374</v>
      </c>
    </row>
    <row r="227" spans="1:12" x14ac:dyDescent="0.25">
      <c r="A227">
        <v>346</v>
      </c>
      <c r="B227" s="1">
        <v>20.240352999999999</v>
      </c>
      <c r="C227" s="1">
        <v>6.5118499999999999</v>
      </c>
      <c r="D227" s="1">
        <v>90.221795999999998</v>
      </c>
      <c r="E227" s="2">
        <v>-36.365205000000003</v>
      </c>
      <c r="F227" s="2">
        <v>11.931982</v>
      </c>
      <c r="G227" s="2">
        <v>130.45532600000001</v>
      </c>
      <c r="H227" s="3">
        <v>-8.5672650000000008</v>
      </c>
      <c r="I227" s="3">
        <v>-11.896483</v>
      </c>
      <c r="J227" s="3">
        <v>-17.850594000000001</v>
      </c>
      <c r="K227">
        <f t="shared" si="8"/>
        <v>2.8833333333333333</v>
      </c>
      <c r="L227">
        <f t="shared" si="7"/>
        <v>50.658857979502194</v>
      </c>
    </row>
    <row r="228" spans="1:12" x14ac:dyDescent="0.25">
      <c r="A228">
        <v>347</v>
      </c>
      <c r="B228" s="1">
        <v>20.236201999999999</v>
      </c>
      <c r="C228" s="1">
        <v>6.4942909999999996</v>
      </c>
      <c r="D228" s="1">
        <v>90.261172000000002</v>
      </c>
      <c r="E228" s="2">
        <v>-36.345511999999999</v>
      </c>
      <c r="F228" s="2">
        <v>12.087502000000001</v>
      </c>
      <c r="G228" s="2">
        <v>130.40672699999999</v>
      </c>
      <c r="H228" s="3">
        <v>-8.5563210000000005</v>
      </c>
      <c r="I228" s="3">
        <v>-11.886756</v>
      </c>
      <c r="J228" s="3">
        <v>-17.814242</v>
      </c>
      <c r="K228">
        <f t="shared" si="8"/>
        <v>2.8916666666666666</v>
      </c>
      <c r="L228">
        <f t="shared" si="7"/>
        <v>50.805270863836022</v>
      </c>
    </row>
    <row r="229" spans="1:12" x14ac:dyDescent="0.25">
      <c r="A229">
        <v>348</v>
      </c>
      <c r="B229" s="1">
        <v>20.227543000000001</v>
      </c>
      <c r="C229" s="1">
        <v>6.470491</v>
      </c>
      <c r="D229" s="1">
        <v>90.296667999999997</v>
      </c>
      <c r="E229" s="2">
        <v>-36.326583999999997</v>
      </c>
      <c r="F229" s="2">
        <v>12.24033</v>
      </c>
      <c r="G229" s="2">
        <v>130.360613</v>
      </c>
      <c r="H229" s="3">
        <v>-8.5313800000000004</v>
      </c>
      <c r="I229" s="3">
        <v>-11.878393000000001</v>
      </c>
      <c r="J229" s="3">
        <v>-17.779519000000001</v>
      </c>
      <c r="K229">
        <f t="shared" si="8"/>
        <v>2.9</v>
      </c>
      <c r="L229">
        <f t="shared" si="7"/>
        <v>50.951683748169842</v>
      </c>
    </row>
    <row r="230" spans="1:12" x14ac:dyDescent="0.25">
      <c r="A230">
        <v>349</v>
      </c>
      <c r="B230" s="1">
        <v>20.214148000000002</v>
      </c>
      <c r="C230" s="1">
        <v>6.4424109999999999</v>
      </c>
      <c r="D230" s="1">
        <v>90.329075000000003</v>
      </c>
      <c r="E230" s="2">
        <v>-36.319572000000001</v>
      </c>
      <c r="F230" s="2">
        <v>12.420267000000001</v>
      </c>
      <c r="G230" s="2">
        <v>130.28852900000001</v>
      </c>
      <c r="H230" s="3">
        <v>-8.4836019999999994</v>
      </c>
      <c r="I230" s="3">
        <v>-11.864501000000001</v>
      </c>
      <c r="J230" s="3">
        <v>-17.734337</v>
      </c>
      <c r="K230">
        <f t="shared" si="8"/>
        <v>2.9083333333333332</v>
      </c>
      <c r="L230">
        <f t="shared" si="7"/>
        <v>51.098096632503662</v>
      </c>
    </row>
    <row r="231" spans="1:12" x14ac:dyDescent="0.25">
      <c r="A231">
        <v>350</v>
      </c>
      <c r="B231" s="1">
        <v>20.19575</v>
      </c>
      <c r="C231" s="1">
        <v>6.4185319999999999</v>
      </c>
      <c r="D231" s="1">
        <v>90.354225</v>
      </c>
      <c r="E231" s="2">
        <v>-36.309615000000001</v>
      </c>
      <c r="F231" s="2">
        <v>12.62674</v>
      </c>
      <c r="G231" s="2">
        <v>130.22139999999999</v>
      </c>
      <c r="H231" s="3">
        <v>-8.4086979999999993</v>
      </c>
      <c r="I231" s="3">
        <v>-11.843441</v>
      </c>
      <c r="J231" s="3">
        <v>-17.690757000000001</v>
      </c>
      <c r="K231">
        <f t="shared" si="8"/>
        <v>2.9166666666666665</v>
      </c>
      <c r="L231">
        <f t="shared" si="7"/>
        <v>51.244509516837475</v>
      </c>
    </row>
    <row r="232" spans="1:12" x14ac:dyDescent="0.25">
      <c r="A232">
        <v>351</v>
      </c>
      <c r="B232" s="1">
        <v>20.167113000000001</v>
      </c>
      <c r="C232" s="1">
        <v>6.3964189999999999</v>
      </c>
      <c r="D232" s="1">
        <v>90.378443000000004</v>
      </c>
      <c r="E232" s="2">
        <v>-36.302909999999997</v>
      </c>
      <c r="F232" s="2">
        <v>12.864046999999999</v>
      </c>
      <c r="G232" s="2">
        <v>130.13230100000001</v>
      </c>
      <c r="H232" s="3">
        <v>-8.3405459999999998</v>
      </c>
      <c r="I232" s="3">
        <v>-11.828597</v>
      </c>
      <c r="J232" s="3">
        <v>-17.642209000000001</v>
      </c>
      <c r="K232">
        <f t="shared" si="8"/>
        <v>2.9249999999999998</v>
      </c>
      <c r="L232">
        <f t="shared" si="7"/>
        <v>51.390922401171302</v>
      </c>
    </row>
    <row r="233" spans="1:12" x14ac:dyDescent="0.25">
      <c r="A233">
        <v>352</v>
      </c>
      <c r="B233" s="1">
        <v>20.155609999999999</v>
      </c>
      <c r="C233" s="1">
        <v>6.3817399999999997</v>
      </c>
      <c r="D233" s="1">
        <v>90.409453999999997</v>
      </c>
      <c r="E233" s="2">
        <v>-36.292631999999998</v>
      </c>
      <c r="F233" s="2">
        <v>13.104804</v>
      </c>
      <c r="G233" s="2">
        <v>130.05792600000001</v>
      </c>
      <c r="H233" s="3">
        <v>-8.265371</v>
      </c>
      <c r="I233" s="3">
        <v>-11.818194</v>
      </c>
      <c r="J233" s="3">
        <v>-17.617699999999999</v>
      </c>
      <c r="K233">
        <f t="shared" si="8"/>
        <v>2.9333333333333331</v>
      </c>
      <c r="L233">
        <f t="shared" si="7"/>
        <v>51.537335285505122</v>
      </c>
    </row>
    <row r="234" spans="1:12" x14ac:dyDescent="0.25">
      <c r="A234">
        <v>353</v>
      </c>
      <c r="B234" s="1">
        <v>20.142872000000001</v>
      </c>
      <c r="C234" s="1">
        <v>6.3702500000000004</v>
      </c>
      <c r="D234" s="1">
        <v>90.433980000000005</v>
      </c>
      <c r="E234" s="2">
        <v>-36.280158999999998</v>
      </c>
      <c r="F234" s="2">
        <v>13.346197</v>
      </c>
      <c r="G234" s="2">
        <v>129.98728500000001</v>
      </c>
      <c r="H234" s="3">
        <v>-8.2084530000000004</v>
      </c>
      <c r="I234" s="3">
        <v>-11.819454</v>
      </c>
      <c r="J234" s="3">
        <v>-17.594200000000001</v>
      </c>
      <c r="K234">
        <f t="shared" si="8"/>
        <v>2.9416666666666669</v>
      </c>
      <c r="L234">
        <f t="shared" si="7"/>
        <v>51.68374816983895</v>
      </c>
    </row>
    <row r="235" spans="1:12" x14ac:dyDescent="0.25">
      <c r="A235">
        <v>354</v>
      </c>
      <c r="B235" s="1">
        <v>20.131656</v>
      </c>
      <c r="C235" s="1">
        <v>6.3621449999999999</v>
      </c>
      <c r="D235" s="1">
        <v>90.468943999999993</v>
      </c>
      <c r="E235" s="2">
        <v>-36.265281000000002</v>
      </c>
      <c r="F235" s="2">
        <v>13.576357</v>
      </c>
      <c r="G235" s="2">
        <v>129.91793200000001</v>
      </c>
      <c r="H235" s="3">
        <v>-8.1644469999999991</v>
      </c>
      <c r="I235" s="3">
        <v>-11.828605</v>
      </c>
      <c r="J235" s="3">
        <v>-17.560461</v>
      </c>
      <c r="K235">
        <f t="shared" si="8"/>
        <v>2.95</v>
      </c>
      <c r="L235">
        <f t="shared" si="7"/>
        <v>51.83016105417277</v>
      </c>
    </row>
    <row r="236" spans="1:12" x14ac:dyDescent="0.25">
      <c r="A236">
        <v>355</v>
      </c>
      <c r="B236" s="1">
        <v>20.120418000000001</v>
      </c>
      <c r="C236" s="1">
        <v>6.3564069999999999</v>
      </c>
      <c r="D236" s="1">
        <v>90.500202000000002</v>
      </c>
      <c r="E236" s="2">
        <v>-36.252308999999997</v>
      </c>
      <c r="F236" s="2">
        <v>13.785330999999999</v>
      </c>
      <c r="G236" s="2">
        <v>129.85055399999999</v>
      </c>
      <c r="H236" s="3">
        <v>-8.1172439999999995</v>
      </c>
      <c r="I236" s="3">
        <v>-11.831886000000001</v>
      </c>
      <c r="J236" s="3">
        <v>-17.522856000000001</v>
      </c>
      <c r="K236">
        <f t="shared" si="8"/>
        <v>2.9583333333333335</v>
      </c>
      <c r="L236">
        <f t="shared" si="7"/>
        <v>51.976573938506597</v>
      </c>
    </row>
    <row r="237" spans="1:12" x14ac:dyDescent="0.25">
      <c r="A237">
        <v>356</v>
      </c>
      <c r="B237" s="1">
        <v>20.106921</v>
      </c>
      <c r="C237" s="1">
        <v>6.3497700000000004</v>
      </c>
      <c r="D237" s="1">
        <v>90.520520000000005</v>
      </c>
      <c r="E237" s="2">
        <v>-36.235230000000001</v>
      </c>
      <c r="F237" s="2">
        <v>13.976463000000001</v>
      </c>
      <c r="G237" s="2">
        <v>129.779189</v>
      </c>
      <c r="H237" s="3">
        <v>-8.0704799999999999</v>
      </c>
      <c r="I237" s="3">
        <v>-11.837159</v>
      </c>
      <c r="J237" s="3">
        <v>-17.455107000000002</v>
      </c>
      <c r="K237">
        <f t="shared" si="8"/>
        <v>2.9666666666666668</v>
      </c>
      <c r="L237">
        <f t="shared" si="7"/>
        <v>52.122986822840417</v>
      </c>
    </row>
    <row r="238" spans="1:12" x14ac:dyDescent="0.25">
      <c r="A238">
        <v>357</v>
      </c>
      <c r="B238" s="1">
        <v>20.083729000000002</v>
      </c>
      <c r="C238" s="1">
        <v>6.3508649999999998</v>
      </c>
      <c r="D238" s="1">
        <v>90.534881999999996</v>
      </c>
      <c r="E238" s="2">
        <v>-36.2254</v>
      </c>
      <c r="F238" s="2">
        <v>14.148512999999999</v>
      </c>
      <c r="G238" s="2">
        <v>129.710024</v>
      </c>
      <c r="H238" s="3">
        <v>-8.0105459999999997</v>
      </c>
      <c r="I238" s="3">
        <v>-11.826036999999999</v>
      </c>
      <c r="J238" s="3">
        <v>-17.390483</v>
      </c>
      <c r="K238">
        <f t="shared" si="8"/>
        <v>2.9750000000000001</v>
      </c>
      <c r="L238">
        <f t="shared" si="7"/>
        <v>52.26939970717423</v>
      </c>
    </row>
    <row r="239" spans="1:12" x14ac:dyDescent="0.25">
      <c r="A239">
        <v>358</v>
      </c>
      <c r="B239" s="1">
        <v>20.063109000000001</v>
      </c>
      <c r="C239" s="1">
        <v>6.3368289999999998</v>
      </c>
      <c r="D239" s="1">
        <v>90.550819000000004</v>
      </c>
      <c r="E239" s="2">
        <v>-36.210600999999997</v>
      </c>
      <c r="F239" s="2">
        <v>14.290395</v>
      </c>
      <c r="G239" s="2">
        <v>129.661025</v>
      </c>
      <c r="H239" s="3">
        <v>-7.9461909999999998</v>
      </c>
      <c r="I239" s="3">
        <v>-11.802676999999999</v>
      </c>
      <c r="J239" s="3">
        <v>-17.325786000000001</v>
      </c>
      <c r="K239">
        <f t="shared" si="8"/>
        <v>2.9833333333333334</v>
      </c>
      <c r="L239">
        <f t="shared" si="7"/>
        <v>52.41581259150805</v>
      </c>
    </row>
    <row r="240" spans="1:12" x14ac:dyDescent="0.25">
      <c r="A240">
        <v>359</v>
      </c>
      <c r="B240" s="1">
        <v>20.047174999999999</v>
      </c>
      <c r="C240" s="1">
        <v>6.3242190000000003</v>
      </c>
      <c r="D240" s="1">
        <v>90.572580000000002</v>
      </c>
      <c r="E240" s="2">
        <v>-36.198315999999998</v>
      </c>
      <c r="F240" s="2">
        <v>14.428637</v>
      </c>
      <c r="G240" s="2">
        <v>129.61477300000001</v>
      </c>
      <c r="H240" s="3">
        <v>-7.8881769999999998</v>
      </c>
      <c r="I240" s="3">
        <v>-11.783702</v>
      </c>
      <c r="J240" s="3">
        <v>-17.277411000000001</v>
      </c>
      <c r="K240">
        <f t="shared" si="8"/>
        <v>2.9916666666666667</v>
      </c>
      <c r="L240">
        <f t="shared" si="7"/>
        <v>52.562225475841878</v>
      </c>
    </row>
    <row r="241" spans="1:12" x14ac:dyDescent="0.25">
      <c r="A241">
        <v>360</v>
      </c>
      <c r="B241" s="1">
        <v>20.023226999999999</v>
      </c>
      <c r="C241" s="1">
        <v>6.3060289999999997</v>
      </c>
      <c r="D241" s="1">
        <v>90.601301000000007</v>
      </c>
      <c r="E241" s="2">
        <v>-36.195101000000001</v>
      </c>
      <c r="F241" s="2">
        <v>14.604418000000001</v>
      </c>
      <c r="G241" s="2">
        <v>129.551222</v>
      </c>
      <c r="H241" s="3">
        <v>-7.8031730000000001</v>
      </c>
      <c r="I241" s="3">
        <v>-11.772726</v>
      </c>
      <c r="J241" s="3">
        <v>-17.232762999999998</v>
      </c>
      <c r="K241">
        <f t="shared" si="8"/>
        <v>3</v>
      </c>
      <c r="L241">
        <f t="shared" si="7"/>
        <v>52.708638360175698</v>
      </c>
    </row>
    <row r="242" spans="1:12" x14ac:dyDescent="0.25">
      <c r="A242">
        <v>361</v>
      </c>
      <c r="B242" s="1">
        <v>20.010161</v>
      </c>
      <c r="C242" s="1">
        <v>6.2854619999999999</v>
      </c>
      <c r="D242" s="1">
        <v>90.630930000000006</v>
      </c>
      <c r="E242" s="2">
        <v>-36.192841999999999</v>
      </c>
      <c r="F242" s="2">
        <v>14.838874000000001</v>
      </c>
      <c r="G242" s="2">
        <v>129.47786500000001</v>
      </c>
      <c r="H242" s="3">
        <v>-7.7068589999999997</v>
      </c>
      <c r="I242" s="3">
        <v>-11.771906</v>
      </c>
      <c r="J242" s="3">
        <v>-17.186173</v>
      </c>
      <c r="K242">
        <f t="shared" si="8"/>
        <v>3.0083333333333333</v>
      </c>
      <c r="L242">
        <f t="shared" si="7"/>
        <v>52.855051244509518</v>
      </c>
    </row>
    <row r="243" spans="1:12" x14ac:dyDescent="0.25">
      <c r="A243">
        <v>362</v>
      </c>
      <c r="B243" s="1">
        <v>20.004715000000001</v>
      </c>
      <c r="C243" s="1">
        <v>6.2790429999999997</v>
      </c>
      <c r="D243" s="1">
        <v>90.669158999999993</v>
      </c>
      <c r="E243" s="2">
        <v>-36.174599000000001</v>
      </c>
      <c r="F243" s="2">
        <v>15.120053</v>
      </c>
      <c r="G243" s="2">
        <v>129.39075099999999</v>
      </c>
      <c r="H243" s="3">
        <v>-7.6075189999999999</v>
      </c>
      <c r="I243" s="3">
        <v>-11.773728999999999</v>
      </c>
      <c r="J243" s="3">
        <v>-17.136894999999999</v>
      </c>
      <c r="K243">
        <f t="shared" si="8"/>
        <v>3.0166666666666666</v>
      </c>
      <c r="L243">
        <f t="shared" si="7"/>
        <v>53.001464128843345</v>
      </c>
    </row>
    <row r="244" spans="1:12" x14ac:dyDescent="0.25">
      <c r="A244">
        <v>363</v>
      </c>
      <c r="B244" s="1">
        <v>19.978636999999999</v>
      </c>
      <c r="C244" s="1">
        <v>6.2867090000000001</v>
      </c>
      <c r="D244" s="1">
        <v>90.717483000000001</v>
      </c>
      <c r="E244" s="2">
        <v>-36.156030000000001</v>
      </c>
      <c r="F244" s="2">
        <v>15.430225999999999</v>
      </c>
      <c r="G244" s="2">
        <v>129.28383099999999</v>
      </c>
      <c r="H244" s="3">
        <v>-7.5188179999999996</v>
      </c>
      <c r="I244" s="3">
        <v>-11.775005</v>
      </c>
      <c r="J244" s="3">
        <v>-17.089404999999999</v>
      </c>
      <c r="K244">
        <f t="shared" si="8"/>
        <v>3.0249999999999999</v>
      </c>
      <c r="L244">
        <f t="shared" si="7"/>
        <v>53.147877013177158</v>
      </c>
    </row>
    <row r="245" spans="1:12" x14ac:dyDescent="0.25">
      <c r="A245">
        <v>364</v>
      </c>
      <c r="B245" s="1">
        <v>19.962095000000001</v>
      </c>
      <c r="C245" s="1">
        <v>6.2959059999999996</v>
      </c>
      <c r="D245" s="1">
        <v>90.759328999999994</v>
      </c>
      <c r="E245" s="2">
        <v>-36.127899999999997</v>
      </c>
      <c r="F245" s="2">
        <v>15.701763</v>
      </c>
      <c r="G245" s="2">
        <v>129.198939</v>
      </c>
      <c r="H245" s="3">
        <v>-7.4400789999999999</v>
      </c>
      <c r="I245" s="3">
        <v>-11.771205</v>
      </c>
      <c r="J245" s="3">
        <v>-17.060115</v>
      </c>
      <c r="K245">
        <f t="shared" si="8"/>
        <v>3.0333333333333332</v>
      </c>
      <c r="L245">
        <f t="shared" si="7"/>
        <v>53.294289897510978</v>
      </c>
    </row>
    <row r="246" spans="1:12" x14ac:dyDescent="0.25">
      <c r="A246">
        <v>365</v>
      </c>
      <c r="B246" s="1">
        <v>19.937771000000001</v>
      </c>
      <c r="C246" s="1">
        <v>6.2985300000000004</v>
      </c>
      <c r="D246" s="1">
        <v>90.789863999999994</v>
      </c>
      <c r="E246" s="2">
        <v>-36.102392000000002</v>
      </c>
      <c r="F246" s="2">
        <v>15.927690999999999</v>
      </c>
      <c r="G246" s="2">
        <v>129.134623</v>
      </c>
      <c r="H246" s="3">
        <v>-7.3873680000000004</v>
      </c>
      <c r="I246" s="3">
        <v>-11.770405</v>
      </c>
      <c r="J246" s="3">
        <v>-17.048507000000001</v>
      </c>
      <c r="K246">
        <f t="shared" si="8"/>
        <v>3.0416666666666665</v>
      </c>
      <c r="L246">
        <f t="shared" si="7"/>
        <v>53.440702781844799</v>
      </c>
    </row>
    <row r="247" spans="1:12" x14ac:dyDescent="0.25">
      <c r="A247">
        <v>366</v>
      </c>
      <c r="B247" s="1">
        <v>19.907264999999999</v>
      </c>
      <c r="C247" s="1">
        <v>6.2990019999999998</v>
      </c>
      <c r="D247" s="1">
        <v>90.815222000000006</v>
      </c>
      <c r="E247" s="2">
        <v>-36.091771999999999</v>
      </c>
      <c r="F247" s="2">
        <v>16.115109</v>
      </c>
      <c r="G247" s="2">
        <v>129.077911</v>
      </c>
      <c r="H247" s="3">
        <v>-7.3253649999999997</v>
      </c>
      <c r="I247" s="3">
        <v>-11.763647000000001</v>
      </c>
      <c r="J247" s="3">
        <v>-17.039421000000001</v>
      </c>
      <c r="K247">
        <f t="shared" si="8"/>
        <v>3.05</v>
      </c>
      <c r="L247">
        <f t="shared" si="7"/>
        <v>53.587115666178626</v>
      </c>
    </row>
    <row r="248" spans="1:12" x14ac:dyDescent="0.25">
      <c r="A248">
        <v>367</v>
      </c>
      <c r="B248" s="1">
        <v>19.887257999999999</v>
      </c>
      <c r="C248" s="1">
        <v>6.2855030000000003</v>
      </c>
      <c r="D248" s="1">
        <v>90.836174999999997</v>
      </c>
      <c r="E248" s="2">
        <v>-36.082642999999997</v>
      </c>
      <c r="F248" s="2">
        <v>16.253909</v>
      </c>
      <c r="G248" s="2">
        <v>129.04026400000001</v>
      </c>
      <c r="H248" s="3">
        <v>-7.2737280000000002</v>
      </c>
      <c r="I248" s="3">
        <v>-11.743477</v>
      </c>
      <c r="J248" s="3">
        <v>-17.036514</v>
      </c>
      <c r="K248">
        <f t="shared" si="8"/>
        <v>3.0583333333333331</v>
      </c>
      <c r="L248">
        <f t="shared" si="7"/>
        <v>53.733528550512446</v>
      </c>
    </row>
    <row r="249" spans="1:12" x14ac:dyDescent="0.25">
      <c r="A249">
        <v>368</v>
      </c>
      <c r="B249" s="1">
        <v>19.866432</v>
      </c>
      <c r="C249" s="1">
        <v>6.2686349999999997</v>
      </c>
      <c r="D249" s="1">
        <v>90.853042000000002</v>
      </c>
      <c r="E249" s="2">
        <v>-36.078598999999997</v>
      </c>
      <c r="F249" s="2">
        <v>16.391867000000001</v>
      </c>
      <c r="G249" s="2">
        <v>128.99302700000001</v>
      </c>
      <c r="H249" s="3">
        <v>-7.2059230000000003</v>
      </c>
      <c r="I249" s="3">
        <v>-11.731069</v>
      </c>
      <c r="J249" s="3">
        <v>-17.019566000000001</v>
      </c>
      <c r="K249">
        <f t="shared" si="8"/>
        <v>3.0666666666666669</v>
      </c>
      <c r="L249">
        <f t="shared" si="7"/>
        <v>53.879941434846273</v>
      </c>
    </row>
    <row r="250" spans="1:12" x14ac:dyDescent="0.25">
      <c r="A250">
        <v>369</v>
      </c>
      <c r="B250" s="1">
        <v>19.843757</v>
      </c>
      <c r="C250" s="1">
        <v>6.244586</v>
      </c>
      <c r="D250" s="1">
        <v>90.870519999999999</v>
      </c>
      <c r="E250" s="2">
        <v>-36.086928</v>
      </c>
      <c r="F250" s="2">
        <v>16.547454999999999</v>
      </c>
      <c r="G250" s="2">
        <v>128.931577</v>
      </c>
      <c r="H250" s="3">
        <v>-7.1268250000000002</v>
      </c>
      <c r="I250" s="3">
        <v>-11.736891999999999</v>
      </c>
      <c r="J250" s="3">
        <v>-16.988</v>
      </c>
      <c r="K250">
        <f t="shared" si="8"/>
        <v>3.0750000000000002</v>
      </c>
      <c r="L250">
        <f t="shared" si="7"/>
        <v>54.026354319180093</v>
      </c>
    </row>
    <row r="251" spans="1:12" x14ac:dyDescent="0.25">
      <c r="A251">
        <v>370</v>
      </c>
      <c r="B251" s="1">
        <v>19.825154000000001</v>
      </c>
      <c r="C251" s="1">
        <v>6.2146879999999998</v>
      </c>
      <c r="D251" s="1">
        <v>90.878928000000002</v>
      </c>
      <c r="E251" s="2">
        <v>-36.089483000000001</v>
      </c>
      <c r="F251" s="2">
        <v>16.718620000000001</v>
      </c>
      <c r="G251" s="2">
        <v>128.87604200000001</v>
      </c>
      <c r="H251" s="3">
        <v>-7.0492270000000001</v>
      </c>
      <c r="I251" s="3">
        <v>-11.740769999999999</v>
      </c>
      <c r="J251" s="3">
        <v>-16.950627999999998</v>
      </c>
      <c r="K251">
        <f t="shared" si="8"/>
        <v>3.0833333333333335</v>
      </c>
      <c r="L251">
        <f t="shared" si="7"/>
        <v>54.172767203513921</v>
      </c>
    </row>
    <row r="252" spans="1:12" x14ac:dyDescent="0.25">
      <c r="A252">
        <v>371</v>
      </c>
      <c r="B252" s="1">
        <v>19.788449</v>
      </c>
      <c r="C252" s="1">
        <v>6.1920500000000001</v>
      </c>
      <c r="D252" s="1">
        <v>90.885938999999993</v>
      </c>
      <c r="E252" s="2">
        <v>-36.098284</v>
      </c>
      <c r="F252" s="2">
        <v>16.946594999999999</v>
      </c>
      <c r="G252" s="2">
        <v>128.79529099999999</v>
      </c>
      <c r="H252" s="3">
        <v>-6.982005</v>
      </c>
      <c r="I252" s="3">
        <v>-11.751229</v>
      </c>
      <c r="J252" s="3">
        <v>-16.901019999999999</v>
      </c>
      <c r="K252">
        <f t="shared" si="8"/>
        <v>3.0916666666666668</v>
      </c>
      <c r="L252">
        <f t="shared" si="7"/>
        <v>54.319180087847734</v>
      </c>
    </row>
    <row r="253" spans="1:12" x14ac:dyDescent="0.25">
      <c r="A253">
        <v>372</v>
      </c>
      <c r="B253" s="1">
        <v>19.778141999999999</v>
      </c>
      <c r="C253" s="1">
        <v>6.1713449999999996</v>
      </c>
      <c r="D253" s="1">
        <v>90.899294999999995</v>
      </c>
      <c r="E253" s="2">
        <v>-36.096961</v>
      </c>
      <c r="F253" s="2">
        <v>17.224851000000001</v>
      </c>
      <c r="G253" s="2">
        <v>128.698037</v>
      </c>
      <c r="H253" s="3">
        <v>-6.8903179999999997</v>
      </c>
      <c r="I253" s="3">
        <v>-11.766597000000001</v>
      </c>
      <c r="J253" s="3">
        <v>-16.838777</v>
      </c>
      <c r="K253">
        <f t="shared" si="8"/>
        <v>3.1</v>
      </c>
      <c r="L253">
        <f t="shared" si="7"/>
        <v>54.465592972181554</v>
      </c>
    </row>
    <row r="254" spans="1:12" x14ac:dyDescent="0.25">
      <c r="A254">
        <v>373</v>
      </c>
      <c r="B254" s="1">
        <v>19.777671999999999</v>
      </c>
      <c r="C254" s="1">
        <v>6.1550229999999999</v>
      </c>
      <c r="D254" s="1">
        <v>90.906411000000006</v>
      </c>
      <c r="E254" s="2">
        <v>-36.082431</v>
      </c>
      <c r="F254" s="2">
        <v>17.56681</v>
      </c>
      <c r="G254" s="2">
        <v>128.596069</v>
      </c>
      <c r="H254" s="3">
        <v>-6.7856420000000002</v>
      </c>
      <c r="I254" s="3">
        <v>-11.790171000000001</v>
      </c>
      <c r="J254" s="3">
        <v>-16.777747999999999</v>
      </c>
      <c r="K254">
        <f t="shared" si="8"/>
        <v>3.1083333333333334</v>
      </c>
      <c r="L254">
        <f t="shared" si="7"/>
        <v>54.612005856515374</v>
      </c>
    </row>
    <row r="255" spans="1:12" x14ac:dyDescent="0.25">
      <c r="A255">
        <v>374</v>
      </c>
      <c r="B255" s="1">
        <v>19.760459000000001</v>
      </c>
      <c r="C255" s="1">
        <v>6.139157</v>
      </c>
      <c r="D255" s="1">
        <v>90.905287000000001</v>
      </c>
      <c r="E255" s="2">
        <v>-36.070180999999998</v>
      </c>
      <c r="F255" s="2">
        <v>17.949384999999999</v>
      </c>
      <c r="G255" s="2">
        <v>128.49381099999999</v>
      </c>
      <c r="H255" s="3">
        <v>-6.6518389999999998</v>
      </c>
      <c r="I255" s="3">
        <v>-11.796158999999999</v>
      </c>
      <c r="J255" s="3">
        <v>-16.740416</v>
      </c>
      <c r="K255">
        <f t="shared" si="8"/>
        <v>3.1166666666666667</v>
      </c>
      <c r="L255">
        <f t="shared" si="7"/>
        <v>54.758418740849201</v>
      </c>
    </row>
    <row r="256" spans="1:12" x14ac:dyDescent="0.25">
      <c r="A256">
        <v>375</v>
      </c>
      <c r="B256" s="1">
        <v>19.73394</v>
      </c>
      <c r="C256" s="1">
        <v>6.1313810000000002</v>
      </c>
      <c r="D256" s="1">
        <v>90.922145</v>
      </c>
      <c r="E256" s="2">
        <v>-36.043382000000001</v>
      </c>
      <c r="F256" s="2">
        <v>18.339193999999999</v>
      </c>
      <c r="G256" s="2">
        <v>128.39174299999999</v>
      </c>
      <c r="H256" s="3">
        <v>-6.5312330000000003</v>
      </c>
      <c r="I256" s="3">
        <v>-11.802735</v>
      </c>
      <c r="J256" s="3">
        <v>-16.734952</v>
      </c>
      <c r="K256">
        <f t="shared" si="8"/>
        <v>3.125</v>
      </c>
      <c r="L256">
        <f t="shared" si="7"/>
        <v>54.904831625183022</v>
      </c>
    </row>
    <row r="257" spans="1:12" x14ac:dyDescent="0.25">
      <c r="A257">
        <v>376</v>
      </c>
      <c r="B257" s="1">
        <v>19.708539999999999</v>
      </c>
      <c r="C257" s="1">
        <v>6.126258</v>
      </c>
      <c r="D257" s="1">
        <v>90.950325000000007</v>
      </c>
      <c r="E257" s="2">
        <v>-36.022317999999999</v>
      </c>
      <c r="F257" s="2">
        <v>18.690639999999998</v>
      </c>
      <c r="G257" s="2">
        <v>128.30333999999999</v>
      </c>
      <c r="H257" s="3">
        <v>-6.4133459999999998</v>
      </c>
      <c r="I257" s="3">
        <v>-11.802690999999999</v>
      </c>
      <c r="J257" s="3">
        <v>-16.756091999999999</v>
      </c>
      <c r="K257">
        <f t="shared" si="8"/>
        <v>3.1333333333333333</v>
      </c>
      <c r="L257">
        <f t="shared" si="7"/>
        <v>55.051244509516835</v>
      </c>
    </row>
    <row r="258" spans="1:12" x14ac:dyDescent="0.25">
      <c r="A258">
        <v>377</v>
      </c>
      <c r="B258" s="1">
        <v>19.676711999999998</v>
      </c>
      <c r="C258" s="1">
        <v>6.1315759999999999</v>
      </c>
      <c r="D258" s="1">
        <v>90.979580999999996</v>
      </c>
      <c r="E258" s="2">
        <v>-36.007734999999997</v>
      </c>
      <c r="F258" s="2">
        <v>19.005185000000001</v>
      </c>
      <c r="G258" s="2">
        <v>128.208823</v>
      </c>
      <c r="H258" s="3">
        <v>-6.3083109999999998</v>
      </c>
      <c r="I258" s="3">
        <v>-11.800141</v>
      </c>
      <c r="J258" s="3">
        <v>-16.779879000000001</v>
      </c>
      <c r="K258">
        <f t="shared" si="8"/>
        <v>3.1416666666666666</v>
      </c>
      <c r="L258">
        <f t="shared" si="7"/>
        <v>55.197657393850662</v>
      </c>
    </row>
    <row r="259" spans="1:12" x14ac:dyDescent="0.25">
      <c r="A259">
        <v>378</v>
      </c>
      <c r="B259" s="1">
        <v>19.656525999999999</v>
      </c>
      <c r="C259" s="1">
        <v>6.1386539999999998</v>
      </c>
      <c r="D259" s="1">
        <v>90.997397000000007</v>
      </c>
      <c r="E259" s="2">
        <v>-35.988776000000001</v>
      </c>
      <c r="F259" s="2">
        <v>19.242031000000001</v>
      </c>
      <c r="G259" s="2">
        <v>128.13168300000001</v>
      </c>
      <c r="H259" s="3">
        <v>-6.2054960000000001</v>
      </c>
      <c r="I259" s="3">
        <v>-11.793875</v>
      </c>
      <c r="J259" s="3">
        <v>-16.790137999999999</v>
      </c>
      <c r="K259">
        <f t="shared" si="8"/>
        <v>3.15</v>
      </c>
      <c r="L259">
        <f t="shared" si="7"/>
        <v>55.344070278184482</v>
      </c>
    </row>
    <row r="260" spans="1:12" x14ac:dyDescent="0.25">
      <c r="A260">
        <v>379</v>
      </c>
      <c r="B260" s="1">
        <v>19.62978</v>
      </c>
      <c r="C260" s="1">
        <v>6.1383299999999998</v>
      </c>
      <c r="D260" s="1">
        <v>91.019459999999995</v>
      </c>
      <c r="E260" s="2">
        <v>-35.980739999999997</v>
      </c>
      <c r="F260" s="2">
        <v>19.41282</v>
      </c>
      <c r="G260" s="2">
        <v>128.06600499999999</v>
      </c>
      <c r="H260" s="3">
        <v>-6.119167</v>
      </c>
      <c r="I260" s="3">
        <v>-11.777025</v>
      </c>
      <c r="J260" s="3">
        <v>-16.779954</v>
      </c>
      <c r="K260">
        <f t="shared" si="8"/>
        <v>3.1583333333333332</v>
      </c>
      <c r="L260">
        <f t="shared" si="7"/>
        <v>55.490483162518302</v>
      </c>
    </row>
    <row r="261" spans="1:12" x14ac:dyDescent="0.25">
      <c r="A261">
        <v>380</v>
      </c>
      <c r="B261" s="1">
        <v>19.609473000000001</v>
      </c>
      <c r="C261" s="1">
        <v>6.1295200000000003</v>
      </c>
      <c r="D261" s="1">
        <v>91.041662000000002</v>
      </c>
      <c r="E261" s="2">
        <v>-35.966726000000001</v>
      </c>
      <c r="F261" s="2">
        <v>19.535627999999999</v>
      </c>
      <c r="G261" s="2">
        <v>128.01439400000001</v>
      </c>
      <c r="H261" s="3">
        <v>-6.0449679999999999</v>
      </c>
      <c r="I261" s="3">
        <v>-11.764663000000001</v>
      </c>
      <c r="J261" s="3">
        <v>-16.745279</v>
      </c>
      <c r="K261">
        <f t="shared" si="8"/>
        <v>3.1666666666666665</v>
      </c>
      <c r="L261">
        <f t="shared" si="7"/>
        <v>55.636896046852115</v>
      </c>
    </row>
    <row r="262" spans="1:12" x14ac:dyDescent="0.25">
      <c r="A262">
        <v>381</v>
      </c>
      <c r="B262" s="1">
        <v>19.589749000000001</v>
      </c>
      <c r="C262" s="1">
        <v>6.1077260000000004</v>
      </c>
      <c r="D262" s="1">
        <v>91.063613000000004</v>
      </c>
      <c r="E262" s="2">
        <v>-35.956350999999998</v>
      </c>
      <c r="F262" s="2">
        <v>19.639658000000001</v>
      </c>
      <c r="G262" s="2">
        <v>127.967578</v>
      </c>
      <c r="H262" s="3">
        <v>-5.9711619999999996</v>
      </c>
      <c r="I262" s="3">
        <v>-11.740916</v>
      </c>
      <c r="J262" s="3">
        <v>-16.698114</v>
      </c>
      <c r="K262">
        <f t="shared" si="8"/>
        <v>3.1749999999999998</v>
      </c>
      <c r="L262">
        <f t="shared" si="7"/>
        <v>55.78330893118595</v>
      </c>
    </row>
    <row r="263" spans="1:12" x14ac:dyDescent="0.25">
      <c r="A263">
        <v>382</v>
      </c>
      <c r="B263" s="1">
        <v>19.567558999999999</v>
      </c>
      <c r="C263" s="1">
        <v>6.075145</v>
      </c>
      <c r="D263" s="1">
        <v>91.076492000000002</v>
      </c>
      <c r="E263" s="2">
        <v>-35.953360000000004</v>
      </c>
      <c r="F263" s="2">
        <v>19.759668000000001</v>
      </c>
      <c r="G263" s="2">
        <v>127.914254</v>
      </c>
      <c r="H263" s="3">
        <v>-5.8966409999999998</v>
      </c>
      <c r="I263" s="3">
        <v>-11.727057</v>
      </c>
      <c r="J263" s="3">
        <v>-16.628257000000001</v>
      </c>
      <c r="K263">
        <f t="shared" si="8"/>
        <v>3.1833333333333331</v>
      </c>
      <c r="L263">
        <f t="shared" si="7"/>
        <v>55.929721815519763</v>
      </c>
    </row>
    <row r="264" spans="1:12" x14ac:dyDescent="0.25">
      <c r="A264">
        <v>383</v>
      </c>
      <c r="B264" s="1">
        <v>19.539845</v>
      </c>
      <c r="C264" s="1">
        <v>6.0302860000000003</v>
      </c>
      <c r="D264" s="1">
        <v>91.083386000000004</v>
      </c>
      <c r="E264" s="2">
        <v>-35.950676999999999</v>
      </c>
      <c r="F264" s="2">
        <v>19.89114</v>
      </c>
      <c r="G264" s="2">
        <v>127.86761799999999</v>
      </c>
      <c r="H264" s="3">
        <v>-5.8282189999999998</v>
      </c>
      <c r="I264" s="3">
        <v>-11.712584</v>
      </c>
      <c r="J264" s="3">
        <v>-16.563995999999999</v>
      </c>
      <c r="K264">
        <f t="shared" si="8"/>
        <v>3.1916666666666669</v>
      </c>
      <c r="L264">
        <f t="shared" si="7"/>
        <v>56.07613469985359</v>
      </c>
    </row>
    <row r="265" spans="1:12" x14ac:dyDescent="0.25">
      <c r="A265">
        <v>384</v>
      </c>
      <c r="B265" s="1">
        <v>19.510816999999999</v>
      </c>
      <c r="C265" s="1">
        <v>5.9797589999999996</v>
      </c>
      <c r="D265" s="1">
        <v>91.085928999999993</v>
      </c>
      <c r="E265" s="2">
        <v>-35.950152000000003</v>
      </c>
      <c r="F265" s="2">
        <v>20.074629999999999</v>
      </c>
      <c r="G265" s="2">
        <v>127.815246</v>
      </c>
      <c r="H265" s="3">
        <v>-5.7536149999999999</v>
      </c>
      <c r="I265" s="3">
        <v>-11.698994000000001</v>
      </c>
      <c r="J265" s="3">
        <v>-16.516316</v>
      </c>
      <c r="K265">
        <f t="shared" si="8"/>
        <v>3.2</v>
      </c>
      <c r="L265">
        <f t="shared" si="7"/>
        <v>56.22254758418741</v>
      </c>
    </row>
    <row r="266" spans="1:12" x14ac:dyDescent="0.25">
      <c r="A266">
        <v>385</v>
      </c>
      <c r="B266" s="1">
        <v>19.487418000000002</v>
      </c>
      <c r="C266" s="1">
        <v>5.9294700000000002</v>
      </c>
      <c r="D266" s="1">
        <v>91.089614999999995</v>
      </c>
      <c r="E266" s="2">
        <v>-35.942754000000001</v>
      </c>
      <c r="F266" s="2">
        <v>20.326260000000001</v>
      </c>
      <c r="G266" s="2">
        <v>127.74214000000001</v>
      </c>
      <c r="H266" s="3">
        <v>-5.6818309999999999</v>
      </c>
      <c r="I266" s="3">
        <v>-11.698040000000001</v>
      </c>
      <c r="J266" s="3">
        <v>-16.459966999999999</v>
      </c>
      <c r="K266">
        <f t="shared" si="8"/>
        <v>3.2083333333333335</v>
      </c>
      <c r="L266">
        <f t="shared" ref="L266:L329" si="9">K266*100/$K$564</f>
        <v>56.368960468521237</v>
      </c>
    </row>
    <row r="267" spans="1:12" x14ac:dyDescent="0.25">
      <c r="A267">
        <v>386</v>
      </c>
      <c r="B267" s="1">
        <v>19.463629000000001</v>
      </c>
      <c r="C267" s="1">
        <v>5.8811660000000003</v>
      </c>
      <c r="D267" s="1">
        <v>91.098163999999997</v>
      </c>
      <c r="E267" s="2">
        <v>-35.934694</v>
      </c>
      <c r="F267" s="2">
        <v>20.629169999999998</v>
      </c>
      <c r="G267" s="2">
        <v>127.66066600000001</v>
      </c>
      <c r="H267" s="3">
        <v>-5.6034379999999997</v>
      </c>
      <c r="I267" s="3">
        <v>-11.681107000000001</v>
      </c>
      <c r="J267" s="3">
        <v>-16.424092999999999</v>
      </c>
      <c r="K267">
        <f t="shared" ref="K267:K330" si="10">A267/120</f>
        <v>3.2166666666666668</v>
      </c>
      <c r="L267">
        <f t="shared" si="9"/>
        <v>56.515373352855057</v>
      </c>
    </row>
    <row r="268" spans="1:12" x14ac:dyDescent="0.25">
      <c r="A268">
        <v>387</v>
      </c>
      <c r="B268" s="1">
        <v>19.454716999999999</v>
      </c>
      <c r="C268" s="1">
        <v>5.8419350000000003</v>
      </c>
      <c r="D268" s="1">
        <v>91.114277000000001</v>
      </c>
      <c r="E268" s="2">
        <v>-35.910184999999998</v>
      </c>
      <c r="F268" s="2">
        <v>20.923214000000002</v>
      </c>
      <c r="G268" s="2">
        <v>127.590143</v>
      </c>
      <c r="H268" s="3">
        <v>-5.5349820000000003</v>
      </c>
      <c r="I268" s="3">
        <v>-11.665722000000001</v>
      </c>
      <c r="J268" s="3">
        <v>-16.412665000000001</v>
      </c>
      <c r="K268">
        <f t="shared" si="10"/>
        <v>3.2250000000000001</v>
      </c>
      <c r="L268">
        <f t="shared" si="9"/>
        <v>56.661786237188878</v>
      </c>
    </row>
    <row r="269" spans="1:12" x14ac:dyDescent="0.25">
      <c r="A269">
        <v>388</v>
      </c>
      <c r="B269" s="1">
        <v>19.437231000000001</v>
      </c>
      <c r="C269" s="1">
        <v>5.8103959999999999</v>
      </c>
      <c r="D269" s="1">
        <v>91.132411000000005</v>
      </c>
      <c r="E269" s="2">
        <v>-35.888224000000001</v>
      </c>
      <c r="F269" s="2">
        <v>21.200634999999998</v>
      </c>
      <c r="G269" s="2">
        <v>127.527253</v>
      </c>
      <c r="H269" s="3">
        <v>-5.47898</v>
      </c>
      <c r="I269" s="3">
        <v>-11.656439000000001</v>
      </c>
      <c r="J269" s="3">
        <v>-16.430251999999999</v>
      </c>
      <c r="K269">
        <f t="shared" si="10"/>
        <v>3.2333333333333334</v>
      </c>
      <c r="L269">
        <f t="shared" si="9"/>
        <v>56.808199121522691</v>
      </c>
    </row>
    <row r="270" spans="1:12" x14ac:dyDescent="0.25">
      <c r="A270">
        <v>389</v>
      </c>
      <c r="B270" s="1">
        <v>19.405912000000001</v>
      </c>
      <c r="C270" s="1">
        <v>5.7931049999999997</v>
      </c>
      <c r="D270" s="1">
        <v>91.149589000000006</v>
      </c>
      <c r="E270" s="2">
        <v>-35.868049999999997</v>
      </c>
      <c r="F270" s="2">
        <v>21.424721999999999</v>
      </c>
      <c r="G270" s="2">
        <v>127.47421300000001</v>
      </c>
      <c r="H270" s="3">
        <v>-5.4339320000000004</v>
      </c>
      <c r="I270" s="3">
        <v>-11.637743</v>
      </c>
      <c r="J270" s="3">
        <v>-16.461006000000001</v>
      </c>
      <c r="K270">
        <f t="shared" si="10"/>
        <v>3.2416666666666667</v>
      </c>
      <c r="L270">
        <f t="shared" si="9"/>
        <v>56.954612005856518</v>
      </c>
    </row>
    <row r="271" spans="1:12" x14ac:dyDescent="0.25">
      <c r="A271">
        <v>390</v>
      </c>
      <c r="B271" s="1">
        <v>19.375722</v>
      </c>
      <c r="C271" s="1">
        <v>5.7896460000000003</v>
      </c>
      <c r="D271" s="1">
        <v>91.172461999999996</v>
      </c>
      <c r="E271" s="2">
        <v>-35.838625</v>
      </c>
      <c r="F271" s="2">
        <v>21.592613</v>
      </c>
      <c r="G271" s="2">
        <v>127.42144500000001</v>
      </c>
      <c r="H271" s="3">
        <v>-5.3905370000000001</v>
      </c>
      <c r="I271" s="3">
        <v>-11.614357999999999</v>
      </c>
      <c r="J271" s="3">
        <v>-16.488320000000002</v>
      </c>
      <c r="K271">
        <f t="shared" si="10"/>
        <v>3.25</v>
      </c>
      <c r="L271">
        <f t="shared" si="9"/>
        <v>57.101024890190338</v>
      </c>
    </row>
    <row r="272" spans="1:12" x14ac:dyDescent="0.25">
      <c r="A272">
        <v>391</v>
      </c>
      <c r="B272" s="1">
        <v>19.347635</v>
      </c>
      <c r="C272" s="1">
        <v>5.7892049999999999</v>
      </c>
      <c r="D272" s="1">
        <v>91.179599999999994</v>
      </c>
      <c r="E272" s="2">
        <v>-35.807290000000002</v>
      </c>
      <c r="F272" s="2">
        <v>21.729624999999999</v>
      </c>
      <c r="G272" s="2">
        <v>127.376627</v>
      </c>
      <c r="H272" s="3">
        <v>-5.347156</v>
      </c>
      <c r="I272" s="3">
        <v>-11.600936000000001</v>
      </c>
      <c r="J272" s="3">
        <v>-16.497250999999999</v>
      </c>
      <c r="K272">
        <f t="shared" si="10"/>
        <v>3.2583333333333333</v>
      </c>
      <c r="L272">
        <f t="shared" si="9"/>
        <v>57.247437774524158</v>
      </c>
    </row>
    <row r="273" spans="1:12" x14ac:dyDescent="0.25">
      <c r="A273">
        <v>392</v>
      </c>
      <c r="B273" s="1">
        <v>19.313575</v>
      </c>
      <c r="C273" s="1">
        <v>5.7752280000000003</v>
      </c>
      <c r="D273" s="1">
        <v>91.177543</v>
      </c>
      <c r="E273" s="2">
        <v>-35.773147000000002</v>
      </c>
      <c r="F273" s="2">
        <v>21.847425999999999</v>
      </c>
      <c r="G273" s="2">
        <v>127.3351</v>
      </c>
      <c r="H273" s="3">
        <v>-5.3006710000000004</v>
      </c>
      <c r="I273" s="3">
        <v>-11.590123</v>
      </c>
      <c r="J273" s="3">
        <v>-16.494333999999998</v>
      </c>
      <c r="K273">
        <f t="shared" si="10"/>
        <v>3.2666666666666666</v>
      </c>
      <c r="L273">
        <f t="shared" si="9"/>
        <v>57.393850658857986</v>
      </c>
    </row>
    <row r="274" spans="1:12" x14ac:dyDescent="0.25">
      <c r="A274">
        <v>393</v>
      </c>
      <c r="B274" s="1">
        <v>19.289662</v>
      </c>
      <c r="C274" s="1">
        <v>5.7558800000000003</v>
      </c>
      <c r="D274" s="1">
        <v>91.187231999999995</v>
      </c>
      <c r="E274" s="2">
        <v>-35.750898999999997</v>
      </c>
      <c r="F274" s="2">
        <v>21.959513000000001</v>
      </c>
      <c r="G274" s="2">
        <v>127.296064</v>
      </c>
      <c r="H274" s="3">
        <v>-5.2389010000000003</v>
      </c>
      <c r="I274" s="3">
        <v>-11.591004</v>
      </c>
      <c r="J274" s="3">
        <v>-16.475273000000001</v>
      </c>
      <c r="K274">
        <f t="shared" si="10"/>
        <v>3.2749999999999999</v>
      </c>
      <c r="L274">
        <f t="shared" si="9"/>
        <v>57.540263543191806</v>
      </c>
    </row>
    <row r="275" spans="1:12" x14ac:dyDescent="0.25">
      <c r="A275">
        <v>394</v>
      </c>
      <c r="B275" s="1">
        <v>19.261174</v>
      </c>
      <c r="C275" s="1">
        <v>5.7347809999999999</v>
      </c>
      <c r="D275" s="1">
        <v>91.192954999999998</v>
      </c>
      <c r="E275" s="2">
        <v>-35.730958999999999</v>
      </c>
      <c r="F275" s="2">
        <v>22.104289999999999</v>
      </c>
      <c r="G275" s="2">
        <v>127.242244</v>
      </c>
      <c r="H275" s="3">
        <v>-5.1859950000000001</v>
      </c>
      <c r="I275" s="3">
        <v>-11.584674</v>
      </c>
      <c r="J275" s="3">
        <v>-16.439447999999999</v>
      </c>
      <c r="K275">
        <f t="shared" si="10"/>
        <v>3.2833333333333332</v>
      </c>
      <c r="L275">
        <f t="shared" si="9"/>
        <v>57.686676427525619</v>
      </c>
    </row>
    <row r="276" spans="1:12" x14ac:dyDescent="0.25">
      <c r="A276">
        <v>395</v>
      </c>
      <c r="B276" s="1">
        <v>19.234013000000001</v>
      </c>
      <c r="C276" s="1">
        <v>5.7133320000000003</v>
      </c>
      <c r="D276" s="1">
        <v>91.193588000000005</v>
      </c>
      <c r="E276" s="2">
        <v>-35.708925999999998</v>
      </c>
      <c r="F276" s="2">
        <v>22.268312000000002</v>
      </c>
      <c r="G276" s="2">
        <v>127.19217</v>
      </c>
      <c r="H276" s="3">
        <v>-5.1468069999999999</v>
      </c>
      <c r="I276" s="3">
        <v>-11.576138</v>
      </c>
      <c r="J276" s="3">
        <v>-16.40166</v>
      </c>
      <c r="K276">
        <f t="shared" si="10"/>
        <v>3.2916666666666665</v>
      </c>
      <c r="L276">
        <f t="shared" si="9"/>
        <v>57.833089311859439</v>
      </c>
    </row>
    <row r="277" spans="1:12" x14ac:dyDescent="0.25">
      <c r="A277">
        <v>396</v>
      </c>
      <c r="B277" s="1">
        <v>19.209119999999999</v>
      </c>
      <c r="C277" s="1">
        <v>5.6906980000000003</v>
      </c>
      <c r="D277" s="1">
        <v>91.197806999999997</v>
      </c>
      <c r="E277" s="2">
        <v>-35.684137</v>
      </c>
      <c r="F277" s="2">
        <v>22.477598</v>
      </c>
      <c r="G277" s="2">
        <v>127.122328</v>
      </c>
      <c r="H277" s="3">
        <v>-5.0998830000000002</v>
      </c>
      <c r="I277" s="3">
        <v>-11.577199999999999</v>
      </c>
      <c r="J277" s="3">
        <v>-16.360181999999998</v>
      </c>
      <c r="K277">
        <f t="shared" si="10"/>
        <v>3.3</v>
      </c>
      <c r="L277">
        <f t="shared" si="9"/>
        <v>57.979502196193266</v>
      </c>
    </row>
    <row r="278" spans="1:12" x14ac:dyDescent="0.25">
      <c r="A278">
        <v>397</v>
      </c>
      <c r="B278" s="1">
        <v>19.180063000000001</v>
      </c>
      <c r="C278" s="1">
        <v>5.6776489999999997</v>
      </c>
      <c r="D278" s="1">
        <v>91.200802999999993</v>
      </c>
      <c r="E278" s="2">
        <v>-35.671016000000002</v>
      </c>
      <c r="F278" s="2">
        <v>22.750243000000001</v>
      </c>
      <c r="G278" s="2">
        <v>127.033632</v>
      </c>
      <c r="H278" s="3">
        <v>-5.0382400000000001</v>
      </c>
      <c r="I278" s="3">
        <v>-11.59539</v>
      </c>
      <c r="J278" s="3">
        <v>-16.318519999999999</v>
      </c>
      <c r="K278">
        <f t="shared" si="10"/>
        <v>3.3083333333333331</v>
      </c>
      <c r="L278">
        <f t="shared" si="9"/>
        <v>58.125915080527086</v>
      </c>
    </row>
    <row r="279" spans="1:12" x14ac:dyDescent="0.25">
      <c r="A279">
        <v>398</v>
      </c>
      <c r="B279" s="1">
        <v>19.153891000000002</v>
      </c>
      <c r="C279" s="1">
        <v>5.6682090000000001</v>
      </c>
      <c r="D279" s="1">
        <v>91.209497999999996</v>
      </c>
      <c r="E279" s="2">
        <v>-35.649619000000001</v>
      </c>
      <c r="F279" s="2">
        <v>23.067477</v>
      </c>
      <c r="G279" s="2">
        <v>126.934968</v>
      </c>
      <c r="H279" s="3">
        <v>-4.9615679999999998</v>
      </c>
      <c r="I279" s="3">
        <v>-11.600049</v>
      </c>
      <c r="J279" s="3">
        <v>-16.296908999999999</v>
      </c>
      <c r="K279">
        <f t="shared" si="10"/>
        <v>3.3166666666666669</v>
      </c>
      <c r="L279">
        <f t="shared" si="9"/>
        <v>58.272327964860914</v>
      </c>
    </row>
    <row r="280" spans="1:12" x14ac:dyDescent="0.25">
      <c r="A280">
        <v>399</v>
      </c>
      <c r="B280" s="1">
        <v>19.128546</v>
      </c>
      <c r="C280" s="1">
        <v>5.655538</v>
      </c>
      <c r="D280" s="1">
        <v>91.222170000000006</v>
      </c>
      <c r="E280" s="2">
        <v>-35.624720000000003</v>
      </c>
      <c r="F280" s="2">
        <v>23.396166000000001</v>
      </c>
      <c r="G280" s="2">
        <v>126.841167</v>
      </c>
      <c r="H280" s="3">
        <v>-4.87547</v>
      </c>
      <c r="I280" s="3">
        <v>-11.594734000000001</v>
      </c>
      <c r="J280" s="3">
        <v>-16.310684999999999</v>
      </c>
      <c r="K280">
        <f t="shared" si="10"/>
        <v>3.3250000000000002</v>
      </c>
      <c r="L280">
        <f t="shared" si="9"/>
        <v>58.418740849194734</v>
      </c>
    </row>
    <row r="281" spans="1:12" x14ac:dyDescent="0.25">
      <c r="A281">
        <v>400</v>
      </c>
      <c r="B281" s="1">
        <v>19.095866999999998</v>
      </c>
      <c r="C281" s="1">
        <v>5.6448700000000001</v>
      </c>
      <c r="D281" s="1">
        <v>91.237905999999995</v>
      </c>
      <c r="E281" s="2">
        <v>-35.603011000000002</v>
      </c>
      <c r="F281" s="2">
        <v>23.70205</v>
      </c>
      <c r="G281" s="2">
        <v>126.75443199999999</v>
      </c>
      <c r="H281" s="3">
        <v>-4.7835609999999997</v>
      </c>
      <c r="I281" s="3">
        <v>-11.576302</v>
      </c>
      <c r="J281" s="3">
        <v>-16.364974</v>
      </c>
      <c r="K281">
        <f t="shared" si="10"/>
        <v>3.3333333333333335</v>
      </c>
      <c r="L281">
        <f t="shared" si="9"/>
        <v>58.565153733528561</v>
      </c>
    </row>
    <row r="282" spans="1:12" x14ac:dyDescent="0.25">
      <c r="A282">
        <v>401</v>
      </c>
      <c r="B282" s="1">
        <v>19.056948999999999</v>
      </c>
      <c r="C282" s="1">
        <v>5.6426220000000002</v>
      </c>
      <c r="D282" s="1">
        <v>91.249222000000003</v>
      </c>
      <c r="E282" s="2">
        <v>-35.589858</v>
      </c>
      <c r="F282" s="2">
        <v>23.980378999999999</v>
      </c>
      <c r="G282" s="2">
        <v>126.680463</v>
      </c>
      <c r="H282" s="3">
        <v>-4.6997350000000004</v>
      </c>
      <c r="I282" s="3">
        <v>-11.566881</v>
      </c>
      <c r="J282" s="3">
        <v>-16.442827000000001</v>
      </c>
      <c r="K282">
        <f t="shared" si="10"/>
        <v>3.3416666666666668</v>
      </c>
      <c r="L282">
        <f t="shared" si="9"/>
        <v>58.711566617862381</v>
      </c>
    </row>
    <row r="283" spans="1:12" x14ac:dyDescent="0.25">
      <c r="A283">
        <v>402</v>
      </c>
      <c r="B283" s="1">
        <v>19.015122000000002</v>
      </c>
      <c r="C283" s="1">
        <v>5.6518670000000002</v>
      </c>
      <c r="D283" s="1">
        <v>91.263043999999994</v>
      </c>
      <c r="E283" s="2">
        <v>-35.574415000000002</v>
      </c>
      <c r="F283" s="2">
        <v>24.217037000000001</v>
      </c>
      <c r="G283" s="2">
        <v>126.59989</v>
      </c>
      <c r="H283" s="3">
        <v>-4.602474</v>
      </c>
      <c r="I283" s="3">
        <v>-11.562106999999999</v>
      </c>
      <c r="J283" s="3">
        <v>-16.513252000000001</v>
      </c>
      <c r="K283">
        <f t="shared" si="10"/>
        <v>3.35</v>
      </c>
      <c r="L283">
        <f t="shared" si="9"/>
        <v>58.857979502196194</v>
      </c>
    </row>
    <row r="284" spans="1:12" x14ac:dyDescent="0.25">
      <c r="A284">
        <v>403</v>
      </c>
      <c r="B284" s="1">
        <v>18.992784</v>
      </c>
      <c r="C284" s="1">
        <v>5.6737590000000004</v>
      </c>
      <c r="D284" s="1">
        <v>91.272074000000003</v>
      </c>
      <c r="E284" s="2">
        <v>-35.54636</v>
      </c>
      <c r="F284" s="2">
        <v>24.425958000000001</v>
      </c>
      <c r="G284" s="2">
        <v>126.529538</v>
      </c>
      <c r="H284" s="3">
        <v>-4.5077559999999997</v>
      </c>
      <c r="I284" s="3">
        <v>-11.566668999999999</v>
      </c>
      <c r="J284" s="3">
        <v>-16.556418000000001</v>
      </c>
      <c r="K284">
        <f t="shared" si="10"/>
        <v>3.3583333333333334</v>
      </c>
      <c r="L284">
        <f t="shared" si="9"/>
        <v>59.004392386530014</v>
      </c>
    </row>
    <row r="285" spans="1:12" x14ac:dyDescent="0.25">
      <c r="A285">
        <v>404</v>
      </c>
      <c r="B285" s="1">
        <v>18.967265999999999</v>
      </c>
      <c r="C285" s="1">
        <v>5.7016030000000004</v>
      </c>
      <c r="D285" s="1">
        <v>91.276555000000002</v>
      </c>
      <c r="E285" s="2">
        <v>-35.502952999999998</v>
      </c>
      <c r="F285" s="2">
        <v>24.610171999999999</v>
      </c>
      <c r="G285" s="2">
        <v>126.464692</v>
      </c>
      <c r="H285" s="3">
        <v>-4.4313370000000001</v>
      </c>
      <c r="I285" s="3">
        <v>-11.560093999999999</v>
      </c>
      <c r="J285" s="3">
        <v>-16.570383</v>
      </c>
      <c r="K285">
        <f t="shared" si="10"/>
        <v>3.3666666666666667</v>
      </c>
      <c r="L285">
        <f t="shared" si="9"/>
        <v>59.150805270863842</v>
      </c>
    </row>
    <row r="286" spans="1:12" x14ac:dyDescent="0.25">
      <c r="A286">
        <v>405</v>
      </c>
      <c r="B286" s="1">
        <v>18.927613000000001</v>
      </c>
      <c r="C286" s="1">
        <v>5.737349</v>
      </c>
      <c r="D286" s="1">
        <v>91.292416000000003</v>
      </c>
      <c r="E286" s="2">
        <v>-35.462254000000001</v>
      </c>
      <c r="F286" s="2">
        <v>24.796476999999999</v>
      </c>
      <c r="G286" s="2">
        <v>126.38042799999999</v>
      </c>
      <c r="H286" s="3">
        <v>-4.3730130000000003</v>
      </c>
      <c r="I286" s="3">
        <v>-11.552564</v>
      </c>
      <c r="J286" s="3">
        <v>-16.548435999999999</v>
      </c>
      <c r="K286">
        <f t="shared" si="10"/>
        <v>3.375</v>
      </c>
      <c r="L286">
        <f t="shared" si="9"/>
        <v>59.297218155197662</v>
      </c>
    </row>
    <row r="287" spans="1:12" x14ac:dyDescent="0.25">
      <c r="A287">
        <v>406</v>
      </c>
      <c r="B287" s="1">
        <v>18.891698999999999</v>
      </c>
      <c r="C287" s="1">
        <v>5.7613209999999997</v>
      </c>
      <c r="D287" s="1">
        <v>91.304742000000005</v>
      </c>
      <c r="E287" s="2">
        <v>-35.415962999999998</v>
      </c>
      <c r="F287" s="2">
        <v>24.988624000000002</v>
      </c>
      <c r="G287" s="2">
        <v>126.29912400000001</v>
      </c>
      <c r="H287" s="3">
        <v>-4.326479</v>
      </c>
      <c r="I287" s="3">
        <v>-11.553946</v>
      </c>
      <c r="J287" s="3">
        <v>-16.486060999999999</v>
      </c>
      <c r="K287">
        <f t="shared" si="10"/>
        <v>3.3833333333333333</v>
      </c>
      <c r="L287">
        <f t="shared" si="9"/>
        <v>59.443631039531475</v>
      </c>
    </row>
    <row r="288" spans="1:12" x14ac:dyDescent="0.25">
      <c r="A288">
        <v>407</v>
      </c>
      <c r="B288" s="1">
        <v>18.857358000000001</v>
      </c>
      <c r="C288" s="1">
        <v>5.7694200000000002</v>
      </c>
      <c r="D288" s="1">
        <v>91.315766999999994</v>
      </c>
      <c r="E288" s="2">
        <v>-35.388891999999998</v>
      </c>
      <c r="F288" s="2">
        <v>25.196169999999999</v>
      </c>
      <c r="G288" s="2">
        <v>126.210804</v>
      </c>
      <c r="H288" s="3">
        <v>-4.2714379999999998</v>
      </c>
      <c r="I288" s="3">
        <v>-11.555427</v>
      </c>
      <c r="J288" s="3">
        <v>-16.409071000000001</v>
      </c>
      <c r="K288">
        <f t="shared" si="10"/>
        <v>3.3916666666666666</v>
      </c>
      <c r="L288">
        <f t="shared" si="9"/>
        <v>59.590043923865309</v>
      </c>
    </row>
    <row r="289" spans="1:12" x14ac:dyDescent="0.25">
      <c r="A289">
        <v>408</v>
      </c>
      <c r="B289" s="1">
        <v>18.825665000000001</v>
      </c>
      <c r="C289" s="1">
        <v>5.7683780000000002</v>
      </c>
      <c r="D289" s="1">
        <v>91.313344000000001</v>
      </c>
      <c r="E289" s="2">
        <v>-35.361606999999999</v>
      </c>
      <c r="F289" s="2">
        <v>25.423383999999999</v>
      </c>
      <c r="G289" s="2">
        <v>126.123018</v>
      </c>
      <c r="H289" s="3">
        <v>-4.2065279999999996</v>
      </c>
      <c r="I289" s="3">
        <v>-11.556051999999999</v>
      </c>
      <c r="J289" s="3">
        <v>-16.317155</v>
      </c>
      <c r="K289">
        <f t="shared" si="10"/>
        <v>3.4</v>
      </c>
      <c r="L289">
        <f t="shared" si="9"/>
        <v>59.736456808199122</v>
      </c>
    </row>
    <row r="290" spans="1:12" x14ac:dyDescent="0.25">
      <c r="A290">
        <v>409</v>
      </c>
      <c r="B290" s="1">
        <v>18.802419</v>
      </c>
      <c r="C290" s="1">
        <v>5.7450739999999998</v>
      </c>
      <c r="D290" s="1">
        <v>91.322565999999995</v>
      </c>
      <c r="E290" s="2">
        <v>-35.346493000000002</v>
      </c>
      <c r="F290" s="2">
        <v>25.644259999999999</v>
      </c>
      <c r="G290" s="2">
        <v>126.04828500000001</v>
      </c>
      <c r="H290" s="3">
        <v>-4.1392959999999999</v>
      </c>
      <c r="I290" s="3">
        <v>-11.552419</v>
      </c>
      <c r="J290" s="3">
        <v>-16.230961000000001</v>
      </c>
      <c r="K290">
        <f t="shared" si="10"/>
        <v>3.4083333333333332</v>
      </c>
      <c r="L290">
        <f t="shared" si="9"/>
        <v>59.882869692532942</v>
      </c>
    </row>
    <row r="291" spans="1:12" x14ac:dyDescent="0.25">
      <c r="A291">
        <v>410</v>
      </c>
      <c r="B291" s="1">
        <v>18.786476</v>
      </c>
      <c r="C291" s="1">
        <v>5.70648</v>
      </c>
      <c r="D291" s="1">
        <v>91.341920000000002</v>
      </c>
      <c r="E291" s="2">
        <v>-35.353222000000002</v>
      </c>
      <c r="F291" s="2">
        <v>25.854534999999998</v>
      </c>
      <c r="G291" s="2">
        <v>125.98978200000001</v>
      </c>
      <c r="H291" s="3">
        <v>-4.0675759999999999</v>
      </c>
      <c r="I291" s="3">
        <v>-11.545665</v>
      </c>
      <c r="J291" s="3">
        <v>-16.173465</v>
      </c>
      <c r="K291">
        <f t="shared" si="10"/>
        <v>3.4166666666666665</v>
      </c>
      <c r="L291">
        <f t="shared" si="9"/>
        <v>60.029282576866763</v>
      </c>
    </row>
    <row r="292" spans="1:12" x14ac:dyDescent="0.25">
      <c r="A292">
        <v>411</v>
      </c>
      <c r="B292" s="1">
        <v>18.769427</v>
      </c>
      <c r="C292" s="1">
        <v>5.6583199999999998</v>
      </c>
      <c r="D292" s="1">
        <v>91.360896999999994</v>
      </c>
      <c r="E292" s="2">
        <v>-35.359223999999998</v>
      </c>
      <c r="F292" s="2">
        <v>26.049828999999999</v>
      </c>
      <c r="G292" s="2">
        <v>125.938819</v>
      </c>
      <c r="H292" s="3">
        <v>-4.0036849999999999</v>
      </c>
      <c r="I292" s="3">
        <v>-11.544658</v>
      </c>
      <c r="J292" s="3">
        <v>-16.146614</v>
      </c>
      <c r="K292">
        <f t="shared" si="10"/>
        <v>3.4249999999999998</v>
      </c>
      <c r="L292">
        <f t="shared" si="9"/>
        <v>60.17569546120059</v>
      </c>
    </row>
    <row r="293" spans="1:12" x14ac:dyDescent="0.25">
      <c r="A293">
        <v>412</v>
      </c>
      <c r="B293" s="1">
        <v>18.748615000000001</v>
      </c>
      <c r="C293" s="1">
        <v>5.6187519999999997</v>
      </c>
      <c r="D293" s="1">
        <v>91.392407000000006</v>
      </c>
      <c r="E293" s="2">
        <v>-35.360269000000002</v>
      </c>
      <c r="F293" s="2">
        <v>26.200019000000001</v>
      </c>
      <c r="G293" s="2">
        <v>125.905328</v>
      </c>
      <c r="H293" s="3">
        <v>-3.9477669999999998</v>
      </c>
      <c r="I293" s="3">
        <v>-11.543395</v>
      </c>
      <c r="J293" s="3">
        <v>-16.16011</v>
      </c>
      <c r="K293">
        <f t="shared" si="10"/>
        <v>3.4333333333333331</v>
      </c>
      <c r="L293">
        <f t="shared" si="9"/>
        <v>60.322108345534403</v>
      </c>
    </row>
    <row r="294" spans="1:12" x14ac:dyDescent="0.25">
      <c r="A294">
        <v>413</v>
      </c>
      <c r="B294" s="1">
        <v>18.736232000000001</v>
      </c>
      <c r="C294" s="1">
        <v>5.5860620000000001</v>
      </c>
      <c r="D294" s="1">
        <v>91.420258000000004</v>
      </c>
      <c r="E294" s="2">
        <v>-35.360503000000001</v>
      </c>
      <c r="F294" s="2">
        <v>26.319527000000001</v>
      </c>
      <c r="G294" s="2">
        <v>125.887435</v>
      </c>
      <c r="H294" s="3">
        <v>-3.9054180000000001</v>
      </c>
      <c r="I294" s="3">
        <v>-11.540186</v>
      </c>
      <c r="J294" s="3">
        <v>-16.202425000000002</v>
      </c>
      <c r="K294">
        <f t="shared" si="10"/>
        <v>3.4416666666666669</v>
      </c>
      <c r="L294">
        <f t="shared" si="9"/>
        <v>60.468521229868237</v>
      </c>
    </row>
    <row r="295" spans="1:12" x14ac:dyDescent="0.25">
      <c r="A295">
        <v>414</v>
      </c>
      <c r="B295" s="1">
        <v>18.718761000000001</v>
      </c>
      <c r="C295" s="1">
        <v>5.5703860000000001</v>
      </c>
      <c r="D295" s="1">
        <v>91.445836999999997</v>
      </c>
      <c r="E295" s="2">
        <v>-35.354550000000003</v>
      </c>
      <c r="F295" s="2">
        <v>26.444621000000001</v>
      </c>
      <c r="G295" s="2">
        <v>125.849757</v>
      </c>
      <c r="H295" s="3">
        <v>-3.8462360000000002</v>
      </c>
      <c r="I295" s="3">
        <v>-11.525411999999999</v>
      </c>
      <c r="J295" s="3">
        <v>-16.239101999999999</v>
      </c>
      <c r="K295">
        <f t="shared" si="10"/>
        <v>3.45</v>
      </c>
      <c r="L295">
        <f t="shared" si="9"/>
        <v>60.61493411420205</v>
      </c>
    </row>
    <row r="296" spans="1:12" x14ac:dyDescent="0.25">
      <c r="A296">
        <v>415</v>
      </c>
      <c r="B296" s="1">
        <v>18.711286999999999</v>
      </c>
      <c r="C296" s="1">
        <v>5.5814899999999996</v>
      </c>
      <c r="D296" s="1">
        <v>91.478549999999998</v>
      </c>
      <c r="E296" s="2">
        <v>-35.331530000000001</v>
      </c>
      <c r="F296" s="2">
        <v>26.560244000000001</v>
      </c>
      <c r="G296" s="2">
        <v>125.80886099999999</v>
      </c>
      <c r="H296" s="3">
        <v>-3.7764000000000002</v>
      </c>
      <c r="I296" s="3">
        <v>-11.508845000000001</v>
      </c>
      <c r="J296" s="3">
        <v>-16.264754</v>
      </c>
      <c r="K296">
        <f t="shared" si="10"/>
        <v>3.4583333333333335</v>
      </c>
      <c r="L296">
        <f t="shared" si="9"/>
        <v>60.761346998535878</v>
      </c>
    </row>
    <row r="297" spans="1:12" x14ac:dyDescent="0.25">
      <c r="A297">
        <v>416</v>
      </c>
      <c r="B297" s="1">
        <v>18.696487000000001</v>
      </c>
      <c r="C297" s="1">
        <v>5.5972270000000002</v>
      </c>
      <c r="D297" s="1">
        <v>91.505277000000007</v>
      </c>
      <c r="E297" s="2">
        <v>-35.304153999999997</v>
      </c>
      <c r="F297" s="2">
        <v>26.682092000000001</v>
      </c>
      <c r="G297" s="2">
        <v>125.756559</v>
      </c>
      <c r="H297" s="3">
        <v>-3.7079740000000001</v>
      </c>
      <c r="I297" s="3">
        <v>-11.477040000000001</v>
      </c>
      <c r="J297" s="3">
        <v>-16.274398000000001</v>
      </c>
      <c r="K297">
        <f t="shared" si="10"/>
        <v>3.4666666666666668</v>
      </c>
      <c r="L297">
        <f t="shared" si="9"/>
        <v>60.907759882869698</v>
      </c>
    </row>
    <row r="298" spans="1:12" x14ac:dyDescent="0.25">
      <c r="A298">
        <v>417</v>
      </c>
      <c r="B298" s="1">
        <v>18.670586</v>
      </c>
      <c r="C298" s="1">
        <v>5.6130259999999996</v>
      </c>
      <c r="D298" s="1">
        <v>91.526452000000006</v>
      </c>
      <c r="E298" s="2">
        <v>-35.268735</v>
      </c>
      <c r="F298" s="2">
        <v>26.804738</v>
      </c>
      <c r="G298" s="2">
        <v>125.70964600000001</v>
      </c>
      <c r="H298" s="3">
        <v>-3.6695530000000001</v>
      </c>
      <c r="I298" s="3">
        <v>-11.438853999999999</v>
      </c>
      <c r="J298" s="3">
        <v>-16.273752000000002</v>
      </c>
      <c r="K298">
        <f t="shared" si="10"/>
        <v>3.4750000000000001</v>
      </c>
      <c r="L298">
        <f t="shared" si="9"/>
        <v>61.054172767203518</v>
      </c>
    </row>
    <row r="299" spans="1:12" x14ac:dyDescent="0.25">
      <c r="A299">
        <v>418</v>
      </c>
      <c r="B299" s="1">
        <v>18.656379999999999</v>
      </c>
      <c r="C299" s="1">
        <v>5.6172259999999996</v>
      </c>
      <c r="D299" s="1">
        <v>91.538145999999998</v>
      </c>
      <c r="E299" s="2">
        <v>-35.227763000000003</v>
      </c>
      <c r="F299" s="2">
        <v>26.921446</v>
      </c>
      <c r="G299" s="2">
        <v>125.671477</v>
      </c>
      <c r="H299" s="3">
        <v>-3.654382</v>
      </c>
      <c r="I299" s="3">
        <v>-11.41094</v>
      </c>
      <c r="J299" s="3">
        <v>-16.242066999999999</v>
      </c>
      <c r="K299">
        <f t="shared" si="10"/>
        <v>3.4833333333333334</v>
      </c>
      <c r="L299">
        <f t="shared" si="9"/>
        <v>61.200585651537331</v>
      </c>
    </row>
    <row r="300" spans="1:12" x14ac:dyDescent="0.25">
      <c r="A300">
        <v>419</v>
      </c>
      <c r="B300" s="1">
        <v>18.639012000000001</v>
      </c>
      <c r="C300" s="1">
        <v>5.6146019999999996</v>
      </c>
      <c r="D300" s="1">
        <v>91.551097999999996</v>
      </c>
      <c r="E300" s="2">
        <v>-35.196396999999997</v>
      </c>
      <c r="F300" s="2">
        <v>27.038212000000001</v>
      </c>
      <c r="G300" s="2">
        <v>125.63291</v>
      </c>
      <c r="H300" s="3">
        <v>-3.6450840000000002</v>
      </c>
      <c r="I300" s="3">
        <v>-11.400325</v>
      </c>
      <c r="J300" s="3">
        <v>-16.200119000000001</v>
      </c>
      <c r="K300">
        <f t="shared" si="10"/>
        <v>3.4916666666666667</v>
      </c>
      <c r="L300">
        <f t="shared" si="9"/>
        <v>61.346998535871165</v>
      </c>
    </row>
    <row r="301" spans="1:12" x14ac:dyDescent="0.25">
      <c r="A301">
        <v>420</v>
      </c>
      <c r="B301" s="1">
        <v>18.623436999999999</v>
      </c>
      <c r="C301" s="1">
        <v>5.5941429999999999</v>
      </c>
      <c r="D301" s="1">
        <v>91.567373000000003</v>
      </c>
      <c r="E301" s="2">
        <v>-35.182152000000002</v>
      </c>
      <c r="F301" s="2">
        <v>27.124965</v>
      </c>
      <c r="G301" s="2">
        <v>125.607069</v>
      </c>
      <c r="H301" s="3">
        <v>-3.6305930000000002</v>
      </c>
      <c r="I301" s="3">
        <v>-11.394828</v>
      </c>
      <c r="J301" s="3">
        <v>-16.154765000000001</v>
      </c>
      <c r="K301">
        <f t="shared" si="10"/>
        <v>3.5</v>
      </c>
      <c r="L301">
        <f t="shared" si="9"/>
        <v>61.493411420204978</v>
      </c>
    </row>
    <row r="302" spans="1:12" x14ac:dyDescent="0.25">
      <c r="A302">
        <v>421</v>
      </c>
      <c r="B302" s="1">
        <v>18.613880000000002</v>
      </c>
      <c r="C302" s="1">
        <v>5.5650880000000003</v>
      </c>
      <c r="D302" s="1">
        <v>91.578636000000003</v>
      </c>
      <c r="E302" s="2">
        <v>-35.172260999999999</v>
      </c>
      <c r="F302" s="2">
        <v>27.189330999999999</v>
      </c>
      <c r="G302" s="2">
        <v>125.589929</v>
      </c>
      <c r="H302" s="3">
        <v>-3.6257359999999998</v>
      </c>
      <c r="I302" s="3">
        <v>-11.385755</v>
      </c>
      <c r="J302" s="3">
        <v>-16.111630000000002</v>
      </c>
      <c r="K302">
        <f t="shared" si="10"/>
        <v>3.5083333333333333</v>
      </c>
      <c r="L302">
        <f t="shared" si="9"/>
        <v>61.639824304538799</v>
      </c>
    </row>
    <row r="303" spans="1:12" x14ac:dyDescent="0.25">
      <c r="A303">
        <v>422</v>
      </c>
      <c r="B303" s="1">
        <v>18.608286</v>
      </c>
      <c r="C303" s="1">
        <v>5.5277750000000001</v>
      </c>
      <c r="D303" s="1">
        <v>91.598335000000006</v>
      </c>
      <c r="E303" s="2">
        <v>-35.176003000000001</v>
      </c>
      <c r="F303" s="2">
        <v>27.230505000000001</v>
      </c>
      <c r="G303" s="2">
        <v>125.583217</v>
      </c>
      <c r="H303" s="3">
        <v>-3.6093500000000001</v>
      </c>
      <c r="I303" s="3">
        <v>-11.375317000000001</v>
      </c>
      <c r="J303" s="3">
        <v>-16.101178999999998</v>
      </c>
      <c r="K303">
        <f t="shared" si="10"/>
        <v>3.5166666666666666</v>
      </c>
      <c r="L303">
        <f t="shared" si="9"/>
        <v>61.786237188872626</v>
      </c>
    </row>
    <row r="304" spans="1:12" x14ac:dyDescent="0.25">
      <c r="A304">
        <v>423</v>
      </c>
      <c r="B304" s="1">
        <v>18.622157999999999</v>
      </c>
      <c r="C304" s="1">
        <v>5.4899649999999998</v>
      </c>
      <c r="D304" s="1">
        <v>91.609719999999996</v>
      </c>
      <c r="E304" s="2">
        <v>-35.190994000000003</v>
      </c>
      <c r="F304" s="2">
        <v>27.260555</v>
      </c>
      <c r="G304" s="2">
        <v>125.587141</v>
      </c>
      <c r="H304" s="3">
        <v>-3.5872489999999999</v>
      </c>
      <c r="I304" s="3">
        <v>-11.369441</v>
      </c>
      <c r="J304" s="3">
        <v>-16.117225999999999</v>
      </c>
      <c r="K304">
        <f t="shared" si="10"/>
        <v>3.5249999999999999</v>
      </c>
      <c r="L304">
        <f t="shared" si="9"/>
        <v>61.932650073206446</v>
      </c>
    </row>
    <row r="305" spans="1:12" x14ac:dyDescent="0.25">
      <c r="A305">
        <v>424</v>
      </c>
      <c r="B305" s="1">
        <v>18.622935999999999</v>
      </c>
      <c r="C305" s="1">
        <v>5.462256</v>
      </c>
      <c r="D305" s="1">
        <v>91.620367000000002</v>
      </c>
      <c r="E305" s="2">
        <v>-35.199190999999999</v>
      </c>
      <c r="F305" s="2">
        <v>27.306052999999999</v>
      </c>
      <c r="G305" s="2">
        <v>125.585554</v>
      </c>
      <c r="H305" s="3">
        <v>-3.554179</v>
      </c>
      <c r="I305" s="3">
        <v>-11.37133</v>
      </c>
      <c r="J305" s="3">
        <v>-16.142945000000001</v>
      </c>
      <c r="K305">
        <f t="shared" si="10"/>
        <v>3.5333333333333332</v>
      </c>
      <c r="L305">
        <f t="shared" si="9"/>
        <v>62.079062957540266</v>
      </c>
    </row>
    <row r="306" spans="1:12" x14ac:dyDescent="0.25">
      <c r="A306">
        <v>425</v>
      </c>
      <c r="B306" s="1">
        <v>18.608533999999999</v>
      </c>
      <c r="C306" s="1">
        <v>5.4452049999999996</v>
      </c>
      <c r="D306" s="1">
        <v>91.632896000000002</v>
      </c>
      <c r="E306" s="2">
        <v>-35.209093000000003</v>
      </c>
      <c r="F306" s="2">
        <v>27.35079</v>
      </c>
      <c r="G306" s="2">
        <v>125.582228</v>
      </c>
      <c r="H306" s="3">
        <v>-3.5168360000000001</v>
      </c>
      <c r="I306" s="3">
        <v>-11.372773</v>
      </c>
      <c r="J306" s="3">
        <v>-16.171137000000002</v>
      </c>
      <c r="K306">
        <f t="shared" si="10"/>
        <v>3.5416666666666665</v>
      </c>
      <c r="L306">
        <f t="shared" si="9"/>
        <v>62.225475841874079</v>
      </c>
    </row>
    <row r="307" spans="1:12" x14ac:dyDescent="0.25">
      <c r="A307">
        <v>426</v>
      </c>
      <c r="B307" s="1">
        <v>18.608913999999999</v>
      </c>
      <c r="C307" s="1">
        <v>5.4355989999999998</v>
      </c>
      <c r="D307" s="1">
        <v>91.637693999999996</v>
      </c>
      <c r="E307" s="2">
        <v>-35.202404000000001</v>
      </c>
      <c r="F307" s="2">
        <v>27.383227999999999</v>
      </c>
      <c r="G307" s="2">
        <v>125.586989</v>
      </c>
      <c r="H307" s="3">
        <v>-3.4944850000000001</v>
      </c>
      <c r="I307" s="3">
        <v>-11.366073</v>
      </c>
      <c r="J307" s="3">
        <v>-16.203803000000001</v>
      </c>
      <c r="K307">
        <f t="shared" si="10"/>
        <v>3.55</v>
      </c>
      <c r="L307">
        <f t="shared" si="9"/>
        <v>62.371888726207906</v>
      </c>
    </row>
    <row r="308" spans="1:12" x14ac:dyDescent="0.25">
      <c r="A308">
        <v>427</v>
      </c>
      <c r="B308" s="1">
        <v>18.588501999999998</v>
      </c>
      <c r="C308" s="1">
        <v>5.4387540000000003</v>
      </c>
      <c r="D308" s="1">
        <v>91.646804000000003</v>
      </c>
      <c r="E308" s="2">
        <v>-35.201158</v>
      </c>
      <c r="F308" s="2">
        <v>27.428149000000001</v>
      </c>
      <c r="G308" s="2">
        <v>125.573376</v>
      </c>
      <c r="H308" s="3">
        <v>-3.490211</v>
      </c>
      <c r="I308" s="3">
        <v>-11.348144</v>
      </c>
      <c r="J308" s="3">
        <v>-16.229388</v>
      </c>
      <c r="K308">
        <f t="shared" si="10"/>
        <v>3.5583333333333331</v>
      </c>
      <c r="L308">
        <f t="shared" si="9"/>
        <v>62.518301610541727</v>
      </c>
    </row>
    <row r="309" spans="1:12" x14ac:dyDescent="0.25">
      <c r="A309">
        <v>428</v>
      </c>
      <c r="B309" s="1">
        <v>18.573114</v>
      </c>
      <c r="C309" s="1">
        <v>5.4541789999999999</v>
      </c>
      <c r="D309" s="1">
        <v>91.656221000000002</v>
      </c>
      <c r="E309" s="2">
        <v>-35.184164000000003</v>
      </c>
      <c r="F309" s="2">
        <v>27.469387999999999</v>
      </c>
      <c r="G309" s="2">
        <v>125.548711</v>
      </c>
      <c r="H309" s="3">
        <v>-3.4981149999999999</v>
      </c>
      <c r="I309" s="3">
        <v>-11.325388999999999</v>
      </c>
      <c r="J309" s="3">
        <v>-16.228932</v>
      </c>
      <c r="K309">
        <f t="shared" si="10"/>
        <v>3.5666666666666669</v>
      </c>
      <c r="L309">
        <f t="shared" si="9"/>
        <v>62.664714494875554</v>
      </c>
    </row>
    <row r="310" spans="1:12" x14ac:dyDescent="0.25">
      <c r="A310">
        <v>429</v>
      </c>
      <c r="B310" s="1">
        <v>18.564052</v>
      </c>
      <c r="C310" s="1">
        <v>5.4638340000000003</v>
      </c>
      <c r="D310" s="1">
        <v>91.656779</v>
      </c>
      <c r="E310" s="2">
        <v>-35.164310999999998</v>
      </c>
      <c r="F310" s="2">
        <v>27.501795999999999</v>
      </c>
      <c r="G310" s="2">
        <v>125.532758</v>
      </c>
      <c r="H310" s="3">
        <v>-3.5200870000000002</v>
      </c>
      <c r="I310" s="3">
        <v>-11.30484</v>
      </c>
      <c r="J310" s="3">
        <v>-16.217583000000001</v>
      </c>
      <c r="K310">
        <f t="shared" si="10"/>
        <v>3.5750000000000002</v>
      </c>
      <c r="L310">
        <f t="shared" si="9"/>
        <v>62.811127379209374</v>
      </c>
    </row>
    <row r="311" spans="1:12" x14ac:dyDescent="0.25">
      <c r="A311">
        <v>430</v>
      </c>
      <c r="B311" s="1">
        <v>18.55594</v>
      </c>
      <c r="C311" s="1">
        <v>5.4586509999999997</v>
      </c>
      <c r="D311" s="1">
        <v>91.663874000000007</v>
      </c>
      <c r="E311" s="2">
        <v>-35.157052</v>
      </c>
      <c r="F311" s="2">
        <v>27.537248999999999</v>
      </c>
      <c r="G311" s="2">
        <v>125.511889</v>
      </c>
      <c r="H311" s="3">
        <v>-3.5205899999999999</v>
      </c>
      <c r="I311" s="3">
        <v>-11.293339</v>
      </c>
      <c r="J311" s="3">
        <v>-16.207090999999998</v>
      </c>
      <c r="K311">
        <f t="shared" si="10"/>
        <v>3.5833333333333335</v>
      </c>
      <c r="L311">
        <f t="shared" si="9"/>
        <v>62.957540263543201</v>
      </c>
    </row>
    <row r="312" spans="1:12" x14ac:dyDescent="0.25">
      <c r="A312">
        <v>431</v>
      </c>
      <c r="B312" s="1">
        <v>18.546206999999999</v>
      </c>
      <c r="C312" s="1">
        <v>5.45763</v>
      </c>
      <c r="D312" s="1">
        <v>91.672313000000003</v>
      </c>
      <c r="E312" s="2">
        <v>-35.156140000000001</v>
      </c>
      <c r="F312" s="2">
        <v>27.579425000000001</v>
      </c>
      <c r="G312" s="2">
        <v>125.48680299999999</v>
      </c>
      <c r="H312" s="3">
        <v>-3.521309</v>
      </c>
      <c r="I312" s="3">
        <v>-11.278364</v>
      </c>
      <c r="J312" s="3">
        <v>-16.186634999999999</v>
      </c>
      <c r="K312">
        <f t="shared" si="10"/>
        <v>3.5916666666666668</v>
      </c>
      <c r="L312">
        <f t="shared" si="9"/>
        <v>63.103953147877021</v>
      </c>
    </row>
    <row r="313" spans="1:12" x14ac:dyDescent="0.25">
      <c r="A313">
        <v>432</v>
      </c>
      <c r="B313" s="1">
        <v>18.544184999999999</v>
      </c>
      <c r="C313" s="1">
        <v>5.449865</v>
      </c>
      <c r="D313" s="1">
        <v>91.680595999999994</v>
      </c>
      <c r="E313" s="2">
        <v>-35.160952999999999</v>
      </c>
      <c r="F313" s="2">
        <v>27.609940000000002</v>
      </c>
      <c r="G313" s="2">
        <v>125.47853000000001</v>
      </c>
      <c r="H313" s="3">
        <v>-3.51946</v>
      </c>
      <c r="I313" s="3">
        <v>-11.261953</v>
      </c>
      <c r="J313" s="3">
        <v>-16.186879999999999</v>
      </c>
      <c r="K313">
        <f t="shared" si="10"/>
        <v>3.6</v>
      </c>
      <c r="L313">
        <f t="shared" si="9"/>
        <v>63.250366032210835</v>
      </c>
    </row>
    <row r="314" spans="1:12" x14ac:dyDescent="0.25">
      <c r="A314">
        <v>433</v>
      </c>
      <c r="B314" s="1">
        <v>18.536121999999999</v>
      </c>
      <c r="C314" s="1">
        <v>5.4403459999999999</v>
      </c>
      <c r="D314" s="1">
        <v>91.693820000000002</v>
      </c>
      <c r="E314" s="2">
        <v>-35.165917999999998</v>
      </c>
      <c r="F314" s="2">
        <v>27.647561</v>
      </c>
      <c r="G314" s="2">
        <v>125.476394</v>
      </c>
      <c r="H314" s="3">
        <v>-3.5235859999999999</v>
      </c>
      <c r="I314" s="3">
        <v>-11.249516</v>
      </c>
      <c r="J314" s="3">
        <v>-16.203346</v>
      </c>
      <c r="K314">
        <f t="shared" si="10"/>
        <v>3.6083333333333334</v>
      </c>
      <c r="L314">
        <f t="shared" si="9"/>
        <v>63.396778916544655</v>
      </c>
    </row>
    <row r="315" spans="1:12" x14ac:dyDescent="0.25">
      <c r="A315">
        <v>434</v>
      </c>
      <c r="B315" s="1">
        <v>18.533332999999999</v>
      </c>
      <c r="C315" s="1">
        <v>5.4222890000000001</v>
      </c>
      <c r="D315" s="1">
        <v>91.702922000000001</v>
      </c>
      <c r="E315" s="2">
        <v>-35.166831999999999</v>
      </c>
      <c r="F315" s="2">
        <v>27.715938999999999</v>
      </c>
      <c r="G315" s="2">
        <v>125.460295</v>
      </c>
      <c r="H315" s="3">
        <v>-3.5085199999999999</v>
      </c>
      <c r="I315" s="3">
        <v>-11.244289</v>
      </c>
      <c r="J315" s="3">
        <v>-16.213556000000001</v>
      </c>
      <c r="K315">
        <f t="shared" si="10"/>
        <v>3.6166666666666667</v>
      </c>
      <c r="L315">
        <f t="shared" si="9"/>
        <v>63.543191800878482</v>
      </c>
    </row>
    <row r="316" spans="1:12" x14ac:dyDescent="0.25">
      <c r="A316">
        <v>435</v>
      </c>
      <c r="B316" s="1">
        <v>18.525179000000001</v>
      </c>
      <c r="C316" s="1">
        <v>5.4063290000000004</v>
      </c>
      <c r="D316" s="1">
        <v>91.704357999999999</v>
      </c>
      <c r="E316" s="2">
        <v>-35.169578000000001</v>
      </c>
      <c r="F316" s="2">
        <v>27.799113999999999</v>
      </c>
      <c r="G316" s="2">
        <v>125.45109100000001</v>
      </c>
      <c r="H316" s="3">
        <v>-3.4795769999999999</v>
      </c>
      <c r="I316" s="3">
        <v>-11.248179</v>
      </c>
      <c r="J316" s="3">
        <v>-16.239349000000001</v>
      </c>
      <c r="K316">
        <f t="shared" si="10"/>
        <v>3.625</v>
      </c>
      <c r="L316">
        <f t="shared" si="9"/>
        <v>63.689604685212302</v>
      </c>
    </row>
    <row r="317" spans="1:12" x14ac:dyDescent="0.25">
      <c r="A317">
        <v>436</v>
      </c>
      <c r="B317" s="1">
        <v>18.514955</v>
      </c>
      <c r="C317" s="1">
        <v>5.3983930000000004</v>
      </c>
      <c r="D317" s="1">
        <v>91.703490000000002</v>
      </c>
      <c r="E317" s="2">
        <v>-35.166758999999999</v>
      </c>
      <c r="F317" s="2">
        <v>27.888582</v>
      </c>
      <c r="G317" s="2">
        <v>125.43906</v>
      </c>
      <c r="H317" s="3">
        <v>-3.4488509999999999</v>
      </c>
      <c r="I317" s="3">
        <v>-11.245251</v>
      </c>
      <c r="J317" s="3">
        <v>-16.265398000000001</v>
      </c>
      <c r="K317">
        <f t="shared" si="10"/>
        <v>3.6333333333333333</v>
      </c>
      <c r="L317">
        <f t="shared" si="9"/>
        <v>63.836017569546122</v>
      </c>
    </row>
    <row r="318" spans="1:12" x14ac:dyDescent="0.25">
      <c r="A318">
        <v>437</v>
      </c>
      <c r="B318" s="1">
        <v>18.497540999999998</v>
      </c>
      <c r="C318" s="1">
        <v>5.4000069999999996</v>
      </c>
      <c r="D318" s="1">
        <v>91.709373999999997</v>
      </c>
      <c r="E318" s="2">
        <v>-35.155231000000001</v>
      </c>
      <c r="F318" s="2">
        <v>27.968626</v>
      </c>
      <c r="G318" s="2">
        <v>125.42409000000001</v>
      </c>
      <c r="H318" s="3">
        <v>-3.4158689999999998</v>
      </c>
      <c r="I318" s="3">
        <v>-11.231949999999999</v>
      </c>
      <c r="J318" s="3">
        <v>-16.306242000000001</v>
      </c>
      <c r="K318">
        <f t="shared" si="10"/>
        <v>3.6416666666666666</v>
      </c>
      <c r="L318">
        <f t="shared" si="9"/>
        <v>63.98243045387995</v>
      </c>
    </row>
    <row r="319" spans="1:12" x14ac:dyDescent="0.25">
      <c r="A319">
        <v>438</v>
      </c>
      <c r="B319" s="1">
        <v>18.494319000000001</v>
      </c>
      <c r="C319" s="1">
        <v>5.4069240000000001</v>
      </c>
      <c r="D319" s="1">
        <v>91.716108000000006</v>
      </c>
      <c r="E319" s="2">
        <v>-35.141544000000003</v>
      </c>
      <c r="F319" s="2">
        <v>28.033774000000001</v>
      </c>
      <c r="G319" s="2">
        <v>125.41365999999999</v>
      </c>
      <c r="H319" s="3">
        <v>-3.378946</v>
      </c>
      <c r="I319" s="3">
        <v>-11.222277</v>
      </c>
      <c r="J319" s="3">
        <v>-16.349491</v>
      </c>
      <c r="K319">
        <f t="shared" si="10"/>
        <v>3.65</v>
      </c>
      <c r="L319">
        <f t="shared" si="9"/>
        <v>64.12884333821377</v>
      </c>
    </row>
    <row r="320" spans="1:12" x14ac:dyDescent="0.25">
      <c r="A320">
        <v>439</v>
      </c>
      <c r="B320" s="1">
        <v>18.48527</v>
      </c>
      <c r="C320" s="1">
        <v>5.419079</v>
      </c>
      <c r="D320" s="1">
        <v>91.724277000000001</v>
      </c>
      <c r="E320" s="2">
        <v>-35.134749999999997</v>
      </c>
      <c r="F320" s="2">
        <v>28.110582000000001</v>
      </c>
      <c r="G320" s="2">
        <v>125.39233299999999</v>
      </c>
      <c r="H320" s="3">
        <v>-3.3400219999999998</v>
      </c>
      <c r="I320" s="3">
        <v>-11.214145</v>
      </c>
      <c r="J320" s="3">
        <v>-16.374089000000001</v>
      </c>
      <c r="K320">
        <f t="shared" si="10"/>
        <v>3.6583333333333332</v>
      </c>
      <c r="L320">
        <f t="shared" si="9"/>
        <v>64.275256222547583</v>
      </c>
    </row>
    <row r="321" spans="1:12" x14ac:dyDescent="0.25">
      <c r="A321">
        <v>440</v>
      </c>
      <c r="B321" s="1">
        <v>18.479008</v>
      </c>
      <c r="C321" s="1">
        <v>5.4405929999999998</v>
      </c>
      <c r="D321" s="1">
        <v>91.732170999999994</v>
      </c>
      <c r="E321" s="2">
        <v>-35.116101</v>
      </c>
      <c r="F321" s="2">
        <v>28.192388999999999</v>
      </c>
      <c r="G321" s="2">
        <v>125.366688</v>
      </c>
      <c r="H321" s="3">
        <v>-3.3102710000000002</v>
      </c>
      <c r="I321" s="3">
        <v>-11.215578000000001</v>
      </c>
      <c r="J321" s="3">
        <v>-16.385134999999998</v>
      </c>
      <c r="K321">
        <f t="shared" si="10"/>
        <v>3.6666666666666665</v>
      </c>
      <c r="L321">
        <f t="shared" si="9"/>
        <v>64.421669106881396</v>
      </c>
    </row>
    <row r="322" spans="1:12" x14ac:dyDescent="0.25">
      <c r="A322">
        <v>441</v>
      </c>
      <c r="B322" s="1">
        <v>18.467765</v>
      </c>
      <c r="C322" s="1">
        <v>5.4494629999999997</v>
      </c>
      <c r="D322" s="1">
        <v>91.728137000000004</v>
      </c>
      <c r="E322" s="2">
        <v>-35.102640999999998</v>
      </c>
      <c r="F322" s="2">
        <v>28.270374</v>
      </c>
      <c r="G322" s="2">
        <v>125.342073</v>
      </c>
      <c r="H322" s="3">
        <v>-3.2941940000000001</v>
      </c>
      <c r="I322" s="3">
        <v>-11.226853999999999</v>
      </c>
      <c r="J322" s="3">
        <v>-16.379382</v>
      </c>
      <c r="K322">
        <f t="shared" si="10"/>
        <v>3.6749999999999998</v>
      </c>
      <c r="L322">
        <f t="shared" si="9"/>
        <v>64.568081991215223</v>
      </c>
    </row>
    <row r="323" spans="1:12" x14ac:dyDescent="0.25">
      <c r="A323">
        <v>442</v>
      </c>
      <c r="B323" s="1">
        <v>18.448920999999999</v>
      </c>
      <c r="C323" s="1">
        <v>5.4610830000000004</v>
      </c>
      <c r="D323" s="1">
        <v>91.731147000000007</v>
      </c>
      <c r="E323" s="2">
        <v>-35.094786999999997</v>
      </c>
      <c r="F323" s="2">
        <v>28.347418999999999</v>
      </c>
      <c r="G323" s="2">
        <v>125.31163100000001</v>
      </c>
      <c r="H323" s="3">
        <v>-3.2628780000000002</v>
      </c>
      <c r="I323" s="3">
        <v>-11.237053</v>
      </c>
      <c r="J323" s="3">
        <v>-16.368756000000001</v>
      </c>
      <c r="K323">
        <f t="shared" si="10"/>
        <v>3.6833333333333331</v>
      </c>
      <c r="L323">
        <f t="shared" si="9"/>
        <v>64.71449487554905</v>
      </c>
    </row>
    <row r="324" spans="1:12" x14ac:dyDescent="0.25">
      <c r="A324">
        <v>443</v>
      </c>
      <c r="B324" s="1">
        <v>18.442505000000001</v>
      </c>
      <c r="C324" s="1">
        <v>5.4632170000000002</v>
      </c>
      <c r="D324" s="1">
        <v>91.728160000000003</v>
      </c>
      <c r="E324" s="2">
        <v>-35.090423999999999</v>
      </c>
      <c r="F324" s="2">
        <v>28.406437</v>
      </c>
      <c r="G324" s="2">
        <v>125.297753</v>
      </c>
      <c r="H324" s="3">
        <v>-3.2280030000000002</v>
      </c>
      <c r="I324" s="3">
        <v>-11.244664999999999</v>
      </c>
      <c r="J324" s="3">
        <v>-16.380578</v>
      </c>
      <c r="K324">
        <f t="shared" si="10"/>
        <v>3.6916666666666669</v>
      </c>
      <c r="L324">
        <f t="shared" si="9"/>
        <v>64.860907759882878</v>
      </c>
    </row>
    <row r="325" spans="1:12" x14ac:dyDescent="0.25">
      <c r="A325">
        <v>444</v>
      </c>
      <c r="B325" s="1">
        <v>18.423456999999999</v>
      </c>
      <c r="C325" s="1">
        <v>5.4531830000000001</v>
      </c>
      <c r="D325" s="1">
        <v>91.723984000000002</v>
      </c>
      <c r="E325" s="2">
        <v>-35.100124000000001</v>
      </c>
      <c r="F325" s="2">
        <v>28.470721000000001</v>
      </c>
      <c r="G325" s="2">
        <v>125.279112</v>
      </c>
      <c r="H325" s="3">
        <v>-3.184501</v>
      </c>
      <c r="I325" s="3">
        <v>-11.248053000000001</v>
      </c>
      <c r="J325" s="3">
        <v>-16.406489000000001</v>
      </c>
      <c r="K325">
        <f t="shared" si="10"/>
        <v>3.7</v>
      </c>
      <c r="L325">
        <f t="shared" si="9"/>
        <v>65.007320644216691</v>
      </c>
    </row>
    <row r="326" spans="1:12" x14ac:dyDescent="0.25">
      <c r="A326">
        <v>445</v>
      </c>
      <c r="B326" s="1">
        <v>18.412099000000001</v>
      </c>
      <c r="C326" s="1">
        <v>5.4333629999999999</v>
      </c>
      <c r="D326" s="1">
        <v>91.705875000000006</v>
      </c>
      <c r="E326" s="2">
        <v>-35.099732000000003</v>
      </c>
      <c r="F326" s="2">
        <v>28.551776</v>
      </c>
      <c r="G326" s="2">
        <v>125.27414899999999</v>
      </c>
      <c r="H326" s="3">
        <v>-3.144431</v>
      </c>
      <c r="I326" s="3">
        <v>-11.260014</v>
      </c>
      <c r="J326" s="3">
        <v>-16.444793000000001</v>
      </c>
      <c r="K326">
        <f t="shared" si="10"/>
        <v>3.7083333333333335</v>
      </c>
      <c r="L326">
        <f t="shared" si="9"/>
        <v>65.153733528550518</v>
      </c>
    </row>
    <row r="327" spans="1:12" x14ac:dyDescent="0.25">
      <c r="A327">
        <v>446</v>
      </c>
      <c r="B327" s="1">
        <v>18.396134</v>
      </c>
      <c r="C327" s="1">
        <v>5.4087019999999999</v>
      </c>
      <c r="D327" s="1">
        <v>91.690803000000002</v>
      </c>
      <c r="E327" s="2">
        <v>-35.100746999999998</v>
      </c>
      <c r="F327" s="2">
        <v>28.659952000000001</v>
      </c>
      <c r="G327" s="2">
        <v>125.255954</v>
      </c>
      <c r="H327" s="3">
        <v>-3.0846529999999999</v>
      </c>
      <c r="I327" s="3">
        <v>-11.274281</v>
      </c>
      <c r="J327" s="3">
        <v>-16.488011</v>
      </c>
      <c r="K327">
        <f t="shared" si="10"/>
        <v>3.7166666666666668</v>
      </c>
      <c r="L327">
        <f t="shared" si="9"/>
        <v>65.300146412884345</v>
      </c>
    </row>
    <row r="328" spans="1:12" x14ac:dyDescent="0.25">
      <c r="A328">
        <v>447</v>
      </c>
      <c r="B328" s="1">
        <v>18.377141999999999</v>
      </c>
      <c r="C328" s="1">
        <v>5.3947649999999996</v>
      </c>
      <c r="D328" s="1">
        <v>91.678618</v>
      </c>
      <c r="E328" s="2">
        <v>-35.095174</v>
      </c>
      <c r="F328" s="2">
        <v>28.780422000000002</v>
      </c>
      <c r="G328" s="2">
        <v>125.23721</v>
      </c>
      <c r="H328" s="3">
        <v>-3.035256</v>
      </c>
      <c r="I328" s="3">
        <v>-11.283958999999999</v>
      </c>
      <c r="J328" s="3">
        <v>-16.522117999999999</v>
      </c>
      <c r="K328">
        <f t="shared" si="10"/>
        <v>3.7250000000000001</v>
      </c>
      <c r="L328">
        <f t="shared" si="9"/>
        <v>65.446559297218158</v>
      </c>
    </row>
    <row r="329" spans="1:12" x14ac:dyDescent="0.25">
      <c r="A329">
        <v>448</v>
      </c>
      <c r="B329" s="1">
        <v>18.364744999999999</v>
      </c>
      <c r="C329" s="1">
        <v>5.3922189999999999</v>
      </c>
      <c r="D329" s="1">
        <v>91.667105000000006</v>
      </c>
      <c r="E329" s="2">
        <v>-35.077609000000002</v>
      </c>
      <c r="F329" s="2">
        <v>28.910207</v>
      </c>
      <c r="G329" s="2">
        <v>125.215351</v>
      </c>
      <c r="H329" s="3">
        <v>-2.99465</v>
      </c>
      <c r="I329" s="3">
        <v>-11.288040000000001</v>
      </c>
      <c r="J329" s="3">
        <v>-16.546249</v>
      </c>
      <c r="K329">
        <f t="shared" si="10"/>
        <v>3.7333333333333334</v>
      </c>
      <c r="L329">
        <f t="shared" si="9"/>
        <v>65.592972181551971</v>
      </c>
    </row>
    <row r="330" spans="1:12" x14ac:dyDescent="0.25">
      <c r="A330">
        <v>449</v>
      </c>
      <c r="B330" s="1">
        <v>18.353491000000002</v>
      </c>
      <c r="C330" s="1">
        <v>5.3969170000000002</v>
      </c>
      <c r="D330" s="1">
        <v>91.665389000000005</v>
      </c>
      <c r="E330" s="2">
        <v>-35.053316000000002</v>
      </c>
      <c r="F330" s="2">
        <v>29.010707</v>
      </c>
      <c r="G330" s="2">
        <v>125.189385</v>
      </c>
      <c r="H330" s="3">
        <v>-2.9739870000000002</v>
      </c>
      <c r="I330" s="3">
        <v>-11.282012999999999</v>
      </c>
      <c r="J330" s="3">
        <v>-16.560606</v>
      </c>
      <c r="K330">
        <f t="shared" si="10"/>
        <v>3.7416666666666667</v>
      </c>
      <c r="L330">
        <f t="shared" ref="L330:L393" si="11">K330*100/$K$564</f>
        <v>65.739385065885799</v>
      </c>
    </row>
    <row r="331" spans="1:12" x14ac:dyDescent="0.25">
      <c r="A331">
        <v>450</v>
      </c>
      <c r="B331" s="1">
        <v>18.346972000000001</v>
      </c>
      <c r="C331" s="1">
        <v>5.4083490000000003</v>
      </c>
      <c r="D331" s="1">
        <v>91.657863000000006</v>
      </c>
      <c r="E331" s="2">
        <v>-35.032423000000001</v>
      </c>
      <c r="F331" s="2">
        <v>29.087105000000001</v>
      </c>
      <c r="G331" s="2">
        <v>125.176644</v>
      </c>
      <c r="H331" s="3">
        <v>-2.95648</v>
      </c>
      <c r="I331" s="3">
        <v>-11.274333</v>
      </c>
      <c r="J331" s="3">
        <v>-16.561067000000001</v>
      </c>
      <c r="K331">
        <f t="shared" ref="K331:K394" si="12">A331/120</f>
        <v>3.75</v>
      </c>
      <c r="L331">
        <f t="shared" si="11"/>
        <v>65.885797950219626</v>
      </c>
    </row>
    <row r="332" spans="1:12" x14ac:dyDescent="0.25">
      <c r="A332">
        <v>451</v>
      </c>
      <c r="B332" s="1">
        <v>18.341633000000002</v>
      </c>
      <c r="C332" s="1">
        <v>5.4260200000000003</v>
      </c>
      <c r="D332" s="1">
        <v>91.656415999999993</v>
      </c>
      <c r="E332" s="2">
        <v>-35.013751999999997</v>
      </c>
      <c r="F332" s="2">
        <v>29.14472</v>
      </c>
      <c r="G332" s="2">
        <v>125.15925799999999</v>
      </c>
      <c r="H332" s="3">
        <v>-2.9434360000000002</v>
      </c>
      <c r="I332" s="3">
        <v>-11.266767</v>
      </c>
      <c r="J332" s="3">
        <v>-16.558434999999999</v>
      </c>
      <c r="K332">
        <f t="shared" si="12"/>
        <v>3.7583333333333333</v>
      </c>
      <c r="L332">
        <f t="shared" si="11"/>
        <v>66.032210834553439</v>
      </c>
    </row>
    <row r="333" spans="1:12" x14ac:dyDescent="0.25">
      <c r="A333">
        <v>452</v>
      </c>
      <c r="B333" s="1">
        <v>18.335616000000002</v>
      </c>
      <c r="C333" s="1">
        <v>5.4384680000000003</v>
      </c>
      <c r="D333" s="1">
        <v>91.653467000000006</v>
      </c>
      <c r="E333" s="2">
        <v>-35.001040000000003</v>
      </c>
      <c r="F333" s="2">
        <v>29.172986999999999</v>
      </c>
      <c r="G333" s="2">
        <v>125.150786</v>
      </c>
      <c r="H333" s="3">
        <v>-2.9226920000000001</v>
      </c>
      <c r="I333" s="3">
        <v>-11.255293999999999</v>
      </c>
      <c r="J333" s="3">
        <v>-16.556398999999999</v>
      </c>
      <c r="K333">
        <f t="shared" si="12"/>
        <v>3.7666666666666666</v>
      </c>
      <c r="L333">
        <f t="shared" si="11"/>
        <v>66.178623718887266</v>
      </c>
    </row>
    <row r="334" spans="1:12" x14ac:dyDescent="0.25">
      <c r="A334">
        <v>453</v>
      </c>
      <c r="B334" s="1">
        <v>18.325865</v>
      </c>
      <c r="C334" s="1">
        <v>5.4416500000000001</v>
      </c>
      <c r="D334" s="1">
        <v>91.657565000000005</v>
      </c>
      <c r="E334" s="2">
        <v>-35.001392000000003</v>
      </c>
      <c r="F334" s="2">
        <v>29.17773</v>
      </c>
      <c r="G334" s="2">
        <v>125.144369</v>
      </c>
      <c r="H334" s="3">
        <v>-2.8909039999999999</v>
      </c>
      <c r="I334" s="3">
        <v>-11.235974000000001</v>
      </c>
      <c r="J334" s="3">
        <v>-16.573381000000001</v>
      </c>
      <c r="K334">
        <f t="shared" si="12"/>
        <v>3.7749999999999999</v>
      </c>
      <c r="L334">
        <f t="shared" si="11"/>
        <v>66.325036603221079</v>
      </c>
    </row>
    <row r="335" spans="1:12" x14ac:dyDescent="0.25">
      <c r="A335">
        <v>454</v>
      </c>
      <c r="B335" s="1">
        <v>18.324176999999999</v>
      </c>
      <c r="C335" s="1">
        <v>5.4245020000000004</v>
      </c>
      <c r="D335" s="1">
        <v>91.652826000000005</v>
      </c>
      <c r="E335" s="2">
        <v>-35.005274</v>
      </c>
      <c r="F335" s="2">
        <v>29.168078999999999</v>
      </c>
      <c r="G335" s="2">
        <v>125.155036</v>
      </c>
      <c r="H335" s="3">
        <v>-2.8467030000000002</v>
      </c>
      <c r="I335" s="3">
        <v>-11.222291</v>
      </c>
      <c r="J335" s="3">
        <v>-16.596954</v>
      </c>
      <c r="K335">
        <f t="shared" si="12"/>
        <v>3.7833333333333332</v>
      </c>
      <c r="L335">
        <f t="shared" si="11"/>
        <v>66.471449487554906</v>
      </c>
    </row>
    <row r="336" spans="1:12" x14ac:dyDescent="0.25">
      <c r="A336">
        <v>455</v>
      </c>
      <c r="B336" s="1">
        <v>18.310889</v>
      </c>
      <c r="C336" s="1">
        <v>5.4093179999999998</v>
      </c>
      <c r="D336" s="1">
        <v>91.648820000000001</v>
      </c>
      <c r="E336" s="2">
        <v>-35.018096</v>
      </c>
      <c r="F336" s="2">
        <v>29.154422</v>
      </c>
      <c r="G336" s="2">
        <v>125.165132</v>
      </c>
      <c r="H336" s="3">
        <v>-2.7987359999999999</v>
      </c>
      <c r="I336" s="3">
        <v>-11.207333999999999</v>
      </c>
      <c r="J336" s="3">
        <v>-16.634118999999998</v>
      </c>
      <c r="K336">
        <f t="shared" si="12"/>
        <v>3.7916666666666665</v>
      </c>
      <c r="L336">
        <f t="shared" si="11"/>
        <v>66.61786237188872</v>
      </c>
    </row>
    <row r="337" spans="1:12" x14ac:dyDescent="0.25">
      <c r="A337">
        <v>456</v>
      </c>
      <c r="B337" s="1">
        <v>18.296897999999999</v>
      </c>
      <c r="C337" s="1">
        <v>5.3891600000000004</v>
      </c>
      <c r="D337" s="1">
        <v>91.636436000000003</v>
      </c>
      <c r="E337" s="2">
        <v>-35.027436000000002</v>
      </c>
      <c r="F337" s="2">
        <v>29.149280000000001</v>
      </c>
      <c r="G337" s="2">
        <v>125.178409</v>
      </c>
      <c r="H337" s="3">
        <v>-2.7546590000000002</v>
      </c>
      <c r="I337" s="3">
        <v>-11.194246</v>
      </c>
      <c r="J337" s="3">
        <v>-16.666148</v>
      </c>
      <c r="K337">
        <f t="shared" si="12"/>
        <v>3.8</v>
      </c>
      <c r="L337">
        <f t="shared" si="11"/>
        <v>66.764275256222547</v>
      </c>
    </row>
    <row r="338" spans="1:12" x14ac:dyDescent="0.25">
      <c r="A338">
        <v>457</v>
      </c>
      <c r="B338" s="1">
        <v>18.272811000000001</v>
      </c>
      <c r="C338" s="1">
        <v>5.3746600000000004</v>
      </c>
      <c r="D338" s="1">
        <v>91.621154000000004</v>
      </c>
      <c r="E338" s="2">
        <v>-35.041567999999998</v>
      </c>
      <c r="F338" s="2">
        <v>29.159203999999999</v>
      </c>
      <c r="G338" s="2">
        <v>125.176969</v>
      </c>
      <c r="H338" s="3">
        <v>-2.7189670000000001</v>
      </c>
      <c r="I338" s="3">
        <v>-11.179943</v>
      </c>
      <c r="J338" s="3">
        <v>-16.693664999999999</v>
      </c>
      <c r="K338">
        <f t="shared" si="12"/>
        <v>3.8083333333333331</v>
      </c>
      <c r="L338">
        <f t="shared" si="11"/>
        <v>66.910688140556374</v>
      </c>
    </row>
    <row r="339" spans="1:12" x14ac:dyDescent="0.25">
      <c r="A339">
        <v>458</v>
      </c>
      <c r="B339" s="1">
        <v>18.246987000000001</v>
      </c>
      <c r="C339" s="1">
        <v>5.360722</v>
      </c>
      <c r="D339" s="1">
        <v>91.619945000000001</v>
      </c>
      <c r="E339" s="2">
        <v>-35.048699999999997</v>
      </c>
      <c r="F339" s="2">
        <v>29.169712000000001</v>
      </c>
      <c r="G339" s="2">
        <v>125.172876</v>
      </c>
      <c r="H339" s="3">
        <v>-2.683141</v>
      </c>
      <c r="I339" s="3">
        <v>-11.160906000000001</v>
      </c>
      <c r="J339" s="3">
        <v>-16.720745000000001</v>
      </c>
      <c r="K339">
        <f t="shared" si="12"/>
        <v>3.8166666666666669</v>
      </c>
      <c r="L339">
        <f t="shared" si="11"/>
        <v>67.057101024890201</v>
      </c>
    </row>
    <row r="340" spans="1:12" x14ac:dyDescent="0.25">
      <c r="A340">
        <v>459</v>
      </c>
      <c r="B340" s="1">
        <v>18.228808999999998</v>
      </c>
      <c r="C340" s="1">
        <v>5.3543269999999996</v>
      </c>
      <c r="D340" s="1">
        <v>91.617104999999995</v>
      </c>
      <c r="E340" s="2">
        <v>-35.052466000000003</v>
      </c>
      <c r="F340" s="2">
        <v>29.185542000000002</v>
      </c>
      <c r="G340" s="2">
        <v>125.169701</v>
      </c>
      <c r="H340" s="3">
        <v>-2.6523189999999999</v>
      </c>
      <c r="I340" s="3">
        <v>-11.140629000000001</v>
      </c>
      <c r="J340" s="3">
        <v>-16.744064999999999</v>
      </c>
      <c r="K340">
        <f t="shared" si="12"/>
        <v>3.8250000000000002</v>
      </c>
      <c r="L340">
        <f t="shared" si="11"/>
        <v>67.203513909224014</v>
      </c>
    </row>
    <row r="341" spans="1:12" x14ac:dyDescent="0.25">
      <c r="A341">
        <v>460</v>
      </c>
      <c r="B341" s="1">
        <v>18.216426999999999</v>
      </c>
      <c r="C341" s="1">
        <v>5.35853</v>
      </c>
      <c r="D341" s="1">
        <v>91.613208</v>
      </c>
      <c r="E341" s="2">
        <v>-35.048547999999997</v>
      </c>
      <c r="F341" s="2">
        <v>29.233964</v>
      </c>
      <c r="G341" s="2">
        <v>125.152689</v>
      </c>
      <c r="H341" s="3">
        <v>-2.6120040000000002</v>
      </c>
      <c r="I341" s="3">
        <v>-11.131178999999999</v>
      </c>
      <c r="J341" s="3">
        <v>-16.765460999999998</v>
      </c>
      <c r="K341">
        <f t="shared" si="12"/>
        <v>3.8333333333333335</v>
      </c>
      <c r="L341">
        <f t="shared" si="11"/>
        <v>67.349926793557842</v>
      </c>
    </row>
    <row r="342" spans="1:12" x14ac:dyDescent="0.25">
      <c r="A342">
        <v>461</v>
      </c>
      <c r="B342" s="1">
        <v>18.214988000000002</v>
      </c>
      <c r="C342" s="1">
        <v>5.3643409999999996</v>
      </c>
      <c r="D342" s="1">
        <v>91.604551000000001</v>
      </c>
      <c r="E342" s="2">
        <v>-35.038029999999999</v>
      </c>
      <c r="F342" s="2">
        <v>29.306975999999999</v>
      </c>
      <c r="G342" s="2">
        <v>125.131109</v>
      </c>
      <c r="H342" s="3">
        <v>-2.5716600000000001</v>
      </c>
      <c r="I342" s="3">
        <v>-11.12889</v>
      </c>
      <c r="J342" s="3">
        <v>-16.783573000000001</v>
      </c>
      <c r="K342">
        <f t="shared" si="12"/>
        <v>3.8416666666666668</v>
      </c>
      <c r="L342">
        <f t="shared" si="11"/>
        <v>67.496339677891655</v>
      </c>
    </row>
    <row r="343" spans="1:12" x14ac:dyDescent="0.25">
      <c r="A343">
        <v>462</v>
      </c>
      <c r="B343" s="1">
        <v>18.197310999999999</v>
      </c>
      <c r="C343" s="1">
        <v>5.3699240000000001</v>
      </c>
      <c r="D343" s="1">
        <v>91.594217999999998</v>
      </c>
      <c r="E343" s="2">
        <v>-35.028525000000002</v>
      </c>
      <c r="F343" s="2">
        <v>29.385812999999999</v>
      </c>
      <c r="G343" s="2">
        <v>125.12340500000001</v>
      </c>
      <c r="H343" s="3">
        <v>-2.5412400000000002</v>
      </c>
      <c r="I343" s="3">
        <v>-11.128417000000001</v>
      </c>
      <c r="J343" s="3">
        <v>-16.801255000000001</v>
      </c>
      <c r="K343">
        <f t="shared" si="12"/>
        <v>3.85</v>
      </c>
      <c r="L343">
        <f t="shared" si="11"/>
        <v>67.642752562225482</v>
      </c>
    </row>
    <row r="344" spans="1:12" x14ac:dyDescent="0.25">
      <c r="A344">
        <v>463</v>
      </c>
      <c r="B344" s="1">
        <v>18.193044</v>
      </c>
      <c r="C344" s="1">
        <v>5.3836589999999998</v>
      </c>
      <c r="D344" s="1">
        <v>91.57826</v>
      </c>
      <c r="E344" s="2">
        <v>-35.012435000000004</v>
      </c>
      <c r="F344" s="2">
        <v>29.448803999999999</v>
      </c>
      <c r="G344" s="2">
        <v>125.125693</v>
      </c>
      <c r="H344" s="3">
        <v>-2.5333410000000001</v>
      </c>
      <c r="I344" s="3">
        <v>-11.132876</v>
      </c>
      <c r="J344" s="3">
        <v>-16.823357000000001</v>
      </c>
      <c r="K344">
        <f t="shared" si="12"/>
        <v>3.8583333333333334</v>
      </c>
      <c r="L344">
        <f t="shared" si="11"/>
        <v>67.789165446559295</v>
      </c>
    </row>
    <row r="345" spans="1:12" x14ac:dyDescent="0.25">
      <c r="A345">
        <v>464</v>
      </c>
      <c r="B345" s="1">
        <v>18.182013000000001</v>
      </c>
      <c r="C345" s="1">
        <v>5.387168</v>
      </c>
      <c r="D345" s="1">
        <v>91.557063999999997</v>
      </c>
      <c r="E345" s="2">
        <v>-35.012807000000002</v>
      </c>
      <c r="F345" s="2">
        <v>29.49166</v>
      </c>
      <c r="G345" s="2">
        <v>125.132133</v>
      </c>
      <c r="H345" s="3">
        <v>-2.5211480000000002</v>
      </c>
      <c r="I345" s="3">
        <v>-11.140179</v>
      </c>
      <c r="J345" s="3">
        <v>-16.833818999999998</v>
      </c>
      <c r="K345">
        <f t="shared" si="12"/>
        <v>3.8666666666666667</v>
      </c>
      <c r="L345">
        <f t="shared" si="11"/>
        <v>67.935578330893122</v>
      </c>
    </row>
    <row r="346" spans="1:12" x14ac:dyDescent="0.25">
      <c r="A346">
        <v>465</v>
      </c>
      <c r="B346" s="1">
        <v>18.17596</v>
      </c>
      <c r="C346" s="1">
        <v>5.3867200000000004</v>
      </c>
      <c r="D346" s="1">
        <v>91.530873</v>
      </c>
      <c r="E346" s="2">
        <v>-35.008040999999999</v>
      </c>
      <c r="F346" s="2">
        <v>29.506677</v>
      </c>
      <c r="G346" s="2">
        <v>125.143855</v>
      </c>
      <c r="H346" s="3">
        <v>-2.5287790000000001</v>
      </c>
      <c r="I346" s="3">
        <v>-11.146018</v>
      </c>
      <c r="J346" s="3">
        <v>-16.830472</v>
      </c>
      <c r="K346">
        <f t="shared" si="12"/>
        <v>3.875</v>
      </c>
      <c r="L346">
        <f t="shared" si="11"/>
        <v>68.08199121522695</v>
      </c>
    </row>
    <row r="347" spans="1:12" x14ac:dyDescent="0.25">
      <c r="A347">
        <v>466</v>
      </c>
      <c r="B347" s="1">
        <v>18.155757999999999</v>
      </c>
      <c r="C347" s="1">
        <v>5.3757979999999996</v>
      </c>
      <c r="D347" s="1">
        <v>91.504210999999998</v>
      </c>
      <c r="E347" s="2">
        <v>-35.019671000000002</v>
      </c>
      <c r="F347" s="2">
        <v>29.497032000000001</v>
      </c>
      <c r="G347" s="2">
        <v>125.157265</v>
      </c>
      <c r="H347" s="3">
        <v>-2.5182829999999998</v>
      </c>
      <c r="I347" s="3">
        <v>-11.142063</v>
      </c>
      <c r="J347" s="3">
        <v>-16.826523000000002</v>
      </c>
      <c r="K347">
        <f t="shared" si="12"/>
        <v>3.8833333333333333</v>
      </c>
      <c r="L347">
        <f t="shared" si="11"/>
        <v>68.228404099560763</v>
      </c>
    </row>
    <row r="348" spans="1:12" x14ac:dyDescent="0.25">
      <c r="A348">
        <v>467</v>
      </c>
      <c r="B348" s="1">
        <v>18.146297000000001</v>
      </c>
      <c r="C348" s="1">
        <v>5.3587179999999996</v>
      </c>
      <c r="D348" s="1">
        <v>91.480970999999997</v>
      </c>
      <c r="E348" s="2">
        <v>-35.039143000000003</v>
      </c>
      <c r="F348" s="2">
        <v>29.481466000000001</v>
      </c>
      <c r="G348" s="2">
        <v>125.167996</v>
      </c>
      <c r="H348" s="3">
        <v>-2.508</v>
      </c>
      <c r="I348" s="3">
        <v>-11.144270000000001</v>
      </c>
      <c r="J348" s="3">
        <v>-16.824950000000001</v>
      </c>
      <c r="K348">
        <f t="shared" si="12"/>
        <v>3.8916666666666666</v>
      </c>
      <c r="L348">
        <f t="shared" si="11"/>
        <v>68.37481698389459</v>
      </c>
    </row>
    <row r="349" spans="1:12" x14ac:dyDescent="0.25">
      <c r="A349">
        <v>468</v>
      </c>
      <c r="B349" s="1">
        <v>18.133306000000001</v>
      </c>
      <c r="C349" s="1">
        <v>5.3488569999999998</v>
      </c>
      <c r="D349" s="1">
        <v>91.470433</v>
      </c>
      <c r="E349" s="2">
        <v>-35.056164000000003</v>
      </c>
      <c r="F349" s="2">
        <v>29.476856999999999</v>
      </c>
      <c r="G349" s="2">
        <v>125.162166</v>
      </c>
      <c r="H349" s="3">
        <v>-2.4857269999999998</v>
      </c>
      <c r="I349" s="3">
        <v>-11.150085000000001</v>
      </c>
      <c r="J349" s="3">
        <v>-16.817335</v>
      </c>
      <c r="K349">
        <f t="shared" si="12"/>
        <v>3.9</v>
      </c>
      <c r="L349">
        <f t="shared" si="11"/>
        <v>68.521229868228403</v>
      </c>
    </row>
    <row r="350" spans="1:12" x14ac:dyDescent="0.25">
      <c r="A350">
        <v>469</v>
      </c>
      <c r="B350" s="1">
        <v>18.116171999999999</v>
      </c>
      <c r="C350" s="1">
        <v>5.3496920000000001</v>
      </c>
      <c r="D350" s="1">
        <v>91.466719999999995</v>
      </c>
      <c r="E350" s="2">
        <v>-35.071393</v>
      </c>
      <c r="F350" s="2">
        <v>29.479545999999999</v>
      </c>
      <c r="G350" s="2">
        <v>125.14753</v>
      </c>
      <c r="H350" s="3">
        <v>-2.4658069999999999</v>
      </c>
      <c r="I350" s="3">
        <v>-11.150957</v>
      </c>
      <c r="J350" s="3">
        <v>-16.816994000000001</v>
      </c>
      <c r="K350">
        <f t="shared" si="12"/>
        <v>3.9083333333333332</v>
      </c>
      <c r="L350">
        <f t="shared" si="11"/>
        <v>68.66764275256223</v>
      </c>
    </row>
    <row r="351" spans="1:12" x14ac:dyDescent="0.25">
      <c r="A351">
        <v>470</v>
      </c>
      <c r="B351" s="1">
        <v>18.108485000000002</v>
      </c>
      <c r="C351" s="1">
        <v>5.3473560000000004</v>
      </c>
      <c r="D351" s="1">
        <v>91.466121999999999</v>
      </c>
      <c r="E351" s="2">
        <v>-35.079025999999999</v>
      </c>
      <c r="F351" s="2">
        <v>29.466422999999999</v>
      </c>
      <c r="G351" s="2">
        <v>125.144704</v>
      </c>
      <c r="H351" s="3">
        <v>-2.4340440000000001</v>
      </c>
      <c r="I351" s="3">
        <v>-11.14747</v>
      </c>
      <c r="J351" s="3">
        <v>-16.828866999999999</v>
      </c>
      <c r="K351">
        <f t="shared" si="12"/>
        <v>3.9166666666666665</v>
      </c>
      <c r="L351">
        <f t="shared" si="11"/>
        <v>68.814055636896043</v>
      </c>
    </row>
    <row r="352" spans="1:12" x14ac:dyDescent="0.25">
      <c r="A352">
        <v>471</v>
      </c>
      <c r="B352" s="1">
        <v>18.096784</v>
      </c>
      <c r="C352" s="1">
        <v>5.3555650000000004</v>
      </c>
      <c r="D352" s="1">
        <v>91.465706999999995</v>
      </c>
      <c r="E352" s="2">
        <v>-35.077891000000001</v>
      </c>
      <c r="F352" s="2">
        <v>29.471412999999998</v>
      </c>
      <c r="G352" s="2">
        <v>125.142993</v>
      </c>
      <c r="H352" s="3">
        <v>-2.412067</v>
      </c>
      <c r="I352" s="3">
        <v>-11.14165</v>
      </c>
      <c r="J352" s="3">
        <v>-16.856798999999999</v>
      </c>
      <c r="K352">
        <f t="shared" si="12"/>
        <v>3.9249999999999998</v>
      </c>
      <c r="L352">
        <f t="shared" si="11"/>
        <v>68.96046852122987</v>
      </c>
    </row>
    <row r="353" spans="1:12" x14ac:dyDescent="0.25">
      <c r="A353">
        <v>472</v>
      </c>
      <c r="B353" s="1">
        <v>18.074985000000002</v>
      </c>
      <c r="C353" s="1">
        <v>5.378266</v>
      </c>
      <c r="D353" s="1">
        <v>91.458552999999995</v>
      </c>
      <c r="E353" s="2">
        <v>-35.072902999999997</v>
      </c>
      <c r="F353" s="2">
        <v>29.510895000000001</v>
      </c>
      <c r="G353" s="2">
        <v>125.13797700000001</v>
      </c>
      <c r="H353" s="3">
        <v>-2.3805999999999998</v>
      </c>
      <c r="I353" s="3">
        <v>-11.134993</v>
      </c>
      <c r="J353" s="3">
        <v>-16.897205</v>
      </c>
      <c r="K353">
        <f t="shared" si="12"/>
        <v>3.9333333333333331</v>
      </c>
      <c r="L353">
        <f t="shared" si="11"/>
        <v>69.106881405563684</v>
      </c>
    </row>
    <row r="354" spans="1:12" x14ac:dyDescent="0.25">
      <c r="A354">
        <v>473</v>
      </c>
      <c r="B354" s="1">
        <v>18.054565</v>
      </c>
      <c r="C354" s="1">
        <v>5.3948280000000004</v>
      </c>
      <c r="D354" s="1">
        <v>91.469571000000002</v>
      </c>
      <c r="E354" s="2">
        <v>-35.069710999999998</v>
      </c>
      <c r="F354" s="2">
        <v>29.584800999999999</v>
      </c>
      <c r="G354" s="2">
        <v>125.113208</v>
      </c>
      <c r="H354" s="3">
        <v>-2.336519</v>
      </c>
      <c r="I354" s="3">
        <v>-11.145645</v>
      </c>
      <c r="J354" s="3">
        <v>-16.932161000000001</v>
      </c>
      <c r="K354">
        <f t="shared" si="12"/>
        <v>3.9416666666666669</v>
      </c>
      <c r="L354">
        <f t="shared" si="11"/>
        <v>69.253294289897511</v>
      </c>
    </row>
    <row r="355" spans="1:12" x14ac:dyDescent="0.25">
      <c r="A355">
        <v>474</v>
      </c>
      <c r="B355" s="1">
        <v>18.048331999999998</v>
      </c>
      <c r="C355" s="1">
        <v>5.4103940000000001</v>
      </c>
      <c r="D355" s="1">
        <v>91.471481999999995</v>
      </c>
      <c r="E355" s="2">
        <v>-35.054963000000001</v>
      </c>
      <c r="F355" s="2">
        <v>29.66855</v>
      </c>
      <c r="G355" s="2">
        <v>125.09958899999999</v>
      </c>
      <c r="H355" s="3">
        <v>-2.2866420000000001</v>
      </c>
      <c r="I355" s="3">
        <v>-11.156319</v>
      </c>
      <c r="J355" s="3">
        <v>-16.968665000000001</v>
      </c>
      <c r="K355">
        <f t="shared" si="12"/>
        <v>3.95</v>
      </c>
      <c r="L355">
        <f t="shared" si="11"/>
        <v>69.399707174231338</v>
      </c>
    </row>
    <row r="356" spans="1:12" x14ac:dyDescent="0.25">
      <c r="A356">
        <v>475</v>
      </c>
      <c r="B356" s="1">
        <v>18.040084</v>
      </c>
      <c r="C356" s="1">
        <v>5.4265040000000004</v>
      </c>
      <c r="D356" s="1">
        <v>91.462794000000002</v>
      </c>
      <c r="E356" s="2">
        <v>-35.037629000000003</v>
      </c>
      <c r="F356" s="2">
        <v>29.767638999999999</v>
      </c>
      <c r="G356" s="2">
        <v>125.087836</v>
      </c>
      <c r="H356" s="3">
        <v>-2.2153299999999998</v>
      </c>
      <c r="I356" s="3">
        <v>-11.169689999999999</v>
      </c>
      <c r="J356" s="3">
        <v>-17.013601000000001</v>
      </c>
      <c r="K356">
        <f t="shared" si="12"/>
        <v>3.9583333333333335</v>
      </c>
      <c r="L356">
        <f t="shared" si="11"/>
        <v>69.546120058565165</v>
      </c>
    </row>
    <row r="357" spans="1:12" x14ac:dyDescent="0.25">
      <c r="A357">
        <v>476</v>
      </c>
      <c r="B357" s="1">
        <v>18.034005000000001</v>
      </c>
      <c r="C357" s="1">
        <v>5.4286669999999999</v>
      </c>
      <c r="D357" s="1">
        <v>91.450614999999999</v>
      </c>
      <c r="E357" s="2">
        <v>-35.031692</v>
      </c>
      <c r="F357" s="2">
        <v>29.869311</v>
      </c>
      <c r="G357" s="2">
        <v>125.075459</v>
      </c>
      <c r="H357" s="3">
        <v>-2.1278489999999999</v>
      </c>
      <c r="I357" s="3">
        <v>-11.169979</v>
      </c>
      <c r="J357" s="3">
        <v>-17.069189999999999</v>
      </c>
      <c r="K357">
        <f t="shared" si="12"/>
        <v>3.9666666666666668</v>
      </c>
      <c r="L357">
        <f t="shared" si="11"/>
        <v>69.692532942898978</v>
      </c>
    </row>
    <row r="358" spans="1:12" x14ac:dyDescent="0.25">
      <c r="A358">
        <v>477</v>
      </c>
      <c r="B358" s="1">
        <v>18.035274000000001</v>
      </c>
      <c r="C358" s="1">
        <v>5.4334949999999997</v>
      </c>
      <c r="D358" s="1">
        <v>91.437066000000002</v>
      </c>
      <c r="E358" s="2">
        <v>-35.019596999999997</v>
      </c>
      <c r="F358" s="2">
        <v>29.967507000000001</v>
      </c>
      <c r="G358" s="2">
        <v>125.059544</v>
      </c>
      <c r="H358" s="3">
        <v>-2.0503670000000001</v>
      </c>
      <c r="I358" s="3">
        <v>-11.171989999999999</v>
      </c>
      <c r="J358" s="3">
        <v>-17.116236000000001</v>
      </c>
      <c r="K358">
        <f t="shared" si="12"/>
        <v>3.9750000000000001</v>
      </c>
      <c r="L358">
        <f t="shared" si="11"/>
        <v>69.838945827232806</v>
      </c>
    </row>
    <row r="359" spans="1:12" x14ac:dyDescent="0.25">
      <c r="A359">
        <v>478</v>
      </c>
      <c r="B359" s="1">
        <v>18.033329999999999</v>
      </c>
      <c r="C359" s="1">
        <v>5.4402489999999997</v>
      </c>
      <c r="D359" s="1">
        <v>91.420388000000003</v>
      </c>
      <c r="E359" s="2">
        <v>-35.004044</v>
      </c>
      <c r="F359" s="2">
        <v>30.048117999999999</v>
      </c>
      <c r="G359" s="2">
        <v>125.04871300000001</v>
      </c>
      <c r="H359" s="3">
        <v>-1.9731339999999999</v>
      </c>
      <c r="I359" s="3">
        <v>-11.169912</v>
      </c>
      <c r="J359" s="3">
        <v>-17.141397999999999</v>
      </c>
      <c r="K359">
        <f t="shared" si="12"/>
        <v>3.9833333333333334</v>
      </c>
      <c r="L359">
        <f t="shared" si="11"/>
        <v>69.985358711566619</v>
      </c>
    </row>
    <row r="360" spans="1:12" x14ac:dyDescent="0.25">
      <c r="A360">
        <v>479</v>
      </c>
      <c r="B360" s="1">
        <v>18.009048</v>
      </c>
      <c r="C360" s="1">
        <v>5.4443770000000002</v>
      </c>
      <c r="D360" s="1">
        <v>91.400695999999996</v>
      </c>
      <c r="E360" s="2">
        <v>-34.991193000000003</v>
      </c>
      <c r="F360" s="2">
        <v>30.138788000000002</v>
      </c>
      <c r="G360" s="2">
        <v>125.02031700000001</v>
      </c>
      <c r="H360" s="3">
        <v>-1.9128050000000001</v>
      </c>
      <c r="I360" s="3">
        <v>-11.163506</v>
      </c>
      <c r="J360" s="3">
        <v>-17.160342</v>
      </c>
      <c r="K360">
        <f t="shared" si="12"/>
        <v>3.9916666666666667</v>
      </c>
      <c r="L360">
        <f t="shared" si="11"/>
        <v>70.131771595900446</v>
      </c>
    </row>
    <row r="361" spans="1:12" x14ac:dyDescent="0.25">
      <c r="A361">
        <v>480</v>
      </c>
      <c r="B361" s="1">
        <v>17.993148000000001</v>
      </c>
      <c r="C361" s="1">
        <v>5.4348530000000004</v>
      </c>
      <c r="D361" s="1">
        <v>91.366083000000003</v>
      </c>
      <c r="E361" s="2">
        <v>-34.985238000000003</v>
      </c>
      <c r="F361" s="2">
        <v>30.208933999999999</v>
      </c>
      <c r="G361" s="2">
        <v>125.017008</v>
      </c>
      <c r="H361" s="3">
        <v>-1.8463989999999999</v>
      </c>
      <c r="I361" s="3">
        <v>-11.166154000000001</v>
      </c>
      <c r="J361" s="3">
        <v>-17.168296999999999</v>
      </c>
      <c r="K361">
        <f t="shared" si="12"/>
        <v>4</v>
      </c>
      <c r="L361">
        <f t="shared" si="11"/>
        <v>70.278184480234259</v>
      </c>
    </row>
    <row r="362" spans="1:12" x14ac:dyDescent="0.25">
      <c r="A362">
        <v>481</v>
      </c>
      <c r="B362" s="1">
        <v>17.962952999999999</v>
      </c>
      <c r="C362" s="1">
        <v>5.4239110000000004</v>
      </c>
      <c r="D362" s="1">
        <v>91.334193999999997</v>
      </c>
      <c r="E362" s="2">
        <v>-34.993758999999997</v>
      </c>
      <c r="F362" s="2">
        <v>30.270735999999999</v>
      </c>
      <c r="G362" s="2">
        <v>125.01365</v>
      </c>
      <c r="H362" s="3">
        <v>-1.7750239999999999</v>
      </c>
      <c r="I362" s="3">
        <v>-11.16572</v>
      </c>
      <c r="J362" s="3">
        <v>-17.179722999999999</v>
      </c>
      <c r="K362">
        <f t="shared" si="12"/>
        <v>4.0083333333333337</v>
      </c>
      <c r="L362">
        <f t="shared" si="11"/>
        <v>70.424597364568086</v>
      </c>
    </row>
    <row r="363" spans="1:12" x14ac:dyDescent="0.25">
      <c r="A363">
        <v>482</v>
      </c>
      <c r="B363" s="1">
        <v>17.939157000000002</v>
      </c>
      <c r="C363" s="1">
        <v>5.4149209999999997</v>
      </c>
      <c r="D363" s="1">
        <v>91.298506000000003</v>
      </c>
      <c r="E363" s="2">
        <v>-34.991294000000003</v>
      </c>
      <c r="F363" s="2">
        <v>30.330708999999999</v>
      </c>
      <c r="G363" s="2">
        <v>125.009626</v>
      </c>
      <c r="H363" s="3">
        <v>-1.7203120000000001</v>
      </c>
      <c r="I363" s="3">
        <v>-11.147557000000001</v>
      </c>
      <c r="J363" s="3">
        <v>-17.190653000000001</v>
      </c>
      <c r="K363">
        <f t="shared" si="12"/>
        <v>4.0166666666666666</v>
      </c>
      <c r="L363">
        <f t="shared" si="11"/>
        <v>70.571010248901914</v>
      </c>
    </row>
    <row r="364" spans="1:12" x14ac:dyDescent="0.25">
      <c r="A364">
        <v>483</v>
      </c>
      <c r="B364" s="1">
        <v>17.909144999999999</v>
      </c>
      <c r="C364" s="1">
        <v>5.4073070000000003</v>
      </c>
      <c r="D364" s="1">
        <v>91.261966999999999</v>
      </c>
      <c r="E364" s="2">
        <v>-34.997382999999999</v>
      </c>
      <c r="F364" s="2">
        <v>30.374659999999999</v>
      </c>
      <c r="G364" s="2">
        <v>125.013873</v>
      </c>
      <c r="H364" s="3">
        <v>-1.6844710000000001</v>
      </c>
      <c r="I364" s="3">
        <v>-11.137851</v>
      </c>
      <c r="J364" s="3">
        <v>-17.225929000000001</v>
      </c>
      <c r="K364">
        <f t="shared" si="12"/>
        <v>4.0250000000000004</v>
      </c>
      <c r="L364">
        <f t="shared" si="11"/>
        <v>70.717423133235741</v>
      </c>
    </row>
    <row r="365" spans="1:12" x14ac:dyDescent="0.25">
      <c r="A365">
        <v>484</v>
      </c>
      <c r="B365" s="1">
        <v>17.891743999999999</v>
      </c>
      <c r="C365" s="1">
        <v>5.4076890000000004</v>
      </c>
      <c r="D365" s="1">
        <v>91.219318999999999</v>
      </c>
      <c r="E365" s="2">
        <v>-34.999943999999999</v>
      </c>
      <c r="F365" s="2">
        <v>30.410067000000002</v>
      </c>
      <c r="G365" s="2">
        <v>125.025938</v>
      </c>
      <c r="H365" s="3">
        <v>-1.663578</v>
      </c>
      <c r="I365" s="3">
        <v>-11.144593</v>
      </c>
      <c r="J365" s="3">
        <v>-17.269031999999999</v>
      </c>
      <c r="K365">
        <f t="shared" si="12"/>
        <v>4.0333333333333332</v>
      </c>
      <c r="L365">
        <f t="shared" si="11"/>
        <v>70.86383601756954</v>
      </c>
    </row>
    <row r="366" spans="1:12" x14ac:dyDescent="0.25">
      <c r="A366">
        <v>485</v>
      </c>
      <c r="B366" s="1">
        <v>17.891573000000001</v>
      </c>
      <c r="C366" s="1">
        <v>5.4078239999999997</v>
      </c>
      <c r="D366" s="1">
        <v>91.178106</v>
      </c>
      <c r="E366" s="2">
        <v>-35.006391000000001</v>
      </c>
      <c r="F366" s="2">
        <v>30.405348</v>
      </c>
      <c r="G366" s="2">
        <v>125.048559</v>
      </c>
      <c r="H366" s="3">
        <v>-1.6474070000000001</v>
      </c>
      <c r="I366" s="3">
        <v>-11.154680000000001</v>
      </c>
      <c r="J366" s="3">
        <v>-17.313345000000002</v>
      </c>
      <c r="K366">
        <f t="shared" si="12"/>
        <v>4.041666666666667</v>
      </c>
      <c r="L366">
        <f t="shared" si="11"/>
        <v>71.010248901903367</v>
      </c>
    </row>
    <row r="367" spans="1:12" x14ac:dyDescent="0.25">
      <c r="A367">
        <v>486</v>
      </c>
      <c r="B367" s="1">
        <v>17.890302999999999</v>
      </c>
      <c r="C367" s="1">
        <v>5.4144779999999999</v>
      </c>
      <c r="D367" s="1">
        <v>91.141397999999995</v>
      </c>
      <c r="E367" s="2">
        <v>-35.013683</v>
      </c>
      <c r="F367" s="2">
        <v>30.381069</v>
      </c>
      <c r="G367" s="2">
        <v>125.05880500000001</v>
      </c>
      <c r="H367" s="3">
        <v>-1.6391500000000001</v>
      </c>
      <c r="I367" s="3">
        <v>-11.164427</v>
      </c>
      <c r="J367" s="3">
        <v>-17.345578</v>
      </c>
      <c r="K367">
        <f t="shared" si="12"/>
        <v>4.05</v>
      </c>
      <c r="L367">
        <f t="shared" si="11"/>
        <v>71.156661786237194</v>
      </c>
    </row>
    <row r="368" spans="1:12" x14ac:dyDescent="0.25">
      <c r="A368">
        <v>487</v>
      </c>
      <c r="B368" s="1">
        <v>17.882853000000001</v>
      </c>
      <c r="C368" s="1">
        <v>5.4217050000000002</v>
      </c>
      <c r="D368" s="1">
        <v>91.093629000000007</v>
      </c>
      <c r="E368" s="2">
        <v>-35.029378999999999</v>
      </c>
      <c r="F368" s="2">
        <v>30.319264</v>
      </c>
      <c r="G368" s="2">
        <v>125.092843</v>
      </c>
      <c r="H368" s="3">
        <v>-1.6580330000000001</v>
      </c>
      <c r="I368" s="3">
        <v>-11.156465000000001</v>
      </c>
      <c r="J368" s="3">
        <v>-17.384654999999999</v>
      </c>
      <c r="K368">
        <f t="shared" si="12"/>
        <v>4.0583333333333336</v>
      </c>
      <c r="L368">
        <f t="shared" si="11"/>
        <v>71.303074670571021</v>
      </c>
    </row>
    <row r="369" spans="1:12" x14ac:dyDescent="0.25">
      <c r="A369">
        <v>488</v>
      </c>
      <c r="B369" s="1">
        <v>17.872727999999999</v>
      </c>
      <c r="C369" s="1">
        <v>5.4222450000000002</v>
      </c>
      <c r="D369" s="1">
        <v>91.043051000000006</v>
      </c>
      <c r="E369" s="2">
        <v>-35.054751000000003</v>
      </c>
      <c r="F369" s="2">
        <v>30.242509999999999</v>
      </c>
      <c r="G369" s="2">
        <v>125.12948299999999</v>
      </c>
      <c r="H369" s="3">
        <v>-1.679888</v>
      </c>
      <c r="I369" s="3">
        <v>-11.150624000000001</v>
      </c>
      <c r="J369" s="3">
        <v>-17.407119000000002</v>
      </c>
      <c r="K369">
        <f t="shared" si="12"/>
        <v>4.0666666666666664</v>
      </c>
      <c r="L369">
        <f t="shared" si="11"/>
        <v>71.449487554904834</v>
      </c>
    </row>
    <row r="370" spans="1:12" x14ac:dyDescent="0.25">
      <c r="A370">
        <v>489</v>
      </c>
      <c r="B370" s="1">
        <v>17.864823000000001</v>
      </c>
      <c r="C370" s="1">
        <v>5.416436</v>
      </c>
      <c r="D370" s="1">
        <v>90.993290999999999</v>
      </c>
      <c r="E370" s="2">
        <v>-35.089838</v>
      </c>
      <c r="F370" s="2">
        <v>30.138674999999999</v>
      </c>
      <c r="G370" s="2">
        <v>125.168863</v>
      </c>
      <c r="H370" s="3">
        <v>-1.722531</v>
      </c>
      <c r="I370" s="3">
        <v>-11.150257999999999</v>
      </c>
      <c r="J370" s="3">
        <v>-17.410758000000001</v>
      </c>
      <c r="K370">
        <f t="shared" si="12"/>
        <v>4.0750000000000002</v>
      </c>
      <c r="L370">
        <f t="shared" si="11"/>
        <v>71.595900439238662</v>
      </c>
    </row>
    <row r="371" spans="1:12" x14ac:dyDescent="0.25">
      <c r="A371">
        <v>490</v>
      </c>
      <c r="B371" s="1">
        <v>17.848082000000002</v>
      </c>
      <c r="C371" s="1">
        <v>5.4022629999999996</v>
      </c>
      <c r="D371" s="1">
        <v>90.932770000000005</v>
      </c>
      <c r="E371" s="2">
        <v>-35.128245</v>
      </c>
      <c r="F371" s="2">
        <v>30.020921999999999</v>
      </c>
      <c r="G371" s="2">
        <v>125.207145</v>
      </c>
      <c r="H371" s="3">
        <v>-1.806721</v>
      </c>
      <c r="I371" s="3">
        <v>-11.138617</v>
      </c>
      <c r="J371" s="3">
        <v>-17.421430999999998</v>
      </c>
      <c r="K371">
        <f t="shared" si="12"/>
        <v>4.083333333333333</v>
      </c>
      <c r="L371">
        <f t="shared" si="11"/>
        <v>71.742313323572475</v>
      </c>
    </row>
    <row r="372" spans="1:12" x14ac:dyDescent="0.25">
      <c r="A372">
        <v>491</v>
      </c>
      <c r="B372" s="1">
        <v>17.842880999999998</v>
      </c>
      <c r="C372" s="1">
        <v>5.3956200000000001</v>
      </c>
      <c r="D372" s="1">
        <v>90.873384999999999</v>
      </c>
      <c r="E372" s="2">
        <v>-35.167261000000003</v>
      </c>
      <c r="F372" s="2">
        <v>29.855215999999999</v>
      </c>
      <c r="G372" s="2">
        <v>125.262287</v>
      </c>
      <c r="H372" s="3">
        <v>-1.92537</v>
      </c>
      <c r="I372" s="3">
        <v>-11.122495000000001</v>
      </c>
      <c r="J372" s="3">
        <v>-17.449821</v>
      </c>
      <c r="K372">
        <f t="shared" si="12"/>
        <v>4.0916666666666668</v>
      </c>
      <c r="L372">
        <f t="shared" si="11"/>
        <v>71.888726207906302</v>
      </c>
    </row>
    <row r="373" spans="1:12" x14ac:dyDescent="0.25">
      <c r="A373">
        <v>492</v>
      </c>
      <c r="B373" s="1">
        <v>17.852888</v>
      </c>
      <c r="C373" s="1">
        <v>5.382428</v>
      </c>
      <c r="D373" s="1">
        <v>90.808079000000006</v>
      </c>
      <c r="E373" s="2">
        <v>-35.219791999999998</v>
      </c>
      <c r="F373" s="2">
        <v>29.643609000000001</v>
      </c>
      <c r="G373" s="2">
        <v>125.339303</v>
      </c>
      <c r="H373" s="3">
        <v>-2.062732</v>
      </c>
      <c r="I373" s="3">
        <v>-11.099898</v>
      </c>
      <c r="J373" s="3">
        <v>-17.501170999999999</v>
      </c>
      <c r="K373">
        <f t="shared" si="12"/>
        <v>4.0999999999999996</v>
      </c>
      <c r="L373">
        <f t="shared" si="11"/>
        <v>72.035139092240115</v>
      </c>
    </row>
    <row r="374" spans="1:12" x14ac:dyDescent="0.25">
      <c r="A374">
        <v>493</v>
      </c>
      <c r="B374" s="1">
        <v>17.870595999999999</v>
      </c>
      <c r="C374" s="1">
        <v>5.3736439999999996</v>
      </c>
      <c r="D374" s="1">
        <v>90.734752</v>
      </c>
      <c r="E374" s="2">
        <v>-35.270032999999998</v>
      </c>
      <c r="F374" s="2">
        <v>29.382024000000001</v>
      </c>
      <c r="G374" s="2">
        <v>125.428754</v>
      </c>
      <c r="H374" s="3">
        <v>-2.2058330000000002</v>
      </c>
      <c r="I374" s="3">
        <v>-11.071885</v>
      </c>
      <c r="J374" s="3">
        <v>-17.578257000000001</v>
      </c>
      <c r="K374">
        <f t="shared" si="12"/>
        <v>4.1083333333333334</v>
      </c>
      <c r="L374">
        <f t="shared" si="11"/>
        <v>72.181551976573942</v>
      </c>
    </row>
    <row r="375" spans="1:12" x14ac:dyDescent="0.25">
      <c r="A375">
        <v>494</v>
      </c>
      <c r="B375" s="1">
        <v>17.878667</v>
      </c>
      <c r="C375" s="1">
        <v>5.377866</v>
      </c>
      <c r="D375" s="1">
        <v>90.675274000000002</v>
      </c>
      <c r="E375" s="2">
        <v>-35.327384000000002</v>
      </c>
      <c r="F375" s="2">
        <v>29.089258000000001</v>
      </c>
      <c r="G375" s="2">
        <v>125.51405800000001</v>
      </c>
      <c r="H375" s="3">
        <v>-2.344983</v>
      </c>
      <c r="I375" s="3">
        <v>-11.035859</v>
      </c>
      <c r="J375" s="3">
        <v>-17.686722</v>
      </c>
      <c r="K375">
        <f t="shared" si="12"/>
        <v>4.1166666666666663</v>
      </c>
      <c r="L375">
        <f t="shared" si="11"/>
        <v>72.327964860907755</v>
      </c>
    </row>
    <row r="376" spans="1:12" x14ac:dyDescent="0.25">
      <c r="A376">
        <v>495</v>
      </c>
      <c r="B376" s="1">
        <v>17.898513000000001</v>
      </c>
      <c r="C376" s="1">
        <v>5.3846100000000003</v>
      </c>
      <c r="D376" s="1">
        <v>90.610881000000006</v>
      </c>
      <c r="E376" s="2">
        <v>-35.390473999999998</v>
      </c>
      <c r="F376" s="2">
        <v>28.748476</v>
      </c>
      <c r="G376" s="2">
        <v>125.615633</v>
      </c>
      <c r="H376" s="3">
        <v>-2.475463</v>
      </c>
      <c r="I376" s="3">
        <v>-10.995608000000001</v>
      </c>
      <c r="J376" s="3">
        <v>-17.830286999999998</v>
      </c>
      <c r="K376">
        <f t="shared" si="12"/>
        <v>4.125</v>
      </c>
      <c r="L376">
        <f t="shared" si="11"/>
        <v>72.474377745241583</v>
      </c>
    </row>
    <row r="377" spans="1:12" x14ac:dyDescent="0.25">
      <c r="A377">
        <v>496</v>
      </c>
      <c r="B377" s="1">
        <v>17.900801999999999</v>
      </c>
      <c r="C377" s="1">
        <v>5.3958089999999999</v>
      </c>
      <c r="D377" s="1">
        <v>90.548610999999994</v>
      </c>
      <c r="E377" s="2">
        <v>-35.464916000000002</v>
      </c>
      <c r="F377" s="2">
        <v>28.418806</v>
      </c>
      <c r="G377" s="2">
        <v>125.70488</v>
      </c>
      <c r="H377" s="3">
        <v>-2.5911620000000002</v>
      </c>
      <c r="I377" s="3">
        <v>-10.959334</v>
      </c>
      <c r="J377" s="3">
        <v>-17.971905</v>
      </c>
      <c r="K377">
        <f t="shared" si="12"/>
        <v>4.1333333333333337</v>
      </c>
      <c r="L377">
        <f t="shared" si="11"/>
        <v>72.62079062957541</v>
      </c>
    </row>
    <row r="378" spans="1:12" x14ac:dyDescent="0.25">
      <c r="A378">
        <v>497</v>
      </c>
      <c r="B378" s="1">
        <v>17.892057999999999</v>
      </c>
      <c r="C378" s="1">
        <v>5.4184210000000004</v>
      </c>
      <c r="D378" s="1">
        <v>90.485982000000007</v>
      </c>
      <c r="E378" s="2">
        <v>-35.534205999999998</v>
      </c>
      <c r="F378" s="2">
        <v>28.113527999999999</v>
      </c>
      <c r="G378" s="2">
        <v>125.776016</v>
      </c>
      <c r="H378" s="3">
        <v>-2.7140870000000001</v>
      </c>
      <c r="I378" s="3">
        <v>-10.933101000000001</v>
      </c>
      <c r="J378" s="3">
        <v>-18.109327</v>
      </c>
      <c r="K378">
        <f t="shared" si="12"/>
        <v>4.1416666666666666</v>
      </c>
      <c r="L378">
        <f t="shared" si="11"/>
        <v>72.767203513909237</v>
      </c>
    </row>
    <row r="379" spans="1:12" x14ac:dyDescent="0.25">
      <c r="A379">
        <v>498</v>
      </c>
      <c r="B379" s="1">
        <v>17.890353000000001</v>
      </c>
      <c r="C379" s="1">
        <v>5.4434709999999997</v>
      </c>
      <c r="D379" s="1">
        <v>90.417461000000003</v>
      </c>
      <c r="E379" s="2">
        <v>-35.600197999999999</v>
      </c>
      <c r="F379" s="2">
        <v>27.787759000000001</v>
      </c>
      <c r="G379" s="2">
        <v>125.860079</v>
      </c>
      <c r="H379" s="3">
        <v>-2.8399930000000002</v>
      </c>
      <c r="I379" s="3">
        <v>-10.913166</v>
      </c>
      <c r="J379" s="3">
        <v>-18.256235</v>
      </c>
      <c r="K379">
        <f t="shared" si="12"/>
        <v>4.1500000000000004</v>
      </c>
      <c r="L379">
        <f t="shared" si="11"/>
        <v>72.913616398243065</v>
      </c>
    </row>
    <row r="380" spans="1:12" x14ac:dyDescent="0.25">
      <c r="A380">
        <v>499</v>
      </c>
      <c r="B380" s="1">
        <v>17.888501000000002</v>
      </c>
      <c r="C380" s="1">
        <v>5.4698310000000001</v>
      </c>
      <c r="D380" s="1">
        <v>90.345421999999999</v>
      </c>
      <c r="E380" s="2">
        <v>-35.669170000000001</v>
      </c>
      <c r="F380" s="2">
        <v>27.442616000000001</v>
      </c>
      <c r="G380" s="2">
        <v>125.952754</v>
      </c>
      <c r="H380" s="3">
        <v>-2.9760110000000002</v>
      </c>
      <c r="I380" s="3">
        <v>-10.895258</v>
      </c>
      <c r="J380" s="3">
        <v>-18.411445000000001</v>
      </c>
      <c r="K380">
        <f t="shared" si="12"/>
        <v>4.1583333333333332</v>
      </c>
      <c r="L380">
        <f t="shared" si="11"/>
        <v>73.060029282576863</v>
      </c>
    </row>
    <row r="381" spans="1:12" x14ac:dyDescent="0.25">
      <c r="A381">
        <v>500</v>
      </c>
      <c r="B381" s="1">
        <v>17.890376</v>
      </c>
      <c r="C381" s="1">
        <v>5.5081220000000002</v>
      </c>
      <c r="D381" s="1">
        <v>90.275458</v>
      </c>
      <c r="E381" s="2">
        <v>-35.747869000000001</v>
      </c>
      <c r="F381" s="2">
        <v>27.098420999999998</v>
      </c>
      <c r="G381" s="2">
        <v>126.033181</v>
      </c>
      <c r="H381" s="3">
        <v>-3.0886390000000001</v>
      </c>
      <c r="I381" s="3">
        <v>-10.886753000000001</v>
      </c>
      <c r="J381" s="3">
        <v>-18.559307</v>
      </c>
      <c r="K381">
        <f t="shared" si="12"/>
        <v>4.166666666666667</v>
      </c>
      <c r="L381">
        <f t="shared" si="11"/>
        <v>73.206442166910691</v>
      </c>
    </row>
    <row r="382" spans="1:12" x14ac:dyDescent="0.25">
      <c r="A382">
        <v>501</v>
      </c>
      <c r="B382" s="1">
        <v>17.904095999999999</v>
      </c>
      <c r="C382" s="1">
        <v>5.5582690000000001</v>
      </c>
      <c r="D382" s="1">
        <v>90.195453000000001</v>
      </c>
      <c r="E382" s="2">
        <v>-35.817912</v>
      </c>
      <c r="F382" s="2">
        <v>26.753333000000001</v>
      </c>
      <c r="G382" s="2">
        <v>126.107427</v>
      </c>
      <c r="H382" s="3">
        <v>-3.185346</v>
      </c>
      <c r="I382" s="3">
        <v>-10.892386</v>
      </c>
      <c r="J382" s="3">
        <v>-18.698141</v>
      </c>
      <c r="K382">
        <f t="shared" si="12"/>
        <v>4.1749999999999998</v>
      </c>
      <c r="L382">
        <f t="shared" si="11"/>
        <v>73.352855051244518</v>
      </c>
    </row>
    <row r="383" spans="1:12" x14ac:dyDescent="0.25">
      <c r="A383">
        <v>502</v>
      </c>
      <c r="B383" s="1">
        <v>17.923024999999999</v>
      </c>
      <c r="C383" s="1">
        <v>5.6262650000000001</v>
      </c>
      <c r="D383" s="1">
        <v>90.107990999999998</v>
      </c>
      <c r="E383" s="2">
        <v>-35.880462000000001</v>
      </c>
      <c r="F383" s="2">
        <v>26.431346999999999</v>
      </c>
      <c r="G383" s="2">
        <v>126.177532</v>
      </c>
      <c r="H383" s="3">
        <v>-3.2668699999999999</v>
      </c>
      <c r="I383" s="3">
        <v>-10.905179</v>
      </c>
      <c r="J383" s="3">
        <v>-18.821967999999998</v>
      </c>
      <c r="K383">
        <f t="shared" si="12"/>
        <v>4.1833333333333336</v>
      </c>
      <c r="L383">
        <f t="shared" si="11"/>
        <v>73.499267935578345</v>
      </c>
    </row>
    <row r="384" spans="1:12" x14ac:dyDescent="0.25">
      <c r="A384">
        <v>503</v>
      </c>
      <c r="B384" s="1">
        <v>17.937445</v>
      </c>
      <c r="C384" s="1">
        <v>5.7011570000000003</v>
      </c>
      <c r="D384" s="1">
        <v>90.020644000000004</v>
      </c>
      <c r="E384" s="2">
        <v>-35.940562999999997</v>
      </c>
      <c r="F384" s="2">
        <v>26.118466000000002</v>
      </c>
      <c r="G384" s="2">
        <v>126.24315300000001</v>
      </c>
      <c r="H384" s="3">
        <v>-3.3512550000000001</v>
      </c>
      <c r="I384" s="3">
        <v>-10.913098</v>
      </c>
      <c r="J384" s="3">
        <v>-18.927143000000001</v>
      </c>
      <c r="K384">
        <f t="shared" si="12"/>
        <v>4.1916666666666664</v>
      </c>
      <c r="L384">
        <f t="shared" si="11"/>
        <v>73.645680819912144</v>
      </c>
    </row>
    <row r="385" spans="1:12" x14ac:dyDescent="0.25">
      <c r="A385">
        <v>504</v>
      </c>
      <c r="B385" s="1">
        <v>17.960815</v>
      </c>
      <c r="C385" s="1">
        <v>5.7700979999999999</v>
      </c>
      <c r="D385" s="1">
        <v>89.930766000000006</v>
      </c>
      <c r="E385" s="2">
        <v>-35.995772000000002</v>
      </c>
      <c r="F385" s="2">
        <v>25.778220000000001</v>
      </c>
      <c r="G385" s="2">
        <v>126.33055400000001</v>
      </c>
      <c r="H385" s="3">
        <v>-3.428283</v>
      </c>
      <c r="I385" s="3">
        <v>-10.92076</v>
      </c>
      <c r="J385" s="3">
        <v>-19.024474999999999</v>
      </c>
      <c r="K385">
        <f t="shared" si="12"/>
        <v>4.2</v>
      </c>
      <c r="L385">
        <f t="shared" si="11"/>
        <v>73.792093704245971</v>
      </c>
    </row>
    <row r="386" spans="1:12" x14ac:dyDescent="0.25">
      <c r="A386">
        <v>505</v>
      </c>
      <c r="B386" s="1">
        <v>17.985288000000001</v>
      </c>
      <c r="C386" s="1">
        <v>5.8392080000000002</v>
      </c>
      <c r="D386" s="1">
        <v>89.834840999999997</v>
      </c>
      <c r="E386" s="2">
        <v>-36.06</v>
      </c>
      <c r="F386" s="2">
        <v>25.41433</v>
      </c>
      <c r="G386" s="2">
        <v>126.420141</v>
      </c>
      <c r="H386" s="3">
        <v>-3.5046539999999999</v>
      </c>
      <c r="I386" s="3">
        <v>-10.945456999999999</v>
      </c>
      <c r="J386" s="3">
        <v>-19.110768</v>
      </c>
      <c r="K386">
        <f t="shared" si="12"/>
        <v>4.208333333333333</v>
      </c>
      <c r="L386">
        <f t="shared" si="11"/>
        <v>73.938506588579799</v>
      </c>
    </row>
    <row r="387" spans="1:12" x14ac:dyDescent="0.25">
      <c r="A387">
        <v>506</v>
      </c>
      <c r="B387" s="1">
        <v>18.012248</v>
      </c>
      <c r="C387" s="1">
        <v>5.9134359999999999</v>
      </c>
      <c r="D387" s="1">
        <v>89.740010999999996</v>
      </c>
      <c r="E387" s="2">
        <v>-36.133899999999997</v>
      </c>
      <c r="F387" s="2">
        <v>25.008216999999998</v>
      </c>
      <c r="G387" s="2">
        <v>126.52652500000001</v>
      </c>
      <c r="H387" s="3">
        <v>-3.5882779999999999</v>
      </c>
      <c r="I387" s="3">
        <v>-10.966081000000001</v>
      </c>
      <c r="J387" s="3">
        <v>-19.222159999999999</v>
      </c>
      <c r="K387">
        <f t="shared" si="12"/>
        <v>4.2166666666666668</v>
      </c>
      <c r="L387">
        <f t="shared" si="11"/>
        <v>74.084919472913626</v>
      </c>
    </row>
    <row r="388" spans="1:12" x14ac:dyDescent="0.25">
      <c r="A388">
        <v>507</v>
      </c>
      <c r="B388" s="1">
        <v>18.043353</v>
      </c>
      <c r="C388" s="1">
        <v>5.9844860000000004</v>
      </c>
      <c r="D388" s="1">
        <v>89.636926000000003</v>
      </c>
      <c r="E388" s="2">
        <v>-36.204887999999997</v>
      </c>
      <c r="F388" s="2">
        <v>24.539235999999999</v>
      </c>
      <c r="G388" s="2">
        <v>126.656955</v>
      </c>
      <c r="H388" s="3">
        <v>-3.6819630000000001</v>
      </c>
      <c r="I388" s="3">
        <v>-10.989834999999999</v>
      </c>
      <c r="J388" s="3">
        <v>-19.341343999999999</v>
      </c>
      <c r="K388">
        <f t="shared" si="12"/>
        <v>4.2249999999999996</v>
      </c>
      <c r="L388">
        <f t="shared" si="11"/>
        <v>74.231332357247425</v>
      </c>
    </row>
    <row r="389" spans="1:12" x14ac:dyDescent="0.25">
      <c r="A389">
        <v>508</v>
      </c>
      <c r="B389" s="1">
        <v>18.076983999999999</v>
      </c>
      <c r="C389" s="1">
        <v>6.0476739999999998</v>
      </c>
      <c r="D389" s="1">
        <v>89.536528000000004</v>
      </c>
      <c r="E389" s="2">
        <v>-36.292346999999999</v>
      </c>
      <c r="F389" s="2">
        <v>24.008431999999999</v>
      </c>
      <c r="G389" s="2">
        <v>126.809836</v>
      </c>
      <c r="H389" s="3">
        <v>-3.7831929999999998</v>
      </c>
      <c r="I389" s="3">
        <v>-11.004886000000001</v>
      </c>
      <c r="J389" s="3">
        <v>-19.496414000000001</v>
      </c>
      <c r="K389">
        <f t="shared" si="12"/>
        <v>4.2333333333333334</v>
      </c>
      <c r="L389">
        <f t="shared" si="11"/>
        <v>74.377745241581252</v>
      </c>
    </row>
    <row r="390" spans="1:12" x14ac:dyDescent="0.25">
      <c r="A390">
        <v>509</v>
      </c>
      <c r="B390" s="1">
        <v>18.101136</v>
      </c>
      <c r="C390" s="1">
        <v>6.115837</v>
      </c>
      <c r="D390" s="1">
        <v>89.431404999999998</v>
      </c>
      <c r="E390" s="2">
        <v>-36.381002000000002</v>
      </c>
      <c r="F390" s="2">
        <v>23.440577999999999</v>
      </c>
      <c r="G390" s="2">
        <v>126.979435</v>
      </c>
      <c r="H390" s="3">
        <v>-3.8975610000000001</v>
      </c>
      <c r="I390" s="3">
        <v>-11.023077000000001</v>
      </c>
      <c r="J390" s="3">
        <v>-19.678736000000001</v>
      </c>
      <c r="K390">
        <f t="shared" si="12"/>
        <v>4.2416666666666663</v>
      </c>
      <c r="L390">
        <f t="shared" si="11"/>
        <v>74.524158125915079</v>
      </c>
    </row>
    <row r="391" spans="1:12" x14ac:dyDescent="0.25">
      <c r="A391">
        <v>510</v>
      </c>
      <c r="B391" s="1">
        <v>18.137353000000001</v>
      </c>
      <c r="C391" s="1">
        <v>6.1814689999999999</v>
      </c>
      <c r="D391" s="1">
        <v>89.319113000000002</v>
      </c>
      <c r="E391" s="2">
        <v>-36.472593000000003</v>
      </c>
      <c r="F391" s="2">
        <v>22.874323</v>
      </c>
      <c r="G391" s="2">
        <v>127.142293</v>
      </c>
      <c r="H391" s="3">
        <v>-4.0087619999999999</v>
      </c>
      <c r="I391" s="3">
        <v>-11.046042999999999</v>
      </c>
      <c r="J391" s="3">
        <v>-19.867892000000001</v>
      </c>
      <c r="K391">
        <f t="shared" si="12"/>
        <v>4.25</v>
      </c>
      <c r="L391">
        <f t="shared" si="11"/>
        <v>74.670571010248906</v>
      </c>
    </row>
    <row r="392" spans="1:12" x14ac:dyDescent="0.25">
      <c r="A392">
        <v>511</v>
      </c>
      <c r="B392" s="1">
        <v>18.188068000000001</v>
      </c>
      <c r="C392" s="1">
        <v>6.2528899999999998</v>
      </c>
      <c r="D392" s="1">
        <v>89.201741999999996</v>
      </c>
      <c r="E392" s="2">
        <v>-36.559696000000002</v>
      </c>
      <c r="F392" s="2">
        <v>22.308748000000001</v>
      </c>
      <c r="G392" s="2">
        <v>127.311235</v>
      </c>
      <c r="H392" s="3">
        <v>-4.1374269999999997</v>
      </c>
      <c r="I392" s="3">
        <v>-11.059638</v>
      </c>
      <c r="J392" s="3">
        <v>-20.066801000000002</v>
      </c>
      <c r="K392">
        <f t="shared" si="12"/>
        <v>4.2583333333333337</v>
      </c>
      <c r="L392">
        <f t="shared" si="11"/>
        <v>74.816983894582734</v>
      </c>
    </row>
    <row r="393" spans="1:12" x14ac:dyDescent="0.25">
      <c r="A393">
        <v>512</v>
      </c>
      <c r="B393" s="1">
        <v>18.227402999999999</v>
      </c>
      <c r="C393" s="1">
        <v>6.3306979999999999</v>
      </c>
      <c r="D393" s="1">
        <v>89.069293999999999</v>
      </c>
      <c r="E393" s="2">
        <v>-36.643667999999998</v>
      </c>
      <c r="F393" s="2">
        <v>21.772513</v>
      </c>
      <c r="G393" s="2">
        <v>127.477119</v>
      </c>
      <c r="H393" s="3">
        <v>-4.2763140000000002</v>
      </c>
      <c r="I393" s="3">
        <v>-11.090828999999999</v>
      </c>
      <c r="J393" s="3">
        <v>-20.273859999999999</v>
      </c>
      <c r="K393">
        <f t="shared" si="12"/>
        <v>4.2666666666666666</v>
      </c>
      <c r="L393">
        <f t="shared" si="11"/>
        <v>74.963396778916547</v>
      </c>
    </row>
    <row r="394" spans="1:12" x14ac:dyDescent="0.25">
      <c r="A394">
        <v>513</v>
      </c>
      <c r="B394" s="1">
        <v>18.254604</v>
      </c>
      <c r="C394" s="1">
        <v>6.4133610000000001</v>
      </c>
      <c r="D394" s="1">
        <v>88.942245999999997</v>
      </c>
      <c r="E394" s="2">
        <v>-36.721758999999999</v>
      </c>
      <c r="F394" s="2">
        <v>21.238427000000001</v>
      </c>
      <c r="G394" s="2">
        <v>127.643355</v>
      </c>
      <c r="H394" s="3">
        <v>-4.442539</v>
      </c>
      <c r="I394" s="3">
        <v>-11.123618</v>
      </c>
      <c r="J394" s="3">
        <v>-20.503440999999999</v>
      </c>
      <c r="K394">
        <f t="shared" si="12"/>
        <v>4.2750000000000004</v>
      </c>
      <c r="L394">
        <f t="shared" ref="L394:L457" si="13">K394*100/$K$564</f>
        <v>75.109809663250374</v>
      </c>
    </row>
    <row r="395" spans="1:12" x14ac:dyDescent="0.25">
      <c r="A395">
        <v>514</v>
      </c>
      <c r="B395" s="1">
        <v>18.286249000000002</v>
      </c>
      <c r="C395" s="1">
        <v>6.5023999999999997</v>
      </c>
      <c r="D395" s="1">
        <v>88.808798999999993</v>
      </c>
      <c r="E395" s="2">
        <v>-36.79374</v>
      </c>
      <c r="F395" s="2">
        <v>20.718336999999998</v>
      </c>
      <c r="G395" s="2">
        <v>127.800077</v>
      </c>
      <c r="H395" s="3">
        <v>-4.5975440000000001</v>
      </c>
      <c r="I395" s="3">
        <v>-11.169475</v>
      </c>
      <c r="J395" s="3">
        <v>-20.736281000000002</v>
      </c>
      <c r="K395">
        <f t="shared" ref="K395:K458" si="14">A395/120</f>
        <v>4.2833333333333332</v>
      </c>
      <c r="L395">
        <f t="shared" si="13"/>
        <v>75.256222547584187</v>
      </c>
    </row>
    <row r="396" spans="1:12" x14ac:dyDescent="0.25">
      <c r="A396">
        <v>515</v>
      </c>
      <c r="B396" s="1">
        <v>18.323194000000001</v>
      </c>
      <c r="C396" s="1">
        <v>6.6049530000000001</v>
      </c>
      <c r="D396" s="1">
        <v>88.671985000000006</v>
      </c>
      <c r="E396" s="2">
        <v>-36.862335999999999</v>
      </c>
      <c r="F396" s="2">
        <v>20.193256000000002</v>
      </c>
      <c r="G396" s="2">
        <v>127.958091</v>
      </c>
      <c r="H396" s="3">
        <v>-4.750966</v>
      </c>
      <c r="I396" s="3">
        <v>-11.207492999999999</v>
      </c>
      <c r="J396" s="3">
        <v>-21.003658000000001</v>
      </c>
      <c r="K396">
        <f t="shared" si="14"/>
        <v>4.291666666666667</v>
      </c>
      <c r="L396">
        <f t="shared" si="13"/>
        <v>75.402635431918014</v>
      </c>
    </row>
    <row r="397" spans="1:12" x14ac:dyDescent="0.25">
      <c r="A397">
        <v>516</v>
      </c>
      <c r="B397" s="1">
        <v>18.371306000000001</v>
      </c>
      <c r="C397" s="1">
        <v>6.7233000000000001</v>
      </c>
      <c r="D397" s="1">
        <v>88.525345999999999</v>
      </c>
      <c r="E397" s="2">
        <v>-36.931355000000003</v>
      </c>
      <c r="F397" s="2">
        <v>19.676891000000001</v>
      </c>
      <c r="G397" s="2">
        <v>128.106166</v>
      </c>
      <c r="H397" s="3">
        <v>-4.8765970000000003</v>
      </c>
      <c r="I397" s="3">
        <v>-11.236888</v>
      </c>
      <c r="J397" s="3">
        <v>-21.282999</v>
      </c>
      <c r="K397">
        <f t="shared" si="14"/>
        <v>4.3</v>
      </c>
      <c r="L397">
        <f t="shared" si="13"/>
        <v>75.549048316251827</v>
      </c>
    </row>
    <row r="398" spans="1:12" x14ac:dyDescent="0.25">
      <c r="A398">
        <v>517</v>
      </c>
      <c r="B398" s="1">
        <v>18.435984000000001</v>
      </c>
      <c r="C398" s="1">
        <v>6.8492940000000004</v>
      </c>
      <c r="D398" s="1">
        <v>88.377446000000006</v>
      </c>
      <c r="E398" s="2">
        <v>-36.997551000000001</v>
      </c>
      <c r="F398" s="2">
        <v>19.139471</v>
      </c>
      <c r="G398" s="2">
        <v>128.25811200000001</v>
      </c>
      <c r="H398" s="3">
        <v>-4.9953580000000004</v>
      </c>
      <c r="I398" s="3">
        <v>-11.259757</v>
      </c>
      <c r="J398" s="3">
        <v>-21.579837999999999</v>
      </c>
      <c r="K398">
        <f t="shared" si="14"/>
        <v>4.3083333333333336</v>
      </c>
      <c r="L398">
        <f t="shared" si="13"/>
        <v>75.695461200585655</v>
      </c>
    </row>
    <row r="399" spans="1:12" x14ac:dyDescent="0.25">
      <c r="A399">
        <v>518</v>
      </c>
      <c r="B399" s="1">
        <v>18.510238000000001</v>
      </c>
      <c r="C399" s="1">
        <v>6.9745419999999996</v>
      </c>
      <c r="D399" s="1">
        <v>88.226963999999995</v>
      </c>
      <c r="E399" s="2">
        <v>-37.059162999999998</v>
      </c>
      <c r="F399" s="2">
        <v>18.600124999999998</v>
      </c>
      <c r="G399" s="2">
        <v>128.415111</v>
      </c>
      <c r="H399" s="3">
        <v>-5.1165089999999998</v>
      </c>
      <c r="I399" s="3">
        <v>-11.302528000000001</v>
      </c>
      <c r="J399" s="3">
        <v>-21.878133999999999</v>
      </c>
      <c r="K399">
        <f t="shared" si="14"/>
        <v>4.3166666666666664</v>
      </c>
      <c r="L399">
        <f t="shared" si="13"/>
        <v>75.841874084919468</v>
      </c>
    </row>
    <row r="400" spans="1:12" x14ac:dyDescent="0.25">
      <c r="A400">
        <v>519</v>
      </c>
      <c r="B400" s="1">
        <v>18.598566000000002</v>
      </c>
      <c r="C400" s="1">
        <v>7.1076949999999997</v>
      </c>
      <c r="D400" s="1">
        <v>88.063524999999998</v>
      </c>
      <c r="E400" s="2">
        <v>-37.120812000000001</v>
      </c>
      <c r="F400" s="2">
        <v>18.070488000000001</v>
      </c>
      <c r="G400" s="2">
        <v>128.568622</v>
      </c>
      <c r="H400" s="3">
        <v>-5.2205570000000003</v>
      </c>
      <c r="I400" s="3">
        <v>-11.379007</v>
      </c>
      <c r="J400" s="3">
        <v>-22.133393000000002</v>
      </c>
      <c r="K400">
        <f t="shared" si="14"/>
        <v>4.3250000000000002</v>
      </c>
      <c r="L400">
        <f t="shared" si="13"/>
        <v>75.988286969253295</v>
      </c>
    </row>
    <row r="401" spans="1:12" x14ac:dyDescent="0.25">
      <c r="A401">
        <v>520</v>
      </c>
      <c r="B401" s="1">
        <v>18.675611</v>
      </c>
      <c r="C401" s="1">
        <v>7.2366809999999999</v>
      </c>
      <c r="D401" s="1">
        <v>87.894834000000003</v>
      </c>
      <c r="E401" s="2">
        <v>-37.184005999999997</v>
      </c>
      <c r="F401" s="2">
        <v>17.541387</v>
      </c>
      <c r="G401" s="2">
        <v>128.710036</v>
      </c>
      <c r="H401" s="3">
        <v>-5.3188190000000004</v>
      </c>
      <c r="I401" s="3">
        <v>-11.447317999999999</v>
      </c>
      <c r="J401" s="3">
        <v>-22.366486999999999</v>
      </c>
      <c r="K401">
        <f t="shared" si="14"/>
        <v>4.333333333333333</v>
      </c>
      <c r="L401">
        <f t="shared" si="13"/>
        <v>76.134699853587122</v>
      </c>
    </row>
    <row r="402" spans="1:12" x14ac:dyDescent="0.25">
      <c r="A402">
        <v>521</v>
      </c>
      <c r="B402" s="1">
        <v>18.749527</v>
      </c>
      <c r="C402" s="1">
        <v>7.3601089999999996</v>
      </c>
      <c r="D402" s="1">
        <v>87.726915000000005</v>
      </c>
      <c r="E402" s="2">
        <v>-37.244062</v>
      </c>
      <c r="F402" s="2">
        <v>16.988197</v>
      </c>
      <c r="G402" s="2">
        <v>128.87037000000001</v>
      </c>
      <c r="H402" s="3">
        <v>-5.4371159999999996</v>
      </c>
      <c r="I402" s="3">
        <v>-11.508067</v>
      </c>
      <c r="J402" s="3">
        <v>-22.616320999999999</v>
      </c>
      <c r="K402">
        <f t="shared" si="14"/>
        <v>4.3416666666666668</v>
      </c>
      <c r="L402">
        <f t="shared" si="13"/>
        <v>76.281112737920949</v>
      </c>
    </row>
    <row r="403" spans="1:12" x14ac:dyDescent="0.25">
      <c r="A403">
        <v>522</v>
      </c>
      <c r="B403" s="1">
        <v>18.816102999999998</v>
      </c>
      <c r="C403" s="1">
        <v>7.4832970000000003</v>
      </c>
      <c r="D403" s="1">
        <v>87.561612999999994</v>
      </c>
      <c r="E403" s="2">
        <v>-37.310766000000001</v>
      </c>
      <c r="F403" s="2">
        <v>16.412034999999999</v>
      </c>
      <c r="G403" s="2">
        <v>129.03204199999999</v>
      </c>
      <c r="H403" s="3">
        <v>-5.5396000000000001</v>
      </c>
      <c r="I403" s="3">
        <v>-11.564195</v>
      </c>
      <c r="J403" s="3">
        <v>-22.879937000000002</v>
      </c>
      <c r="K403">
        <f t="shared" si="14"/>
        <v>4.3499999999999996</v>
      </c>
      <c r="L403">
        <f t="shared" si="13"/>
        <v>76.427525622254748</v>
      </c>
    </row>
    <row r="404" spans="1:12" x14ac:dyDescent="0.25">
      <c r="A404">
        <v>523</v>
      </c>
      <c r="B404" s="1">
        <v>18.890204000000001</v>
      </c>
      <c r="C404" s="1">
        <v>7.5918299999999999</v>
      </c>
      <c r="D404" s="1">
        <v>87.389245000000003</v>
      </c>
      <c r="E404" s="2">
        <v>-37.392733</v>
      </c>
      <c r="F404" s="2">
        <v>15.782156000000001</v>
      </c>
      <c r="G404" s="2">
        <v>129.21640199999999</v>
      </c>
      <c r="H404" s="3">
        <v>-5.63307</v>
      </c>
      <c r="I404" s="3">
        <v>-11.607559</v>
      </c>
      <c r="J404" s="3">
        <v>-23.167757000000002</v>
      </c>
      <c r="K404">
        <f t="shared" si="14"/>
        <v>4.3583333333333334</v>
      </c>
      <c r="L404">
        <f t="shared" si="13"/>
        <v>76.573938506588576</v>
      </c>
    </row>
    <row r="405" spans="1:12" x14ac:dyDescent="0.25">
      <c r="A405">
        <v>524</v>
      </c>
      <c r="B405" s="1">
        <v>18.957127</v>
      </c>
      <c r="C405" s="1">
        <v>7.7054929999999997</v>
      </c>
      <c r="D405" s="1">
        <v>87.207310000000007</v>
      </c>
      <c r="E405" s="2">
        <v>-37.468465999999999</v>
      </c>
      <c r="F405" s="2">
        <v>15.154146000000001</v>
      </c>
      <c r="G405" s="2">
        <v>129.391267</v>
      </c>
      <c r="H405" s="3">
        <v>-5.7449380000000003</v>
      </c>
      <c r="I405" s="3">
        <v>-11.674797999999999</v>
      </c>
      <c r="J405" s="3">
        <v>-23.439381999999998</v>
      </c>
      <c r="K405">
        <f t="shared" si="14"/>
        <v>4.3666666666666663</v>
      </c>
      <c r="L405">
        <f t="shared" si="13"/>
        <v>76.720351390922403</v>
      </c>
    </row>
    <row r="406" spans="1:12" x14ac:dyDescent="0.25">
      <c r="A406">
        <v>525</v>
      </c>
      <c r="B406" s="1">
        <v>19.020091000000001</v>
      </c>
      <c r="C406" s="1">
        <v>7.813021</v>
      </c>
      <c r="D406" s="1">
        <v>87.018576999999993</v>
      </c>
      <c r="E406" s="2">
        <v>-37.558416999999999</v>
      </c>
      <c r="F406" s="2">
        <v>14.523215</v>
      </c>
      <c r="G406" s="2">
        <v>129.55149399999999</v>
      </c>
      <c r="H406" s="3">
        <v>-5.8513149999999996</v>
      </c>
      <c r="I406" s="3">
        <v>-11.761547</v>
      </c>
      <c r="J406" s="3">
        <v>-23.674150999999998</v>
      </c>
      <c r="K406">
        <f t="shared" si="14"/>
        <v>4.375</v>
      </c>
      <c r="L406">
        <f t="shared" si="13"/>
        <v>76.86676427525623</v>
      </c>
    </row>
    <row r="407" spans="1:12" x14ac:dyDescent="0.25">
      <c r="A407">
        <v>526</v>
      </c>
      <c r="B407" s="1">
        <v>19.071424</v>
      </c>
      <c r="C407" s="1">
        <v>7.9121269999999999</v>
      </c>
      <c r="D407" s="1">
        <v>86.813444000000004</v>
      </c>
      <c r="E407" s="2">
        <v>-37.64667</v>
      </c>
      <c r="F407" s="2">
        <v>13.897803</v>
      </c>
      <c r="G407" s="2">
        <v>129.71341200000001</v>
      </c>
      <c r="H407" s="3">
        <v>-5.9446870000000001</v>
      </c>
      <c r="I407" s="3">
        <v>-11.841119000000001</v>
      </c>
      <c r="J407" s="3">
        <v>-23.875617999999999</v>
      </c>
      <c r="K407">
        <f t="shared" si="14"/>
        <v>4.3833333333333337</v>
      </c>
      <c r="L407">
        <f t="shared" si="13"/>
        <v>77.013177159590057</v>
      </c>
    </row>
    <row r="408" spans="1:12" x14ac:dyDescent="0.25">
      <c r="A408">
        <v>527</v>
      </c>
      <c r="B408" s="1">
        <v>19.136624999999999</v>
      </c>
      <c r="C408" s="1">
        <v>8.0037489999999991</v>
      </c>
      <c r="D408" s="1">
        <v>86.606982000000002</v>
      </c>
      <c r="E408" s="2">
        <v>-37.726770999999999</v>
      </c>
      <c r="F408" s="2">
        <v>13.272826</v>
      </c>
      <c r="G408" s="2">
        <v>129.87862899999999</v>
      </c>
      <c r="H408" s="3">
        <v>-6.051812</v>
      </c>
      <c r="I408" s="3">
        <v>-11.939208000000001</v>
      </c>
      <c r="J408" s="3">
        <v>-24.054849999999998</v>
      </c>
      <c r="K408">
        <f t="shared" si="14"/>
        <v>4.3916666666666666</v>
      </c>
      <c r="L408">
        <f t="shared" si="13"/>
        <v>77.15959004392387</v>
      </c>
    </row>
    <row r="409" spans="1:12" x14ac:dyDescent="0.25">
      <c r="A409">
        <v>528</v>
      </c>
      <c r="B409" s="1">
        <v>19.18402</v>
      </c>
      <c r="C409" s="1">
        <v>8.1017869999999998</v>
      </c>
      <c r="D409" s="1">
        <v>86.414445000000001</v>
      </c>
      <c r="E409" s="2">
        <v>-37.815185</v>
      </c>
      <c r="F409" s="2">
        <v>12.658758000000001</v>
      </c>
      <c r="G409" s="2">
        <v>130.02228199999999</v>
      </c>
      <c r="H409" s="3">
        <v>-6.1464249999999998</v>
      </c>
      <c r="I409" s="3">
        <v>-12.018416</v>
      </c>
      <c r="J409" s="3">
        <v>-24.244361000000001</v>
      </c>
      <c r="K409">
        <f t="shared" si="14"/>
        <v>4.4000000000000004</v>
      </c>
      <c r="L409">
        <f t="shared" si="13"/>
        <v>77.306002928257698</v>
      </c>
    </row>
    <row r="410" spans="1:12" x14ac:dyDescent="0.25">
      <c r="A410">
        <v>529</v>
      </c>
      <c r="B410" s="1">
        <v>19.254193000000001</v>
      </c>
      <c r="C410" s="1">
        <v>8.1928149999999995</v>
      </c>
      <c r="D410" s="1">
        <v>86.217180999999997</v>
      </c>
      <c r="E410" s="2">
        <v>-37.900658</v>
      </c>
      <c r="F410" s="2">
        <v>12.039952</v>
      </c>
      <c r="G410" s="2">
        <v>130.169388</v>
      </c>
      <c r="H410" s="3">
        <v>-6.2284269999999999</v>
      </c>
      <c r="I410" s="3">
        <v>-12.110274</v>
      </c>
      <c r="J410" s="3">
        <v>-24.421984999999999</v>
      </c>
      <c r="K410">
        <f t="shared" si="14"/>
        <v>4.4083333333333332</v>
      </c>
      <c r="L410">
        <f t="shared" si="13"/>
        <v>77.452415812591511</v>
      </c>
    </row>
    <row r="411" spans="1:12" x14ac:dyDescent="0.25">
      <c r="A411">
        <v>530</v>
      </c>
      <c r="B411" s="1">
        <v>19.312349000000001</v>
      </c>
      <c r="C411" s="1">
        <v>8.2940050000000003</v>
      </c>
      <c r="D411" s="1">
        <v>86.025740999999996</v>
      </c>
      <c r="E411" s="2">
        <v>-37.998108999999999</v>
      </c>
      <c r="F411" s="2">
        <v>11.459453999999999</v>
      </c>
      <c r="G411" s="2">
        <v>130.286968</v>
      </c>
      <c r="H411" s="3">
        <v>-6.2883240000000002</v>
      </c>
      <c r="I411" s="3">
        <v>-12.199252</v>
      </c>
      <c r="J411" s="3">
        <v>-24.586051000000001</v>
      </c>
      <c r="K411">
        <f t="shared" si="14"/>
        <v>4.416666666666667</v>
      </c>
      <c r="L411">
        <f t="shared" si="13"/>
        <v>77.598828696925338</v>
      </c>
    </row>
    <row r="412" spans="1:12" x14ac:dyDescent="0.25">
      <c r="A412">
        <v>531</v>
      </c>
      <c r="B412" s="1">
        <v>19.368691999999999</v>
      </c>
      <c r="C412" s="1">
        <v>8.3949219999999993</v>
      </c>
      <c r="D412" s="1">
        <v>85.830432999999999</v>
      </c>
      <c r="E412" s="2">
        <v>-38.096460999999998</v>
      </c>
      <c r="F412" s="2">
        <v>10.905575000000001</v>
      </c>
      <c r="G412" s="2">
        <v>130.40017599999999</v>
      </c>
      <c r="H412" s="3">
        <v>-6.3346229999999997</v>
      </c>
      <c r="I412" s="3">
        <v>-12.298021</v>
      </c>
      <c r="J412" s="3">
        <v>-24.757898000000001</v>
      </c>
      <c r="K412">
        <f t="shared" si="14"/>
        <v>4.4249999999999998</v>
      </c>
      <c r="L412">
        <f t="shared" si="13"/>
        <v>77.745241581259151</v>
      </c>
    </row>
    <row r="413" spans="1:12" x14ac:dyDescent="0.25">
      <c r="A413">
        <v>532</v>
      </c>
      <c r="B413" s="1">
        <v>19.426067</v>
      </c>
      <c r="C413" s="1">
        <v>8.5040980000000008</v>
      </c>
      <c r="D413" s="1">
        <v>85.639815999999996</v>
      </c>
      <c r="E413" s="2">
        <v>-38.195974</v>
      </c>
      <c r="F413" s="2">
        <v>10.3955</v>
      </c>
      <c r="G413" s="2">
        <v>130.50057000000001</v>
      </c>
      <c r="H413" s="3">
        <v>-6.357056</v>
      </c>
      <c r="I413" s="3">
        <v>-12.3964</v>
      </c>
      <c r="J413" s="3">
        <v>-24.913477</v>
      </c>
      <c r="K413">
        <f t="shared" si="14"/>
        <v>4.4333333333333336</v>
      </c>
      <c r="L413">
        <f t="shared" si="13"/>
        <v>77.891654465592978</v>
      </c>
    </row>
    <row r="414" spans="1:12" x14ac:dyDescent="0.25">
      <c r="A414">
        <v>533</v>
      </c>
      <c r="B414" s="1">
        <v>19.501939</v>
      </c>
      <c r="C414" s="1">
        <v>8.6088149999999999</v>
      </c>
      <c r="D414" s="1">
        <v>85.448010999999994</v>
      </c>
      <c r="E414" s="2">
        <v>-38.289924999999997</v>
      </c>
      <c r="F414" s="2">
        <v>9.9191129999999994</v>
      </c>
      <c r="G414" s="2">
        <v>130.59749099999999</v>
      </c>
      <c r="H414" s="3">
        <v>-6.3849169999999997</v>
      </c>
      <c r="I414" s="3">
        <v>-12.506653</v>
      </c>
      <c r="J414" s="3">
        <v>-25.046493999999999</v>
      </c>
      <c r="K414">
        <f t="shared" si="14"/>
        <v>4.4416666666666664</v>
      </c>
      <c r="L414">
        <f t="shared" si="13"/>
        <v>78.038067349926791</v>
      </c>
    </row>
    <row r="415" spans="1:12" x14ac:dyDescent="0.25">
      <c r="A415">
        <v>534</v>
      </c>
      <c r="B415" s="1">
        <v>19.570865000000001</v>
      </c>
      <c r="C415" s="1">
        <v>8.7324000000000002</v>
      </c>
      <c r="D415" s="1">
        <v>85.262455000000003</v>
      </c>
      <c r="E415" s="2">
        <v>-38.381422999999998</v>
      </c>
      <c r="F415" s="2">
        <v>9.4881580000000003</v>
      </c>
      <c r="G415" s="2">
        <v>130.66966400000001</v>
      </c>
      <c r="H415" s="3">
        <v>-6.4171389999999997</v>
      </c>
      <c r="I415" s="3">
        <v>-12.616294</v>
      </c>
      <c r="J415" s="3">
        <v>-25.153110000000002</v>
      </c>
      <c r="K415">
        <f t="shared" si="14"/>
        <v>4.45</v>
      </c>
      <c r="L415">
        <f t="shared" si="13"/>
        <v>78.184480234260619</v>
      </c>
    </row>
    <row r="416" spans="1:12" x14ac:dyDescent="0.25">
      <c r="A416">
        <v>535</v>
      </c>
      <c r="B416" s="1">
        <v>19.654599999999999</v>
      </c>
      <c r="C416" s="1">
        <v>8.8469940000000005</v>
      </c>
      <c r="D416" s="1">
        <v>85.079465999999996</v>
      </c>
      <c r="E416" s="2">
        <v>-38.463968999999999</v>
      </c>
      <c r="F416" s="2">
        <v>9.0640689999999999</v>
      </c>
      <c r="G416" s="2">
        <v>130.73828499999999</v>
      </c>
      <c r="H416" s="3">
        <v>-6.4634390000000002</v>
      </c>
      <c r="I416" s="3">
        <v>-12.738434</v>
      </c>
      <c r="J416" s="3">
        <v>-25.213104999999999</v>
      </c>
      <c r="K416">
        <f t="shared" si="14"/>
        <v>4.458333333333333</v>
      </c>
      <c r="L416">
        <f t="shared" si="13"/>
        <v>78.330893118594432</v>
      </c>
    </row>
    <row r="417" spans="1:12" x14ac:dyDescent="0.25">
      <c r="A417">
        <v>536</v>
      </c>
      <c r="B417" s="1">
        <v>19.72606</v>
      </c>
      <c r="C417" s="1">
        <v>8.9627719999999993</v>
      </c>
      <c r="D417" s="1">
        <v>84.899501999999998</v>
      </c>
      <c r="E417" s="2">
        <v>-38.553783000000003</v>
      </c>
      <c r="F417" s="2">
        <v>8.6423900000000007</v>
      </c>
      <c r="G417" s="2">
        <v>130.80250799999999</v>
      </c>
      <c r="H417" s="3">
        <v>-6.5024649999999999</v>
      </c>
      <c r="I417" s="3">
        <v>-12.840934000000001</v>
      </c>
      <c r="J417" s="3">
        <v>-25.252020999999999</v>
      </c>
      <c r="K417">
        <f t="shared" si="14"/>
        <v>4.4666666666666668</v>
      </c>
      <c r="L417">
        <f t="shared" si="13"/>
        <v>78.477306002928259</v>
      </c>
    </row>
    <row r="418" spans="1:12" x14ac:dyDescent="0.25">
      <c r="A418">
        <v>537</v>
      </c>
      <c r="B418" s="1">
        <v>19.817655999999999</v>
      </c>
      <c r="C418" s="1">
        <v>9.0720019999999995</v>
      </c>
      <c r="D418" s="1">
        <v>84.711235000000002</v>
      </c>
      <c r="E418" s="2">
        <v>-38.642524000000002</v>
      </c>
      <c r="F418" s="2">
        <v>8.2013440000000006</v>
      </c>
      <c r="G418" s="2">
        <v>130.86830699999999</v>
      </c>
      <c r="H418" s="3">
        <v>-6.5360370000000003</v>
      </c>
      <c r="I418" s="3">
        <v>-12.909381</v>
      </c>
      <c r="J418" s="3">
        <v>-25.250613000000001</v>
      </c>
      <c r="K418">
        <f t="shared" si="14"/>
        <v>4.4749999999999996</v>
      </c>
      <c r="L418">
        <f t="shared" si="13"/>
        <v>78.623718887262072</v>
      </c>
    </row>
    <row r="419" spans="1:12" x14ac:dyDescent="0.25">
      <c r="A419">
        <v>538</v>
      </c>
      <c r="B419" s="1">
        <v>19.898703000000001</v>
      </c>
      <c r="C419" s="1">
        <v>9.1682539999999992</v>
      </c>
      <c r="D419" s="1">
        <v>84.513318999999996</v>
      </c>
      <c r="E419" s="2">
        <v>-38.748612999999999</v>
      </c>
      <c r="F419" s="2">
        <v>7.7670589999999997</v>
      </c>
      <c r="G419" s="2">
        <v>130.919241</v>
      </c>
      <c r="H419" s="3">
        <v>-6.5499309999999999</v>
      </c>
      <c r="I419" s="3">
        <v>-12.967815</v>
      </c>
      <c r="J419" s="3">
        <v>-25.210177999999999</v>
      </c>
      <c r="K419">
        <f t="shared" si="14"/>
        <v>4.4833333333333334</v>
      </c>
      <c r="L419">
        <f t="shared" si="13"/>
        <v>78.770131771595899</v>
      </c>
    </row>
    <row r="420" spans="1:12" x14ac:dyDescent="0.25">
      <c r="A420">
        <v>539</v>
      </c>
      <c r="B420" s="1">
        <v>19.985723</v>
      </c>
      <c r="C420" s="1">
        <v>9.2479929999999992</v>
      </c>
      <c r="D420" s="1">
        <v>84.310776000000004</v>
      </c>
      <c r="E420" s="2">
        <v>-38.861271000000002</v>
      </c>
      <c r="F420" s="2">
        <v>7.2964390000000003</v>
      </c>
      <c r="G420" s="2">
        <v>131.00287900000001</v>
      </c>
      <c r="H420" s="3">
        <v>-6.5560109999999998</v>
      </c>
      <c r="I420" s="3">
        <v>-13.044615</v>
      </c>
      <c r="J420" s="3">
        <v>-25.166609000000001</v>
      </c>
      <c r="K420">
        <f t="shared" si="14"/>
        <v>4.4916666666666663</v>
      </c>
      <c r="L420">
        <f t="shared" si="13"/>
        <v>78.916544655929712</v>
      </c>
    </row>
    <row r="421" spans="1:12" x14ac:dyDescent="0.25">
      <c r="A421">
        <v>540</v>
      </c>
      <c r="B421" s="1">
        <v>20.078844</v>
      </c>
      <c r="C421" s="1">
        <v>9.3140579999999993</v>
      </c>
      <c r="D421" s="1">
        <v>84.089151000000001</v>
      </c>
      <c r="E421" s="2">
        <v>-38.980877</v>
      </c>
      <c r="F421" s="2">
        <v>6.7982990000000001</v>
      </c>
      <c r="G421" s="2">
        <v>131.11772199999999</v>
      </c>
      <c r="H421" s="3">
        <v>-6.5600050000000003</v>
      </c>
      <c r="I421" s="3">
        <v>-13.090628000000001</v>
      </c>
      <c r="J421" s="3">
        <v>-25.189798</v>
      </c>
      <c r="K421">
        <f t="shared" si="14"/>
        <v>4.5</v>
      </c>
      <c r="L421">
        <f t="shared" si="13"/>
        <v>79.06295754026354</v>
      </c>
    </row>
    <row r="422" spans="1:12" x14ac:dyDescent="0.25">
      <c r="A422">
        <v>541</v>
      </c>
      <c r="B422" s="1">
        <v>20.188330000000001</v>
      </c>
      <c r="C422" s="1">
        <v>9.3606409999999993</v>
      </c>
      <c r="D422" s="1">
        <v>83.853592000000006</v>
      </c>
      <c r="E422" s="2">
        <v>-39.109704000000001</v>
      </c>
      <c r="F422" s="2">
        <v>6.30124</v>
      </c>
      <c r="G422" s="2">
        <v>131.25617</v>
      </c>
      <c r="H422" s="3">
        <v>-6.5718100000000002</v>
      </c>
      <c r="I422" s="3">
        <v>-13.167151</v>
      </c>
      <c r="J422" s="3">
        <v>-25.226787999999999</v>
      </c>
      <c r="K422">
        <f t="shared" si="14"/>
        <v>4.5083333333333337</v>
      </c>
      <c r="L422">
        <f t="shared" si="13"/>
        <v>79.209370424597381</v>
      </c>
    </row>
    <row r="423" spans="1:12" x14ac:dyDescent="0.25">
      <c r="A423">
        <v>542</v>
      </c>
      <c r="B423" s="1">
        <v>20.280705999999999</v>
      </c>
      <c r="C423" s="1">
        <v>9.4127290000000006</v>
      </c>
      <c r="D423" s="1">
        <v>83.604319000000004</v>
      </c>
      <c r="E423" s="2">
        <v>-39.250793000000002</v>
      </c>
      <c r="F423" s="2">
        <v>5.8708580000000001</v>
      </c>
      <c r="G423" s="2">
        <v>131.36326600000001</v>
      </c>
      <c r="H423" s="3">
        <v>-6.5740179999999997</v>
      </c>
      <c r="I423" s="3">
        <v>-13.249463</v>
      </c>
      <c r="J423" s="3">
        <v>-25.286442999999998</v>
      </c>
      <c r="K423">
        <f t="shared" si="14"/>
        <v>4.5166666666666666</v>
      </c>
      <c r="L423">
        <f t="shared" si="13"/>
        <v>79.355783308931194</v>
      </c>
    </row>
    <row r="424" spans="1:12" x14ac:dyDescent="0.25">
      <c r="A424">
        <v>543</v>
      </c>
      <c r="B424" s="1">
        <v>20.380649999999999</v>
      </c>
      <c r="C424" s="1">
        <v>9.4623779999999993</v>
      </c>
      <c r="D424" s="1">
        <v>83.360932000000005</v>
      </c>
      <c r="E424" s="2">
        <v>-39.395980999999999</v>
      </c>
      <c r="F424" s="2">
        <v>5.4647079999999999</v>
      </c>
      <c r="G424" s="2">
        <v>131.470213</v>
      </c>
      <c r="H424" s="3">
        <v>-6.5815109999999999</v>
      </c>
      <c r="I424" s="3">
        <v>-13.327553</v>
      </c>
      <c r="J424" s="3">
        <v>-25.353438000000001</v>
      </c>
      <c r="K424">
        <f t="shared" si="14"/>
        <v>4.5250000000000004</v>
      </c>
      <c r="L424">
        <f t="shared" si="13"/>
        <v>79.502196193265021</v>
      </c>
    </row>
    <row r="425" spans="1:12" x14ac:dyDescent="0.25">
      <c r="A425">
        <v>544</v>
      </c>
      <c r="B425" s="1">
        <v>20.452593</v>
      </c>
      <c r="C425" s="1">
        <v>9.5386419999999994</v>
      </c>
      <c r="D425" s="1">
        <v>83.126226000000003</v>
      </c>
      <c r="E425" s="2">
        <v>-39.545464000000003</v>
      </c>
      <c r="F425" s="2">
        <v>5.1239679999999996</v>
      </c>
      <c r="G425" s="2">
        <v>131.551661</v>
      </c>
      <c r="H425" s="3">
        <v>-6.5742500000000001</v>
      </c>
      <c r="I425" s="3">
        <v>-13.414669999999999</v>
      </c>
      <c r="J425" s="3">
        <v>-25.427264000000001</v>
      </c>
      <c r="K425">
        <f t="shared" si="14"/>
        <v>4.5333333333333332</v>
      </c>
      <c r="L425">
        <f t="shared" si="13"/>
        <v>79.648609077598834</v>
      </c>
    </row>
    <row r="426" spans="1:12" x14ac:dyDescent="0.25">
      <c r="A426">
        <v>545</v>
      </c>
      <c r="B426" s="1">
        <v>20.529934000000001</v>
      </c>
      <c r="C426" s="1">
        <v>9.6400439999999996</v>
      </c>
      <c r="D426" s="1">
        <v>82.897751</v>
      </c>
      <c r="E426" s="2">
        <v>-39.677956000000002</v>
      </c>
      <c r="F426" s="2">
        <v>4.7929380000000004</v>
      </c>
      <c r="G426" s="2">
        <v>131.617422</v>
      </c>
      <c r="H426" s="3">
        <v>-6.5698030000000003</v>
      </c>
      <c r="I426" s="3">
        <v>-13.497608</v>
      </c>
      <c r="J426" s="3">
        <v>-25.485676999999999</v>
      </c>
      <c r="K426">
        <f t="shared" si="14"/>
        <v>4.541666666666667</v>
      </c>
      <c r="L426">
        <f t="shared" si="13"/>
        <v>79.795021961932662</v>
      </c>
    </row>
    <row r="427" spans="1:12" x14ac:dyDescent="0.25">
      <c r="A427">
        <v>546</v>
      </c>
      <c r="B427" s="1">
        <v>20.596917000000001</v>
      </c>
      <c r="C427" s="1">
        <v>9.7727219999999999</v>
      </c>
      <c r="D427" s="1">
        <v>82.676640000000006</v>
      </c>
      <c r="E427" s="2">
        <v>-39.802846000000002</v>
      </c>
      <c r="F427" s="2">
        <v>4.505395</v>
      </c>
      <c r="G427" s="2">
        <v>131.638508</v>
      </c>
      <c r="H427" s="3">
        <v>-6.5422960000000003</v>
      </c>
      <c r="I427" s="3">
        <v>-13.581143000000001</v>
      </c>
      <c r="J427" s="3">
        <v>-25.520222</v>
      </c>
      <c r="K427">
        <f t="shared" si="14"/>
        <v>4.55</v>
      </c>
      <c r="L427">
        <f t="shared" si="13"/>
        <v>79.941434846266475</v>
      </c>
    </row>
    <row r="428" spans="1:12" x14ac:dyDescent="0.25">
      <c r="A428">
        <v>547</v>
      </c>
      <c r="B428" s="1">
        <v>20.683223999999999</v>
      </c>
      <c r="C428" s="1">
        <v>9.9282509999999995</v>
      </c>
      <c r="D428" s="1">
        <v>82.453652000000005</v>
      </c>
      <c r="E428" s="2">
        <v>-39.897311000000002</v>
      </c>
      <c r="F428" s="2">
        <v>4.1995420000000001</v>
      </c>
      <c r="G428" s="2">
        <v>131.688052</v>
      </c>
      <c r="H428" s="3">
        <v>-6.5363990000000003</v>
      </c>
      <c r="I428" s="3">
        <v>-13.654184000000001</v>
      </c>
      <c r="J428" s="3">
        <v>-25.558133000000002</v>
      </c>
      <c r="K428">
        <f t="shared" si="14"/>
        <v>4.5583333333333336</v>
      </c>
      <c r="L428">
        <f t="shared" si="13"/>
        <v>80.087847730600302</v>
      </c>
    </row>
    <row r="429" spans="1:12" x14ac:dyDescent="0.25">
      <c r="A429">
        <v>548</v>
      </c>
      <c r="B429" s="1">
        <v>20.757224000000001</v>
      </c>
      <c r="C429" s="1">
        <v>10.115684999999999</v>
      </c>
      <c r="D429" s="1">
        <v>82.229646000000002</v>
      </c>
      <c r="E429" s="2">
        <v>-39.980722</v>
      </c>
      <c r="F429" s="2">
        <v>3.973538</v>
      </c>
      <c r="G429" s="2">
        <v>131.676378</v>
      </c>
      <c r="H429" s="3">
        <v>-6.5220130000000003</v>
      </c>
      <c r="I429" s="3">
        <v>-13.727029</v>
      </c>
      <c r="J429" s="3">
        <v>-25.555776000000002</v>
      </c>
      <c r="K429">
        <f t="shared" si="14"/>
        <v>4.5666666666666664</v>
      </c>
      <c r="L429">
        <f t="shared" si="13"/>
        <v>80.234260614934115</v>
      </c>
    </row>
    <row r="430" spans="1:12" x14ac:dyDescent="0.25">
      <c r="A430">
        <v>549</v>
      </c>
      <c r="B430" s="1">
        <v>20.832853</v>
      </c>
      <c r="C430" s="1">
        <v>10.304460000000001</v>
      </c>
      <c r="D430" s="1">
        <v>81.990166000000002</v>
      </c>
      <c r="E430" s="2">
        <v>-40.030544999999996</v>
      </c>
      <c r="F430" s="2">
        <v>3.7653289999999999</v>
      </c>
      <c r="G430" s="2">
        <v>131.66545500000001</v>
      </c>
      <c r="H430" s="3">
        <v>-6.5309059999999999</v>
      </c>
      <c r="I430" s="3">
        <v>-13.797544</v>
      </c>
      <c r="J430" s="3">
        <v>-25.530669</v>
      </c>
      <c r="K430">
        <f t="shared" si="14"/>
        <v>4.5750000000000002</v>
      </c>
      <c r="L430">
        <f t="shared" si="13"/>
        <v>80.380673499267942</v>
      </c>
    </row>
    <row r="431" spans="1:12" x14ac:dyDescent="0.25">
      <c r="A431">
        <v>550</v>
      </c>
      <c r="B431" s="1">
        <v>20.881767</v>
      </c>
      <c r="C431" s="1">
        <v>10.502546000000001</v>
      </c>
      <c r="D431" s="1">
        <v>81.737369000000001</v>
      </c>
      <c r="E431" s="2">
        <v>-40.086936000000001</v>
      </c>
      <c r="F431" s="2">
        <v>3.6166399999999999</v>
      </c>
      <c r="G431" s="2">
        <v>131.60054500000001</v>
      </c>
      <c r="H431" s="3">
        <v>-6.5251000000000001</v>
      </c>
      <c r="I431" s="3">
        <v>-13.837806</v>
      </c>
      <c r="J431" s="3">
        <v>-25.482963000000002</v>
      </c>
      <c r="K431">
        <f t="shared" si="14"/>
        <v>4.583333333333333</v>
      </c>
      <c r="L431">
        <f t="shared" si="13"/>
        <v>80.527086383601755</v>
      </c>
    </row>
    <row r="432" spans="1:12" x14ac:dyDescent="0.25">
      <c r="A432">
        <v>551</v>
      </c>
      <c r="B432" s="1">
        <v>20.941845000000001</v>
      </c>
      <c r="C432" s="1">
        <v>10.687457</v>
      </c>
      <c r="D432" s="1">
        <v>81.450569999999999</v>
      </c>
      <c r="E432" s="2">
        <v>-40.13449</v>
      </c>
      <c r="F432" s="2">
        <v>3.4633970000000001</v>
      </c>
      <c r="G432" s="2">
        <v>131.56030100000001</v>
      </c>
      <c r="H432" s="3">
        <v>-6.527139</v>
      </c>
      <c r="I432" s="3">
        <v>-13.856759</v>
      </c>
      <c r="J432" s="3">
        <v>-25.448354999999999</v>
      </c>
      <c r="K432">
        <f t="shared" si="14"/>
        <v>4.5916666666666668</v>
      </c>
      <c r="L432">
        <f t="shared" si="13"/>
        <v>80.673499267935583</v>
      </c>
    </row>
    <row r="433" spans="1:12" x14ac:dyDescent="0.25">
      <c r="A433">
        <v>552</v>
      </c>
      <c r="B433" s="1">
        <v>20.998553000000001</v>
      </c>
      <c r="C433" s="1">
        <v>10.862723000000001</v>
      </c>
      <c r="D433" s="1">
        <v>81.161225999999999</v>
      </c>
      <c r="E433" s="2">
        <v>-40.189670999999997</v>
      </c>
      <c r="F433" s="2">
        <v>3.326673</v>
      </c>
      <c r="G433" s="2">
        <v>131.51553999999999</v>
      </c>
      <c r="H433" s="3">
        <v>-6.5464320000000003</v>
      </c>
      <c r="I433" s="3">
        <v>-13.885460999999999</v>
      </c>
      <c r="J433" s="3">
        <v>-25.443626999999999</v>
      </c>
      <c r="K433">
        <f t="shared" si="14"/>
        <v>4.5999999999999996</v>
      </c>
      <c r="L433">
        <f t="shared" si="13"/>
        <v>80.819912152269396</v>
      </c>
    </row>
    <row r="434" spans="1:12" x14ac:dyDescent="0.25">
      <c r="A434">
        <v>553</v>
      </c>
      <c r="B434" s="1">
        <v>21.063977999999999</v>
      </c>
      <c r="C434" s="1">
        <v>11.010204999999999</v>
      </c>
      <c r="D434" s="1">
        <v>80.882908999999998</v>
      </c>
      <c r="E434" s="2">
        <v>-40.274808</v>
      </c>
      <c r="F434" s="2">
        <v>3.1612979999999999</v>
      </c>
      <c r="G434" s="2">
        <v>131.49516700000001</v>
      </c>
      <c r="H434" s="3">
        <v>-6.5394550000000002</v>
      </c>
      <c r="I434" s="3">
        <v>-13.925604</v>
      </c>
      <c r="J434" s="3">
        <v>-25.467026000000001</v>
      </c>
      <c r="K434">
        <f t="shared" si="14"/>
        <v>4.6083333333333334</v>
      </c>
      <c r="L434">
        <f t="shared" si="13"/>
        <v>80.966325036603223</v>
      </c>
    </row>
    <row r="435" spans="1:12" x14ac:dyDescent="0.25">
      <c r="A435">
        <v>554</v>
      </c>
      <c r="B435" s="1">
        <v>21.113576999999999</v>
      </c>
      <c r="C435" s="1">
        <v>11.142601000000001</v>
      </c>
      <c r="D435" s="1">
        <v>80.625461999999999</v>
      </c>
      <c r="E435" s="2">
        <v>-40.407541999999999</v>
      </c>
      <c r="F435" s="2">
        <v>3.0336349999999999</v>
      </c>
      <c r="G435" s="2">
        <v>131.44869700000001</v>
      </c>
      <c r="H435" s="3">
        <v>-6.4971170000000003</v>
      </c>
      <c r="I435" s="3">
        <v>-13.974458</v>
      </c>
      <c r="J435" s="3">
        <v>-25.52496</v>
      </c>
      <c r="K435">
        <f t="shared" si="14"/>
        <v>4.6166666666666663</v>
      </c>
      <c r="L435">
        <f t="shared" si="13"/>
        <v>81.112737920937036</v>
      </c>
    </row>
    <row r="436" spans="1:12" x14ac:dyDescent="0.25">
      <c r="A436">
        <v>555</v>
      </c>
      <c r="B436" s="1">
        <v>21.17784</v>
      </c>
      <c r="C436" s="1">
        <v>11.252278</v>
      </c>
      <c r="D436" s="1">
        <v>80.371915999999999</v>
      </c>
      <c r="E436" s="2">
        <v>-40.566007999999997</v>
      </c>
      <c r="F436" s="2">
        <v>2.908074</v>
      </c>
      <c r="G436" s="2">
        <v>131.41412500000001</v>
      </c>
      <c r="H436" s="3">
        <v>-6.4194310000000003</v>
      </c>
      <c r="I436" s="3">
        <v>-14.04683</v>
      </c>
      <c r="J436" s="3">
        <v>-25.582097999999998</v>
      </c>
      <c r="K436">
        <f t="shared" si="14"/>
        <v>4.625</v>
      </c>
      <c r="L436">
        <f t="shared" si="13"/>
        <v>81.259150805270863</v>
      </c>
    </row>
    <row r="437" spans="1:12" x14ac:dyDescent="0.25">
      <c r="A437">
        <v>556</v>
      </c>
      <c r="B437" s="1">
        <v>21.225476</v>
      </c>
      <c r="C437" s="1">
        <v>11.371157999999999</v>
      </c>
      <c r="D437" s="1">
        <v>80.117266999999998</v>
      </c>
      <c r="E437" s="2">
        <v>-40.751922999999998</v>
      </c>
      <c r="F437" s="2">
        <v>2.8161520000000002</v>
      </c>
      <c r="G437" s="2">
        <v>131.36866800000001</v>
      </c>
      <c r="H437" s="3">
        <v>-6.3311330000000003</v>
      </c>
      <c r="I437" s="3">
        <v>-14.132504000000001</v>
      </c>
      <c r="J437" s="3">
        <v>-25.648098000000001</v>
      </c>
      <c r="K437">
        <f t="shared" si="14"/>
        <v>4.6333333333333337</v>
      </c>
      <c r="L437">
        <f t="shared" si="13"/>
        <v>81.405563689604691</v>
      </c>
    </row>
    <row r="438" spans="1:12" x14ac:dyDescent="0.25">
      <c r="A438">
        <v>557</v>
      </c>
      <c r="B438" s="1">
        <v>21.306206</v>
      </c>
      <c r="C438" s="1">
        <v>11.488498999999999</v>
      </c>
      <c r="D438" s="1">
        <v>79.843036999999995</v>
      </c>
      <c r="E438" s="2">
        <v>-40.917845999999997</v>
      </c>
      <c r="F438" s="2">
        <v>2.7055980000000002</v>
      </c>
      <c r="G438" s="2">
        <v>131.34690599999999</v>
      </c>
      <c r="H438" s="3">
        <v>-6.2427710000000003</v>
      </c>
      <c r="I438" s="3">
        <v>-14.230029</v>
      </c>
      <c r="J438" s="3">
        <v>-25.680157000000001</v>
      </c>
      <c r="K438">
        <f t="shared" si="14"/>
        <v>4.6416666666666666</v>
      </c>
      <c r="L438">
        <f t="shared" si="13"/>
        <v>81.551976573938518</v>
      </c>
    </row>
    <row r="439" spans="1:12" x14ac:dyDescent="0.25">
      <c r="A439">
        <v>558</v>
      </c>
      <c r="B439" s="1">
        <v>21.375147999999999</v>
      </c>
      <c r="C439" s="1">
        <v>11.635116999999999</v>
      </c>
      <c r="D439" s="1">
        <v>79.559528</v>
      </c>
      <c r="E439" s="2">
        <v>-41.073766999999997</v>
      </c>
      <c r="F439" s="2">
        <v>2.625969</v>
      </c>
      <c r="G439" s="2">
        <v>131.296088</v>
      </c>
      <c r="H439" s="3">
        <v>-6.1602170000000003</v>
      </c>
      <c r="I439" s="3">
        <v>-14.328051</v>
      </c>
      <c r="J439" s="3">
        <v>-25.681128999999999</v>
      </c>
      <c r="K439">
        <f t="shared" si="14"/>
        <v>4.6500000000000004</v>
      </c>
      <c r="L439">
        <f t="shared" si="13"/>
        <v>81.698389458272345</v>
      </c>
    </row>
    <row r="440" spans="1:12" x14ac:dyDescent="0.25">
      <c r="A440">
        <v>559</v>
      </c>
      <c r="B440" s="1">
        <v>21.447581</v>
      </c>
      <c r="C440" s="1">
        <v>11.803774000000001</v>
      </c>
      <c r="D440" s="1">
        <v>79.255611000000002</v>
      </c>
      <c r="E440" s="2">
        <v>-41.214035000000003</v>
      </c>
      <c r="F440" s="2">
        <v>2.566786</v>
      </c>
      <c r="G440" s="2">
        <v>131.237561</v>
      </c>
      <c r="H440" s="3">
        <v>-6.092473</v>
      </c>
      <c r="I440" s="3">
        <v>-14.409489000000001</v>
      </c>
      <c r="J440" s="3">
        <v>-25.673157</v>
      </c>
      <c r="K440">
        <f t="shared" si="14"/>
        <v>4.6583333333333332</v>
      </c>
      <c r="L440">
        <f t="shared" si="13"/>
        <v>81.844802342606144</v>
      </c>
    </row>
    <row r="441" spans="1:12" x14ac:dyDescent="0.25">
      <c r="A441">
        <v>560</v>
      </c>
      <c r="B441" s="1">
        <v>21.514451999999999</v>
      </c>
      <c r="C441" s="1">
        <v>12.001473000000001</v>
      </c>
      <c r="D441" s="1">
        <v>78.927667999999997</v>
      </c>
      <c r="E441" s="2">
        <v>-41.340896999999998</v>
      </c>
      <c r="F441" s="2">
        <v>2.572527</v>
      </c>
      <c r="G441" s="2">
        <v>131.15129899999999</v>
      </c>
      <c r="H441" s="3">
        <v>-6.0157340000000001</v>
      </c>
      <c r="I441" s="3">
        <v>-14.491312000000001</v>
      </c>
      <c r="J441" s="3">
        <v>-25.618994000000001</v>
      </c>
      <c r="K441">
        <f t="shared" si="14"/>
        <v>4.666666666666667</v>
      </c>
      <c r="L441">
        <f t="shared" si="13"/>
        <v>81.991215226939971</v>
      </c>
    </row>
    <row r="442" spans="1:12" x14ac:dyDescent="0.25">
      <c r="A442">
        <v>561</v>
      </c>
      <c r="B442" s="1">
        <v>21.58915</v>
      </c>
      <c r="C442" s="1">
        <v>12.198169</v>
      </c>
      <c r="D442" s="1">
        <v>78.608947000000001</v>
      </c>
      <c r="E442" s="2">
        <v>-41.463903999999999</v>
      </c>
      <c r="F442" s="2">
        <v>2.5822980000000002</v>
      </c>
      <c r="G442" s="2">
        <v>131.06109799999999</v>
      </c>
      <c r="H442" s="3">
        <v>-5.9321010000000003</v>
      </c>
      <c r="I442" s="3">
        <v>-14.55979</v>
      </c>
      <c r="J442" s="3">
        <v>-25.560593999999998</v>
      </c>
      <c r="K442">
        <f t="shared" si="14"/>
        <v>4.6749999999999998</v>
      </c>
      <c r="L442">
        <f t="shared" si="13"/>
        <v>82.137628111273798</v>
      </c>
    </row>
    <row r="443" spans="1:12" x14ac:dyDescent="0.25">
      <c r="A443">
        <v>562</v>
      </c>
      <c r="B443" s="1">
        <v>21.640999000000001</v>
      </c>
      <c r="C443" s="1">
        <v>12.420677</v>
      </c>
      <c r="D443" s="1">
        <v>78.323660000000004</v>
      </c>
      <c r="E443" s="2">
        <v>-41.588382000000003</v>
      </c>
      <c r="F443" s="2">
        <v>2.6360830000000002</v>
      </c>
      <c r="G443" s="2">
        <v>130.93444299999999</v>
      </c>
      <c r="H443" s="3">
        <v>-5.8529179999999998</v>
      </c>
      <c r="I443" s="3">
        <v>-14.606169</v>
      </c>
      <c r="J443" s="3">
        <v>-25.533180999999999</v>
      </c>
      <c r="K443">
        <f t="shared" si="14"/>
        <v>4.6833333333333336</v>
      </c>
      <c r="L443">
        <f t="shared" si="13"/>
        <v>82.284040995607626</v>
      </c>
    </row>
    <row r="444" spans="1:12" x14ac:dyDescent="0.25">
      <c r="A444">
        <v>563</v>
      </c>
      <c r="B444" s="1">
        <v>21.693529999999999</v>
      </c>
      <c r="C444" s="1">
        <v>12.63312</v>
      </c>
      <c r="D444" s="1">
        <v>78.064436000000001</v>
      </c>
      <c r="E444" s="2">
        <v>-41.720424000000001</v>
      </c>
      <c r="F444" s="2">
        <v>2.6760730000000001</v>
      </c>
      <c r="G444" s="2">
        <v>130.80962700000001</v>
      </c>
      <c r="H444" s="3">
        <v>-5.7748869999999997</v>
      </c>
      <c r="I444" s="3">
        <v>-14.645462</v>
      </c>
      <c r="J444" s="3">
        <v>-25.535284999999998</v>
      </c>
      <c r="K444">
        <f t="shared" si="14"/>
        <v>4.6916666666666664</v>
      </c>
      <c r="L444">
        <f t="shared" si="13"/>
        <v>82.430453879941425</v>
      </c>
    </row>
    <row r="445" spans="1:12" x14ac:dyDescent="0.25">
      <c r="A445">
        <v>564</v>
      </c>
      <c r="B445" s="1">
        <v>21.717859000000001</v>
      </c>
      <c r="C445" s="1">
        <v>12.854366000000001</v>
      </c>
      <c r="D445" s="1">
        <v>77.827714</v>
      </c>
      <c r="E445" s="2">
        <v>-41.863827999999998</v>
      </c>
      <c r="F445" s="2">
        <v>2.7369569999999999</v>
      </c>
      <c r="G445" s="2">
        <v>130.65524500000001</v>
      </c>
      <c r="H445" s="3">
        <v>-5.7097290000000003</v>
      </c>
      <c r="I445" s="3">
        <v>-14.677060000000001</v>
      </c>
      <c r="J445" s="3">
        <v>-25.587114</v>
      </c>
      <c r="K445">
        <f t="shared" si="14"/>
        <v>4.7</v>
      </c>
      <c r="L445">
        <f t="shared" si="13"/>
        <v>82.576866764275266</v>
      </c>
    </row>
    <row r="446" spans="1:12" x14ac:dyDescent="0.25">
      <c r="A446">
        <v>565</v>
      </c>
      <c r="B446" s="1">
        <v>21.78087</v>
      </c>
      <c r="C446" s="1">
        <v>13.0715</v>
      </c>
      <c r="D446" s="1">
        <v>77.589431000000005</v>
      </c>
      <c r="E446" s="2">
        <v>-42.006295000000001</v>
      </c>
      <c r="F446" s="2">
        <v>2.7765469999999999</v>
      </c>
      <c r="G446" s="2">
        <v>130.516346</v>
      </c>
      <c r="H446" s="3">
        <v>-5.6490780000000003</v>
      </c>
      <c r="I446" s="3">
        <v>-14.723167999999999</v>
      </c>
      <c r="J446" s="3">
        <v>-25.657862000000002</v>
      </c>
      <c r="K446">
        <f t="shared" si="14"/>
        <v>4.708333333333333</v>
      </c>
      <c r="L446">
        <f t="shared" si="13"/>
        <v>82.723279648609079</v>
      </c>
    </row>
    <row r="447" spans="1:12" x14ac:dyDescent="0.25">
      <c r="A447">
        <v>566</v>
      </c>
      <c r="B447" s="1">
        <v>21.810787000000001</v>
      </c>
      <c r="C447" s="1">
        <v>13.308405</v>
      </c>
      <c r="D447" s="1">
        <v>77.357774000000006</v>
      </c>
      <c r="E447" s="2">
        <v>-42.162748000000001</v>
      </c>
      <c r="F447" s="2">
        <v>2.8626930000000002</v>
      </c>
      <c r="G447" s="2">
        <v>130.33617599999999</v>
      </c>
      <c r="H447" s="3">
        <v>-5.5776750000000002</v>
      </c>
      <c r="I447" s="3">
        <v>-14.780900000000001</v>
      </c>
      <c r="J447" s="3">
        <v>-25.723879</v>
      </c>
      <c r="K447">
        <f t="shared" si="14"/>
        <v>4.7166666666666668</v>
      </c>
      <c r="L447">
        <f t="shared" si="13"/>
        <v>82.869692532942906</v>
      </c>
    </row>
    <row r="448" spans="1:12" x14ac:dyDescent="0.25">
      <c r="A448">
        <v>567</v>
      </c>
      <c r="B448" s="1">
        <v>21.871957999999999</v>
      </c>
      <c r="C448" s="1">
        <v>13.534724000000001</v>
      </c>
      <c r="D448" s="1">
        <v>77.099601000000007</v>
      </c>
      <c r="E448" s="2">
        <v>-42.326630000000002</v>
      </c>
      <c r="F448" s="2">
        <v>2.9380449999999998</v>
      </c>
      <c r="G448" s="2">
        <v>130.17989900000001</v>
      </c>
      <c r="H448" s="3">
        <v>-5.4999099999999999</v>
      </c>
      <c r="I448" s="3">
        <v>-14.842522000000001</v>
      </c>
      <c r="J448" s="3">
        <v>-25.757570999999999</v>
      </c>
      <c r="K448">
        <f t="shared" si="14"/>
        <v>4.7249999999999996</v>
      </c>
      <c r="L448">
        <f t="shared" si="13"/>
        <v>83.016105417276719</v>
      </c>
    </row>
    <row r="449" spans="1:12" x14ac:dyDescent="0.25">
      <c r="A449">
        <v>568</v>
      </c>
      <c r="B449" s="1">
        <v>21.922630000000002</v>
      </c>
      <c r="C449" s="1">
        <v>13.779515</v>
      </c>
      <c r="D449" s="1">
        <v>76.821927000000002</v>
      </c>
      <c r="E449" s="2">
        <v>-42.485655999999999</v>
      </c>
      <c r="F449" s="2">
        <v>3.07029</v>
      </c>
      <c r="G449" s="2">
        <v>129.988133</v>
      </c>
      <c r="H449" s="3">
        <v>-5.4136110000000004</v>
      </c>
      <c r="I449" s="3">
        <v>-14.900482</v>
      </c>
      <c r="J449" s="3">
        <v>-25.76454</v>
      </c>
      <c r="K449">
        <f t="shared" si="14"/>
        <v>4.7333333333333334</v>
      </c>
      <c r="L449">
        <f t="shared" si="13"/>
        <v>83.162518301610547</v>
      </c>
    </row>
    <row r="450" spans="1:12" x14ac:dyDescent="0.25">
      <c r="A450">
        <v>569</v>
      </c>
      <c r="B450" s="1">
        <v>21.991872999999998</v>
      </c>
      <c r="C450" s="1">
        <v>14.014803000000001</v>
      </c>
      <c r="D450" s="1">
        <v>76.521445999999997</v>
      </c>
      <c r="E450" s="2">
        <v>-42.649203</v>
      </c>
      <c r="F450" s="2">
        <v>3.2193589999999999</v>
      </c>
      <c r="G450" s="2">
        <v>129.803189</v>
      </c>
      <c r="H450" s="3">
        <v>-5.3139279999999998</v>
      </c>
      <c r="I450" s="3">
        <v>-14.98081</v>
      </c>
      <c r="J450" s="3">
        <v>-25.699897</v>
      </c>
      <c r="K450">
        <f t="shared" si="14"/>
        <v>4.7416666666666663</v>
      </c>
      <c r="L450">
        <f t="shared" si="13"/>
        <v>83.30893118594436</v>
      </c>
    </row>
    <row r="451" spans="1:12" x14ac:dyDescent="0.25">
      <c r="A451">
        <v>570</v>
      </c>
      <c r="B451" s="1">
        <v>22.042294999999999</v>
      </c>
      <c r="C451" s="1">
        <v>14.259001</v>
      </c>
      <c r="D451" s="1">
        <v>76.215947999999997</v>
      </c>
      <c r="E451" s="2">
        <v>-42.800896000000002</v>
      </c>
      <c r="F451" s="2">
        <v>3.4523980000000001</v>
      </c>
      <c r="G451" s="2">
        <v>129.56644399999999</v>
      </c>
      <c r="H451" s="3">
        <v>-5.2393919999999996</v>
      </c>
      <c r="I451" s="3">
        <v>-15.050482000000001</v>
      </c>
      <c r="J451" s="3">
        <v>-25.603183999999999</v>
      </c>
      <c r="K451">
        <f t="shared" si="14"/>
        <v>4.75</v>
      </c>
      <c r="L451">
        <f t="shared" si="13"/>
        <v>83.455344070278187</v>
      </c>
    </row>
    <row r="452" spans="1:12" x14ac:dyDescent="0.25">
      <c r="A452">
        <v>571</v>
      </c>
      <c r="B452" s="1">
        <v>22.113506000000001</v>
      </c>
      <c r="C452" s="1">
        <v>14.466659999999999</v>
      </c>
      <c r="D452" s="1">
        <v>75.904060999999999</v>
      </c>
      <c r="E452" s="2">
        <v>-42.957259999999998</v>
      </c>
      <c r="F452" s="2">
        <v>3.6740219999999999</v>
      </c>
      <c r="G452" s="2">
        <v>129.35057</v>
      </c>
      <c r="H452" s="3">
        <v>-5.1751909999999999</v>
      </c>
      <c r="I452" s="3">
        <v>-15.115978999999999</v>
      </c>
      <c r="J452" s="3">
        <v>-25.491674</v>
      </c>
      <c r="K452">
        <f t="shared" si="14"/>
        <v>4.7583333333333337</v>
      </c>
      <c r="L452">
        <f t="shared" si="13"/>
        <v>83.601756954612014</v>
      </c>
    </row>
    <row r="453" spans="1:12" x14ac:dyDescent="0.25">
      <c r="A453">
        <v>572</v>
      </c>
      <c r="B453" s="1">
        <v>22.162130000000001</v>
      </c>
      <c r="C453" s="1">
        <v>14.678399000000001</v>
      </c>
      <c r="D453" s="1">
        <v>75.606915999999998</v>
      </c>
      <c r="E453" s="2">
        <v>-43.119410000000002</v>
      </c>
      <c r="F453" s="2">
        <v>3.9012250000000002</v>
      </c>
      <c r="G453" s="2">
        <v>129.112886</v>
      </c>
      <c r="H453" s="3">
        <v>-5.1087769999999999</v>
      </c>
      <c r="I453" s="3">
        <v>-15.164847</v>
      </c>
      <c r="J453" s="3">
        <v>-25.396298999999999</v>
      </c>
      <c r="K453">
        <f t="shared" si="14"/>
        <v>4.7666666666666666</v>
      </c>
      <c r="L453">
        <f t="shared" si="13"/>
        <v>83.748169838945827</v>
      </c>
    </row>
    <row r="454" spans="1:12" x14ac:dyDescent="0.25">
      <c r="A454">
        <v>573</v>
      </c>
      <c r="B454" s="1">
        <v>22.227868999999998</v>
      </c>
      <c r="C454" s="1">
        <v>14.874116000000001</v>
      </c>
      <c r="D454" s="1">
        <v>75.321269999999998</v>
      </c>
      <c r="E454" s="2">
        <v>-43.299162000000003</v>
      </c>
      <c r="F454" s="2">
        <v>4.0832850000000001</v>
      </c>
      <c r="G454" s="2">
        <v>128.89795100000001</v>
      </c>
      <c r="H454" s="3">
        <v>-5.0420449999999999</v>
      </c>
      <c r="I454" s="3">
        <v>-15.188075</v>
      </c>
      <c r="J454" s="3">
        <v>-25.348998000000002</v>
      </c>
      <c r="K454">
        <f t="shared" si="14"/>
        <v>4.7750000000000004</v>
      </c>
      <c r="L454">
        <f t="shared" si="13"/>
        <v>83.894582723279669</v>
      </c>
    </row>
    <row r="455" spans="1:12" x14ac:dyDescent="0.25">
      <c r="A455">
        <v>574</v>
      </c>
      <c r="B455" s="1">
        <v>22.270097</v>
      </c>
      <c r="C455" s="1">
        <v>15.065702999999999</v>
      </c>
      <c r="D455" s="1">
        <v>75.031666999999999</v>
      </c>
      <c r="E455" s="2">
        <v>-43.492325999999998</v>
      </c>
      <c r="F455" s="2">
        <v>4.2899409999999998</v>
      </c>
      <c r="G455" s="2">
        <v>128.650903</v>
      </c>
      <c r="H455" s="3">
        <v>-4.9916479999999996</v>
      </c>
      <c r="I455" s="3">
        <v>-15.219594000000001</v>
      </c>
      <c r="J455" s="3">
        <v>-25.351382000000001</v>
      </c>
      <c r="K455">
        <f t="shared" si="14"/>
        <v>4.7833333333333332</v>
      </c>
      <c r="L455">
        <f t="shared" si="13"/>
        <v>84.040995607613468</v>
      </c>
    </row>
    <row r="456" spans="1:12" x14ac:dyDescent="0.25">
      <c r="A456">
        <v>575</v>
      </c>
      <c r="B456" s="1">
        <v>22.323965000000001</v>
      </c>
      <c r="C456" s="1">
        <v>15.253031</v>
      </c>
      <c r="D456" s="1">
        <v>74.734313999999998</v>
      </c>
      <c r="E456" s="2">
        <v>-43.685673000000001</v>
      </c>
      <c r="F456" s="2">
        <v>4.4452680000000004</v>
      </c>
      <c r="G456" s="2">
        <v>128.42789999999999</v>
      </c>
      <c r="H456" s="3">
        <v>-4.9645200000000003</v>
      </c>
      <c r="I456" s="3">
        <v>-15.265343</v>
      </c>
      <c r="J456" s="3">
        <v>-25.385667999999999</v>
      </c>
      <c r="K456">
        <f t="shared" si="14"/>
        <v>4.791666666666667</v>
      </c>
      <c r="L456">
        <f t="shared" si="13"/>
        <v>84.187408491947295</v>
      </c>
    </row>
    <row r="457" spans="1:12" x14ac:dyDescent="0.25">
      <c r="A457">
        <v>576</v>
      </c>
      <c r="B457" s="1">
        <v>22.364059000000001</v>
      </c>
      <c r="C457" s="1">
        <v>15.450177</v>
      </c>
      <c r="D457" s="1">
        <v>74.434051999999994</v>
      </c>
      <c r="E457" s="2">
        <v>-43.902478000000002</v>
      </c>
      <c r="F457" s="2">
        <v>4.6213340000000001</v>
      </c>
      <c r="G457" s="2">
        <v>128.17354</v>
      </c>
      <c r="H457" s="3">
        <v>-4.9198519999999997</v>
      </c>
      <c r="I457" s="3">
        <v>-15.32264</v>
      </c>
      <c r="J457" s="3">
        <v>-25.437381999999999</v>
      </c>
      <c r="K457">
        <f t="shared" si="14"/>
        <v>4.8</v>
      </c>
      <c r="L457">
        <f t="shared" si="13"/>
        <v>84.333821376281122</v>
      </c>
    </row>
    <row r="458" spans="1:12" x14ac:dyDescent="0.25">
      <c r="A458">
        <v>577</v>
      </c>
      <c r="B458" s="1">
        <v>22.424150000000001</v>
      </c>
      <c r="C458" s="1">
        <v>15.641992999999999</v>
      </c>
      <c r="D458" s="1">
        <v>74.115916999999996</v>
      </c>
      <c r="E458" s="2">
        <v>-44.123100999999998</v>
      </c>
      <c r="F458" s="2">
        <v>4.7622989999999996</v>
      </c>
      <c r="G458" s="2">
        <v>127.938047</v>
      </c>
      <c r="H458" s="3">
        <v>-4.8698829999999997</v>
      </c>
      <c r="I458" s="3">
        <v>-15.367687999999999</v>
      </c>
      <c r="J458" s="3">
        <v>-25.492488999999999</v>
      </c>
      <c r="K458">
        <f t="shared" si="14"/>
        <v>4.8083333333333336</v>
      </c>
      <c r="L458">
        <f t="shared" ref="L458:L521" si="15">K458*100/$K$564</f>
        <v>84.480234260614949</v>
      </c>
    </row>
    <row r="459" spans="1:12" x14ac:dyDescent="0.25">
      <c r="A459">
        <v>578</v>
      </c>
      <c r="B459" s="1">
        <v>22.463757000000001</v>
      </c>
      <c r="C459" s="1">
        <v>15.848314999999999</v>
      </c>
      <c r="D459" s="1">
        <v>73.793420999999995</v>
      </c>
      <c r="E459" s="2">
        <v>-44.344386999999998</v>
      </c>
      <c r="F459" s="2">
        <v>4.918933</v>
      </c>
      <c r="G459" s="2">
        <v>127.68849400000001</v>
      </c>
      <c r="H459" s="3">
        <v>-4.8187449999999998</v>
      </c>
      <c r="I459" s="3">
        <v>-15.399176000000001</v>
      </c>
      <c r="J459" s="3">
        <v>-25.525143</v>
      </c>
      <c r="K459">
        <f t="shared" ref="K459:K522" si="16">A459/120</f>
        <v>4.8166666666666664</v>
      </c>
      <c r="L459">
        <f t="shared" si="15"/>
        <v>84.626647144948748</v>
      </c>
    </row>
    <row r="460" spans="1:12" x14ac:dyDescent="0.25">
      <c r="A460">
        <v>579</v>
      </c>
      <c r="B460" s="1">
        <v>22.512228</v>
      </c>
      <c r="C460" s="1">
        <v>16.04824</v>
      </c>
      <c r="D460" s="1">
        <v>73.46163</v>
      </c>
      <c r="E460" s="2">
        <v>-44.565022999999997</v>
      </c>
      <c r="F460" s="2">
        <v>5.0755569999999999</v>
      </c>
      <c r="G460" s="2">
        <v>127.439562</v>
      </c>
      <c r="H460" s="3">
        <v>-4.7754029999999998</v>
      </c>
      <c r="I460" s="3">
        <v>-15.423079</v>
      </c>
      <c r="J460" s="3">
        <v>-25.525966</v>
      </c>
      <c r="K460">
        <f t="shared" si="16"/>
        <v>4.8250000000000002</v>
      </c>
      <c r="L460">
        <f t="shared" si="15"/>
        <v>84.773060029282576</v>
      </c>
    </row>
    <row r="461" spans="1:12" x14ac:dyDescent="0.25">
      <c r="A461">
        <v>580</v>
      </c>
      <c r="B461" s="1">
        <v>22.549371000000001</v>
      </c>
      <c r="C461" s="1">
        <v>16.265058</v>
      </c>
      <c r="D461" s="1">
        <v>73.160149000000004</v>
      </c>
      <c r="E461" s="2">
        <v>-44.788471000000001</v>
      </c>
      <c r="F461" s="2">
        <v>5.2821920000000002</v>
      </c>
      <c r="G461" s="2">
        <v>127.13314699999999</v>
      </c>
      <c r="H461" s="3">
        <v>-4.7226319999999999</v>
      </c>
      <c r="I461" s="3">
        <v>-15.457049</v>
      </c>
      <c r="J461" s="3">
        <v>-25.452812999999999</v>
      </c>
      <c r="K461">
        <f t="shared" si="16"/>
        <v>4.833333333333333</v>
      </c>
      <c r="L461">
        <f t="shared" si="15"/>
        <v>84.919472913616403</v>
      </c>
    </row>
    <row r="462" spans="1:12" x14ac:dyDescent="0.25">
      <c r="A462">
        <v>581</v>
      </c>
      <c r="B462" s="1">
        <v>22.577985000000002</v>
      </c>
      <c r="C462" s="1">
        <v>16.4834</v>
      </c>
      <c r="D462" s="1">
        <v>72.874160000000003</v>
      </c>
      <c r="E462" s="2">
        <v>-45.000295999999999</v>
      </c>
      <c r="F462" s="2">
        <v>5.5062709999999999</v>
      </c>
      <c r="G462" s="2">
        <v>126.808133</v>
      </c>
      <c r="H462" s="3">
        <v>-4.6892990000000001</v>
      </c>
      <c r="I462" s="3">
        <v>-15.500942999999999</v>
      </c>
      <c r="J462" s="3">
        <v>-25.336565</v>
      </c>
      <c r="K462">
        <f t="shared" si="16"/>
        <v>4.8416666666666668</v>
      </c>
      <c r="L462">
        <f t="shared" si="15"/>
        <v>85.06588579795023</v>
      </c>
    </row>
    <row r="463" spans="1:12" x14ac:dyDescent="0.25">
      <c r="A463">
        <v>582</v>
      </c>
      <c r="B463" s="1">
        <v>22.591286</v>
      </c>
      <c r="C463" s="1">
        <v>16.729002999999999</v>
      </c>
      <c r="D463" s="1">
        <v>72.607883000000001</v>
      </c>
      <c r="E463" s="2">
        <v>-45.193666</v>
      </c>
      <c r="F463" s="2">
        <v>5.7480450000000003</v>
      </c>
      <c r="G463" s="2">
        <v>126.451615</v>
      </c>
      <c r="H463" s="3">
        <v>-4.6475229999999996</v>
      </c>
      <c r="I463" s="3">
        <v>-15.521514</v>
      </c>
      <c r="J463" s="3">
        <v>-25.237580999999999</v>
      </c>
      <c r="K463">
        <f t="shared" si="16"/>
        <v>4.8499999999999996</v>
      </c>
      <c r="L463">
        <f t="shared" si="15"/>
        <v>85.212298682284029</v>
      </c>
    </row>
    <row r="464" spans="1:12" x14ac:dyDescent="0.25">
      <c r="A464">
        <v>583</v>
      </c>
      <c r="B464" s="1">
        <v>22.608352</v>
      </c>
      <c r="C464" s="1">
        <v>16.982545999999999</v>
      </c>
      <c r="D464" s="1">
        <v>72.347792999999996</v>
      </c>
      <c r="E464" s="2">
        <v>-45.386738000000001</v>
      </c>
      <c r="F464" s="2">
        <v>5.9877560000000001</v>
      </c>
      <c r="G464" s="2">
        <v>126.08919400000001</v>
      </c>
      <c r="H464" s="3">
        <v>-4.5954160000000002</v>
      </c>
      <c r="I464" s="3">
        <v>-15.539609</v>
      </c>
      <c r="J464" s="3">
        <v>-25.154496000000002</v>
      </c>
      <c r="K464">
        <f t="shared" si="16"/>
        <v>4.8583333333333334</v>
      </c>
      <c r="L464">
        <f t="shared" si="15"/>
        <v>85.358711566617856</v>
      </c>
    </row>
    <row r="465" spans="1:12" x14ac:dyDescent="0.25">
      <c r="A465">
        <v>584</v>
      </c>
      <c r="B465" s="1">
        <v>22.61778</v>
      </c>
      <c r="C465" s="1">
        <v>17.253314</v>
      </c>
      <c r="D465" s="1">
        <v>72.094797</v>
      </c>
      <c r="E465" s="2">
        <v>-45.578946000000002</v>
      </c>
      <c r="F465" s="2">
        <v>6.2822639999999996</v>
      </c>
      <c r="G465" s="2">
        <v>125.680471</v>
      </c>
      <c r="H465" s="3">
        <v>-4.5270630000000001</v>
      </c>
      <c r="I465" s="3">
        <v>-15.553119000000001</v>
      </c>
      <c r="J465" s="3">
        <v>-25.101345999999999</v>
      </c>
      <c r="K465">
        <f t="shared" si="16"/>
        <v>4.8666666666666663</v>
      </c>
      <c r="L465">
        <f t="shared" si="15"/>
        <v>85.505124450951683</v>
      </c>
    </row>
    <row r="466" spans="1:12" x14ac:dyDescent="0.25">
      <c r="A466">
        <v>585</v>
      </c>
      <c r="B466" s="1">
        <v>22.635093000000001</v>
      </c>
      <c r="C466" s="1">
        <v>17.525838</v>
      </c>
      <c r="D466" s="1">
        <v>71.843562000000006</v>
      </c>
      <c r="E466" s="2">
        <v>-45.777627000000003</v>
      </c>
      <c r="F466" s="2">
        <v>6.5804980000000004</v>
      </c>
      <c r="G466" s="2">
        <v>125.28339200000001</v>
      </c>
      <c r="H466" s="3">
        <v>-4.4601259999999998</v>
      </c>
      <c r="I466" s="3">
        <v>-15.574009</v>
      </c>
      <c r="J466" s="3">
        <v>-25.084389999999999</v>
      </c>
      <c r="K466">
        <f t="shared" si="16"/>
        <v>4.875</v>
      </c>
      <c r="L466">
        <f t="shared" si="15"/>
        <v>85.651537335285511</v>
      </c>
    </row>
    <row r="467" spans="1:12" x14ac:dyDescent="0.25">
      <c r="A467">
        <v>586</v>
      </c>
      <c r="B467" s="1">
        <v>22.640732</v>
      </c>
      <c r="C467" s="1">
        <v>17.815450999999999</v>
      </c>
      <c r="D467" s="1">
        <v>71.591234999999998</v>
      </c>
      <c r="E467" s="2">
        <v>-45.971327000000002</v>
      </c>
      <c r="F467" s="2">
        <v>6.9298780000000004</v>
      </c>
      <c r="G467" s="2">
        <v>124.85617499999999</v>
      </c>
      <c r="H467" s="3">
        <v>-4.3935259999999996</v>
      </c>
      <c r="I467" s="3">
        <v>-15.595905999999999</v>
      </c>
      <c r="J467" s="3">
        <v>-25.091239999999999</v>
      </c>
      <c r="K467">
        <f t="shared" si="16"/>
        <v>4.8833333333333337</v>
      </c>
      <c r="L467">
        <f t="shared" si="15"/>
        <v>85.797950219619338</v>
      </c>
    </row>
    <row r="468" spans="1:12" x14ac:dyDescent="0.25">
      <c r="A468">
        <v>587</v>
      </c>
      <c r="B468" s="1">
        <v>22.655232999999999</v>
      </c>
      <c r="C468" s="1">
        <v>18.108523000000002</v>
      </c>
      <c r="D468" s="1">
        <v>71.349351999999996</v>
      </c>
      <c r="E468" s="2">
        <v>-46.162886999999998</v>
      </c>
      <c r="F468" s="2">
        <v>7.2775590000000001</v>
      </c>
      <c r="G468" s="2">
        <v>124.4329</v>
      </c>
      <c r="H468" s="3">
        <v>-4.3268890000000004</v>
      </c>
      <c r="I468" s="3">
        <v>-15.614390999999999</v>
      </c>
      <c r="J468" s="3">
        <v>-25.102525</v>
      </c>
      <c r="K468">
        <f t="shared" si="16"/>
        <v>4.8916666666666666</v>
      </c>
      <c r="L468">
        <f t="shared" si="15"/>
        <v>85.944363103953151</v>
      </c>
    </row>
    <row r="469" spans="1:12" x14ac:dyDescent="0.25">
      <c r="A469">
        <v>588</v>
      </c>
      <c r="B469" s="1">
        <v>22.661657000000002</v>
      </c>
      <c r="C469" s="1">
        <v>18.412825999999999</v>
      </c>
      <c r="D469" s="1">
        <v>71.107527000000005</v>
      </c>
      <c r="E469" s="2">
        <v>-46.347569</v>
      </c>
      <c r="F469" s="2">
        <v>7.6644360000000002</v>
      </c>
      <c r="G469" s="2">
        <v>123.96944499999999</v>
      </c>
      <c r="H469" s="3">
        <v>-4.2586719999999998</v>
      </c>
      <c r="I469" s="3">
        <v>-15.617120999999999</v>
      </c>
      <c r="J469" s="3">
        <v>-25.085401000000001</v>
      </c>
      <c r="K469">
        <f t="shared" si="16"/>
        <v>4.9000000000000004</v>
      </c>
      <c r="L469">
        <f t="shared" si="15"/>
        <v>86.090775988286978</v>
      </c>
    </row>
    <row r="470" spans="1:12" x14ac:dyDescent="0.25">
      <c r="A470">
        <v>589</v>
      </c>
      <c r="B470" s="1">
        <v>22.685293999999999</v>
      </c>
      <c r="C470" s="1">
        <v>18.720271</v>
      </c>
      <c r="D470" s="1">
        <v>70.874814000000001</v>
      </c>
      <c r="E470" s="2">
        <v>-46.524824000000002</v>
      </c>
      <c r="F470" s="2">
        <v>8.0126810000000006</v>
      </c>
      <c r="G470" s="2">
        <v>123.523011</v>
      </c>
      <c r="H470" s="3">
        <v>-4.1978030000000004</v>
      </c>
      <c r="I470" s="3">
        <v>-15.626099999999999</v>
      </c>
      <c r="J470" s="3">
        <v>-25.006910000000001</v>
      </c>
      <c r="K470">
        <f t="shared" si="16"/>
        <v>4.9083333333333332</v>
      </c>
      <c r="L470">
        <f t="shared" si="15"/>
        <v>86.237188872620791</v>
      </c>
    </row>
    <row r="471" spans="1:12" x14ac:dyDescent="0.25">
      <c r="A471">
        <v>590</v>
      </c>
      <c r="B471" s="1">
        <v>22.714608999999999</v>
      </c>
      <c r="C471" s="1">
        <v>19.034431000000001</v>
      </c>
      <c r="D471" s="1">
        <v>70.656880000000001</v>
      </c>
      <c r="E471" s="2">
        <v>-46.687627999999997</v>
      </c>
      <c r="F471" s="2">
        <v>8.3350390000000001</v>
      </c>
      <c r="G471" s="2">
        <v>123.066098</v>
      </c>
      <c r="H471" s="3">
        <v>-4.1487340000000001</v>
      </c>
      <c r="I471" s="3">
        <v>-15.622273</v>
      </c>
      <c r="J471" s="3">
        <v>-24.923257</v>
      </c>
      <c r="K471">
        <f t="shared" si="16"/>
        <v>4.916666666666667</v>
      </c>
      <c r="L471">
        <f t="shared" si="15"/>
        <v>86.383601756954619</v>
      </c>
    </row>
    <row r="472" spans="1:12" x14ac:dyDescent="0.25">
      <c r="A472">
        <v>591</v>
      </c>
      <c r="B472" s="1">
        <v>22.743776</v>
      </c>
      <c r="C472" s="1">
        <v>19.345054000000001</v>
      </c>
      <c r="D472" s="1">
        <v>70.434921000000003</v>
      </c>
      <c r="E472" s="2">
        <v>-46.843845999999999</v>
      </c>
      <c r="F472" s="2">
        <v>8.5907389999999992</v>
      </c>
      <c r="G472" s="2">
        <v>122.633673</v>
      </c>
      <c r="H472" s="3">
        <v>-4.1248009999999997</v>
      </c>
      <c r="I472" s="3">
        <v>-15.616273</v>
      </c>
      <c r="J472" s="3">
        <v>-24.817585999999999</v>
      </c>
      <c r="K472">
        <f t="shared" si="16"/>
        <v>4.9249999999999998</v>
      </c>
      <c r="L472">
        <f t="shared" si="15"/>
        <v>86.530014641288432</v>
      </c>
    </row>
    <row r="473" spans="1:12" x14ac:dyDescent="0.25">
      <c r="A473">
        <v>592</v>
      </c>
      <c r="B473" s="1">
        <v>22.760162000000001</v>
      </c>
      <c r="C473" s="1">
        <v>19.675312000000002</v>
      </c>
      <c r="D473" s="1">
        <v>70.223797000000005</v>
      </c>
      <c r="E473" s="2">
        <v>-46.989657999999999</v>
      </c>
      <c r="F473" s="2">
        <v>8.8285210000000003</v>
      </c>
      <c r="G473" s="2">
        <v>122.18294400000001</v>
      </c>
      <c r="H473" s="3">
        <v>-4.1155220000000003</v>
      </c>
      <c r="I473" s="3">
        <v>-15.607542</v>
      </c>
      <c r="J473" s="3">
        <v>-24.717206000000001</v>
      </c>
      <c r="K473">
        <f t="shared" si="16"/>
        <v>4.9333333333333336</v>
      </c>
      <c r="L473">
        <f t="shared" si="15"/>
        <v>86.676427525622259</v>
      </c>
    </row>
    <row r="474" spans="1:12" x14ac:dyDescent="0.25">
      <c r="A474">
        <v>593</v>
      </c>
      <c r="B474" s="1">
        <v>22.788803999999999</v>
      </c>
      <c r="C474" s="1">
        <v>19.995526999999999</v>
      </c>
      <c r="D474" s="1">
        <v>70.005491000000006</v>
      </c>
      <c r="E474" s="2">
        <v>-47.133288</v>
      </c>
      <c r="F474" s="2">
        <v>9.0263139999999993</v>
      </c>
      <c r="G474" s="2">
        <v>121.76305600000001</v>
      </c>
      <c r="H474" s="3">
        <v>-4.1138839999999997</v>
      </c>
      <c r="I474" s="3">
        <v>-15.615297</v>
      </c>
      <c r="J474" s="3">
        <v>-24.627127999999999</v>
      </c>
      <c r="K474">
        <f t="shared" si="16"/>
        <v>4.9416666666666664</v>
      </c>
      <c r="L474">
        <f t="shared" si="15"/>
        <v>86.822840409956072</v>
      </c>
    </row>
    <row r="475" spans="1:12" x14ac:dyDescent="0.25">
      <c r="A475">
        <v>594</v>
      </c>
      <c r="B475" s="1">
        <v>22.778424999999999</v>
      </c>
      <c r="C475" s="1">
        <v>20.320588000000001</v>
      </c>
      <c r="D475" s="1">
        <v>69.804428999999999</v>
      </c>
      <c r="E475" s="2">
        <v>-47.283517000000003</v>
      </c>
      <c r="F475" s="2">
        <v>9.2643609999999992</v>
      </c>
      <c r="G475" s="2">
        <v>121.294605</v>
      </c>
      <c r="H475" s="3">
        <v>-4.0824939999999996</v>
      </c>
      <c r="I475" s="3">
        <v>-15.635251</v>
      </c>
      <c r="J475" s="3">
        <v>-24.536708000000001</v>
      </c>
      <c r="K475">
        <f t="shared" si="16"/>
        <v>4.95</v>
      </c>
      <c r="L475">
        <f t="shared" si="15"/>
        <v>86.969253294289899</v>
      </c>
    </row>
    <row r="476" spans="1:12" x14ac:dyDescent="0.25">
      <c r="A476">
        <v>595</v>
      </c>
      <c r="B476" s="1">
        <v>22.776530000000001</v>
      </c>
      <c r="C476" s="1">
        <v>20.643401999999998</v>
      </c>
      <c r="D476" s="1">
        <v>69.616076000000007</v>
      </c>
      <c r="E476" s="2">
        <v>-47.432043999999998</v>
      </c>
      <c r="F476" s="2">
        <v>9.5017859999999992</v>
      </c>
      <c r="G476" s="2">
        <v>120.84357</v>
      </c>
      <c r="H476" s="3">
        <v>-4.0413139999999999</v>
      </c>
      <c r="I476" s="3">
        <v>-15.651049</v>
      </c>
      <c r="J476" s="3">
        <v>-24.491983000000001</v>
      </c>
      <c r="K476">
        <f t="shared" si="16"/>
        <v>4.958333333333333</v>
      </c>
      <c r="L476">
        <f t="shared" si="15"/>
        <v>87.115666178623712</v>
      </c>
    </row>
    <row r="477" spans="1:12" x14ac:dyDescent="0.25">
      <c r="A477">
        <v>596</v>
      </c>
      <c r="B477" s="1">
        <v>22.766787000000001</v>
      </c>
      <c r="C477" s="1">
        <v>20.970434000000001</v>
      </c>
      <c r="D477" s="1">
        <v>69.431072</v>
      </c>
      <c r="E477" s="2">
        <v>-47.568108000000002</v>
      </c>
      <c r="F477" s="2">
        <v>9.7866180000000007</v>
      </c>
      <c r="G477" s="2">
        <v>120.364605</v>
      </c>
      <c r="H477" s="3">
        <v>-3.9851999999999999</v>
      </c>
      <c r="I477" s="3">
        <v>-15.671391</v>
      </c>
      <c r="J477" s="3">
        <v>-24.467192000000001</v>
      </c>
      <c r="K477">
        <f t="shared" si="16"/>
        <v>4.9666666666666668</v>
      </c>
      <c r="L477">
        <f t="shared" si="15"/>
        <v>87.262079062957554</v>
      </c>
    </row>
    <row r="478" spans="1:12" x14ac:dyDescent="0.25">
      <c r="A478">
        <v>597</v>
      </c>
      <c r="B478" s="1">
        <v>22.778580000000002</v>
      </c>
      <c r="C478" s="1">
        <v>21.283259000000001</v>
      </c>
      <c r="D478" s="1">
        <v>69.243572999999998</v>
      </c>
      <c r="E478" s="2">
        <v>-47.708119000000003</v>
      </c>
      <c r="F478" s="2">
        <v>10.058994</v>
      </c>
      <c r="G478" s="2">
        <v>119.910635</v>
      </c>
      <c r="H478" s="3">
        <v>-3.9195959999999999</v>
      </c>
      <c r="I478" s="3">
        <v>-15.688069</v>
      </c>
      <c r="J478" s="3">
        <v>-24.469636999999999</v>
      </c>
      <c r="K478">
        <f t="shared" si="16"/>
        <v>4.9749999999999996</v>
      </c>
      <c r="L478">
        <f t="shared" si="15"/>
        <v>87.408491947291353</v>
      </c>
    </row>
    <row r="479" spans="1:12" x14ac:dyDescent="0.25">
      <c r="A479">
        <v>598</v>
      </c>
      <c r="B479" s="1">
        <v>22.782795</v>
      </c>
      <c r="C479" s="1">
        <v>21.613845999999999</v>
      </c>
      <c r="D479" s="1">
        <v>69.061088999999996</v>
      </c>
      <c r="E479" s="2">
        <v>-47.841157000000003</v>
      </c>
      <c r="F479" s="2">
        <v>10.373711</v>
      </c>
      <c r="G479" s="2">
        <v>119.42564400000001</v>
      </c>
      <c r="H479" s="3">
        <v>-3.8416939999999999</v>
      </c>
      <c r="I479" s="3">
        <v>-15.725992</v>
      </c>
      <c r="J479" s="3">
        <v>-24.495156000000001</v>
      </c>
      <c r="K479">
        <f t="shared" si="16"/>
        <v>4.9833333333333334</v>
      </c>
      <c r="L479">
        <f t="shared" si="15"/>
        <v>87.55490483162518</v>
      </c>
    </row>
    <row r="480" spans="1:12" x14ac:dyDescent="0.25">
      <c r="A480">
        <v>599</v>
      </c>
      <c r="B480" s="1">
        <v>22.799054999999999</v>
      </c>
      <c r="C480" s="1">
        <v>21.934332000000001</v>
      </c>
      <c r="D480" s="1">
        <v>68.871351000000004</v>
      </c>
      <c r="E480" s="2">
        <v>-47.972698999999999</v>
      </c>
      <c r="F480" s="2">
        <v>10.65631</v>
      </c>
      <c r="G480" s="2">
        <v>118.97145999999999</v>
      </c>
      <c r="H480" s="3">
        <v>-3.7671489999999999</v>
      </c>
      <c r="I480" s="3">
        <v>-15.784627</v>
      </c>
      <c r="J480" s="3">
        <v>-24.508051999999999</v>
      </c>
      <c r="K480">
        <f t="shared" si="16"/>
        <v>4.9916666666666663</v>
      </c>
      <c r="L480">
        <f t="shared" si="15"/>
        <v>87.701317715959007</v>
      </c>
    </row>
    <row r="481" spans="1:12" x14ac:dyDescent="0.25">
      <c r="A481">
        <v>600</v>
      </c>
      <c r="B481" s="1">
        <v>22.793188000000001</v>
      </c>
      <c r="C481" s="1">
        <v>22.261821000000001</v>
      </c>
      <c r="D481" s="1">
        <v>68.673062000000002</v>
      </c>
      <c r="E481" s="2">
        <v>-48.097594999999998</v>
      </c>
      <c r="F481" s="2">
        <v>10.95492</v>
      </c>
      <c r="G481" s="2">
        <v>118.485269</v>
      </c>
      <c r="H481" s="3">
        <v>-3.6806939999999999</v>
      </c>
      <c r="I481" s="3">
        <v>-15.825931000000001</v>
      </c>
      <c r="J481" s="3">
        <v>-24.539041000000001</v>
      </c>
      <c r="K481">
        <f t="shared" si="16"/>
        <v>5</v>
      </c>
      <c r="L481">
        <f t="shared" si="15"/>
        <v>87.847730600292834</v>
      </c>
    </row>
    <row r="482" spans="1:12" x14ac:dyDescent="0.25">
      <c r="A482">
        <v>601</v>
      </c>
      <c r="B482" s="1">
        <v>22.790255999999999</v>
      </c>
      <c r="C482" s="1">
        <v>22.589452000000001</v>
      </c>
      <c r="D482" s="1">
        <v>68.472626000000005</v>
      </c>
      <c r="E482" s="2">
        <v>-48.228062000000001</v>
      </c>
      <c r="F482" s="2">
        <v>11.257421000000001</v>
      </c>
      <c r="G482" s="2">
        <v>117.99417699999999</v>
      </c>
      <c r="H482" s="3">
        <v>-3.5740319999999999</v>
      </c>
      <c r="I482" s="3">
        <v>-15.884655</v>
      </c>
      <c r="J482" s="3">
        <v>-24.534049</v>
      </c>
      <c r="K482">
        <f t="shared" si="16"/>
        <v>5.0083333333333337</v>
      </c>
      <c r="L482">
        <f t="shared" si="15"/>
        <v>87.994143484626662</v>
      </c>
    </row>
    <row r="483" spans="1:12" x14ac:dyDescent="0.25">
      <c r="A483">
        <v>602</v>
      </c>
      <c r="B483" s="1">
        <v>22.783877</v>
      </c>
      <c r="C483" s="1">
        <v>22.905964999999998</v>
      </c>
      <c r="D483" s="1">
        <v>68.276251000000002</v>
      </c>
      <c r="E483" s="2">
        <v>-48.372616000000001</v>
      </c>
      <c r="F483" s="2">
        <v>11.608993999999999</v>
      </c>
      <c r="G483" s="2">
        <v>117.471638</v>
      </c>
      <c r="H483" s="3">
        <v>-3.442107</v>
      </c>
      <c r="I483" s="3">
        <v>-15.97602</v>
      </c>
      <c r="J483" s="3">
        <v>-24.490402</v>
      </c>
      <c r="K483">
        <f t="shared" si="16"/>
        <v>5.0166666666666666</v>
      </c>
      <c r="L483">
        <f t="shared" si="15"/>
        <v>88.140556368960475</v>
      </c>
    </row>
    <row r="484" spans="1:12" x14ac:dyDescent="0.25">
      <c r="A484">
        <v>603</v>
      </c>
      <c r="B484" s="1">
        <v>22.799970999999999</v>
      </c>
      <c r="C484" s="1">
        <v>23.194689</v>
      </c>
      <c r="D484" s="1">
        <v>68.084117000000006</v>
      </c>
      <c r="E484" s="2">
        <v>-48.500512999999998</v>
      </c>
      <c r="F484" s="2">
        <v>11.949794000000001</v>
      </c>
      <c r="G484" s="2">
        <v>116.983417</v>
      </c>
      <c r="H484" s="3">
        <v>-3.3289620000000002</v>
      </c>
      <c r="I484" s="3">
        <v>-16.073910999999999</v>
      </c>
      <c r="J484" s="3">
        <v>-24.418547</v>
      </c>
      <c r="K484">
        <f t="shared" si="16"/>
        <v>5.0250000000000004</v>
      </c>
      <c r="L484">
        <f t="shared" si="15"/>
        <v>88.286969253294302</v>
      </c>
    </row>
    <row r="485" spans="1:12" x14ac:dyDescent="0.25">
      <c r="A485">
        <v>604</v>
      </c>
      <c r="B485" s="1">
        <v>22.805122999999998</v>
      </c>
      <c r="C485" s="1">
        <v>23.478608999999999</v>
      </c>
      <c r="D485" s="1">
        <v>67.893659</v>
      </c>
      <c r="E485" s="2">
        <v>-48.613075000000002</v>
      </c>
      <c r="F485" s="2">
        <v>12.301527999999999</v>
      </c>
      <c r="G485" s="2">
        <v>116.488584</v>
      </c>
      <c r="H485" s="3">
        <v>-3.2242299999999999</v>
      </c>
      <c r="I485" s="3">
        <v>-16.153776000000001</v>
      </c>
      <c r="J485" s="3">
        <v>-24.329756</v>
      </c>
      <c r="K485">
        <f t="shared" si="16"/>
        <v>5.0333333333333332</v>
      </c>
      <c r="L485">
        <f t="shared" si="15"/>
        <v>88.433382137628115</v>
      </c>
    </row>
    <row r="486" spans="1:12" x14ac:dyDescent="0.25">
      <c r="A486">
        <v>605</v>
      </c>
      <c r="B486" s="1">
        <v>22.818919000000001</v>
      </c>
      <c r="C486" s="1">
        <v>23.754677000000001</v>
      </c>
      <c r="D486" s="1">
        <v>67.696956999999998</v>
      </c>
      <c r="E486" s="2">
        <v>-48.724784999999997</v>
      </c>
      <c r="F486" s="2">
        <v>12.646127</v>
      </c>
      <c r="G486" s="2">
        <v>116.01104100000001</v>
      </c>
      <c r="H486" s="3">
        <v>-3.1213540000000002</v>
      </c>
      <c r="I486" s="3">
        <v>-16.228131999999999</v>
      </c>
      <c r="J486" s="3">
        <v>-24.237895000000002</v>
      </c>
      <c r="K486">
        <f t="shared" si="16"/>
        <v>5.041666666666667</v>
      </c>
      <c r="L486">
        <f t="shared" si="15"/>
        <v>88.579795021961942</v>
      </c>
    </row>
    <row r="487" spans="1:12" x14ac:dyDescent="0.25">
      <c r="A487">
        <v>606</v>
      </c>
      <c r="B487" s="1">
        <v>22.829916000000001</v>
      </c>
      <c r="C487" s="1">
        <v>24.025324999999999</v>
      </c>
      <c r="D487" s="1">
        <v>67.508197999999993</v>
      </c>
      <c r="E487" s="2">
        <v>-48.839416</v>
      </c>
      <c r="F487" s="2">
        <v>13.009411999999999</v>
      </c>
      <c r="G487" s="2">
        <v>115.534037</v>
      </c>
      <c r="H487" s="3">
        <v>-3.019555</v>
      </c>
      <c r="I487" s="3">
        <v>-16.305458999999999</v>
      </c>
      <c r="J487" s="3">
        <v>-24.168437999999998</v>
      </c>
      <c r="K487">
        <f t="shared" si="16"/>
        <v>5.05</v>
      </c>
      <c r="L487">
        <f t="shared" si="15"/>
        <v>88.726207906295755</v>
      </c>
    </row>
    <row r="488" spans="1:12" x14ac:dyDescent="0.25">
      <c r="A488">
        <v>607</v>
      </c>
      <c r="B488" s="1">
        <v>22.860106999999999</v>
      </c>
      <c r="C488" s="1">
        <v>24.276873999999999</v>
      </c>
      <c r="D488" s="1">
        <v>67.334372000000002</v>
      </c>
      <c r="E488" s="2">
        <v>-48.940865000000002</v>
      </c>
      <c r="F488" s="2">
        <v>13.310732</v>
      </c>
      <c r="G488" s="2">
        <v>115.119894</v>
      </c>
      <c r="H488" s="3">
        <v>-2.933055</v>
      </c>
      <c r="I488" s="3">
        <v>-16.376054</v>
      </c>
      <c r="J488" s="3">
        <v>-24.139161000000001</v>
      </c>
      <c r="K488">
        <f t="shared" si="16"/>
        <v>5.0583333333333336</v>
      </c>
      <c r="L488">
        <f t="shared" si="15"/>
        <v>88.872620790629583</v>
      </c>
    </row>
    <row r="489" spans="1:12" x14ac:dyDescent="0.25">
      <c r="A489">
        <v>608</v>
      </c>
      <c r="B489" s="1">
        <v>22.883018</v>
      </c>
      <c r="C489" s="1">
        <v>24.518930999999998</v>
      </c>
      <c r="D489" s="1">
        <v>67.158709999999999</v>
      </c>
      <c r="E489" s="2">
        <v>-49.045453999999999</v>
      </c>
      <c r="F489" s="2">
        <v>13.602468999999999</v>
      </c>
      <c r="G489" s="2">
        <v>114.692808</v>
      </c>
      <c r="H489" s="3">
        <v>-2.8521640000000001</v>
      </c>
      <c r="I489" s="3">
        <v>-16.425146000000002</v>
      </c>
      <c r="J489" s="3">
        <v>-24.129601999999998</v>
      </c>
      <c r="K489">
        <f t="shared" si="16"/>
        <v>5.0666666666666664</v>
      </c>
      <c r="L489">
        <f t="shared" si="15"/>
        <v>89.019033674963396</v>
      </c>
    </row>
    <row r="490" spans="1:12" x14ac:dyDescent="0.25">
      <c r="A490">
        <v>609</v>
      </c>
      <c r="B490" s="1">
        <v>22.920759</v>
      </c>
      <c r="C490" s="1">
        <v>24.757984</v>
      </c>
      <c r="D490" s="1">
        <v>66.972866999999994</v>
      </c>
      <c r="E490" s="2">
        <v>-49.156455000000001</v>
      </c>
      <c r="F490" s="2">
        <v>13.860961</v>
      </c>
      <c r="G490" s="2">
        <v>114.28528</v>
      </c>
      <c r="H490" s="3">
        <v>-2.7557070000000001</v>
      </c>
      <c r="I490" s="3">
        <v>-16.462793999999999</v>
      </c>
      <c r="J490" s="3">
        <v>-24.126066000000002</v>
      </c>
      <c r="K490">
        <f t="shared" si="16"/>
        <v>5.0750000000000002</v>
      </c>
      <c r="L490">
        <f t="shared" si="15"/>
        <v>89.165446559297223</v>
      </c>
    </row>
    <row r="491" spans="1:12" x14ac:dyDescent="0.25">
      <c r="A491">
        <v>610</v>
      </c>
      <c r="B491" s="1">
        <v>22.947026000000001</v>
      </c>
      <c r="C491" s="1">
        <v>25.003986999999999</v>
      </c>
      <c r="D491" s="1">
        <v>66.795196000000004</v>
      </c>
      <c r="E491" s="2">
        <v>-49.259593000000002</v>
      </c>
      <c r="F491" s="2">
        <v>14.12889</v>
      </c>
      <c r="G491" s="2">
        <v>113.859385</v>
      </c>
      <c r="H491" s="3">
        <v>-2.6626300000000001</v>
      </c>
      <c r="I491" s="3">
        <v>-16.499780000000001</v>
      </c>
      <c r="J491" s="3">
        <v>-24.140461999999999</v>
      </c>
      <c r="K491">
        <f t="shared" si="16"/>
        <v>5.083333333333333</v>
      </c>
      <c r="L491">
        <f t="shared" si="15"/>
        <v>89.311859443631036</v>
      </c>
    </row>
    <row r="492" spans="1:12" x14ac:dyDescent="0.25">
      <c r="A492">
        <v>611</v>
      </c>
      <c r="B492" s="1">
        <v>22.976571</v>
      </c>
      <c r="C492" s="1">
        <v>25.242736000000001</v>
      </c>
      <c r="D492" s="1">
        <v>66.614727999999999</v>
      </c>
      <c r="E492" s="2">
        <v>-49.358601999999998</v>
      </c>
      <c r="F492" s="2">
        <v>14.395744000000001</v>
      </c>
      <c r="G492" s="2">
        <v>113.451809</v>
      </c>
      <c r="H492" s="3">
        <v>-2.573159</v>
      </c>
      <c r="I492" s="3">
        <v>-16.542508000000002</v>
      </c>
      <c r="J492" s="3">
        <v>-24.129172000000001</v>
      </c>
      <c r="K492">
        <f t="shared" si="16"/>
        <v>5.0916666666666668</v>
      </c>
      <c r="L492">
        <f t="shared" si="15"/>
        <v>89.458272327964863</v>
      </c>
    </row>
    <row r="493" spans="1:12" x14ac:dyDescent="0.25">
      <c r="A493">
        <v>612</v>
      </c>
      <c r="B493" s="1">
        <v>23.004045999999999</v>
      </c>
      <c r="C493" s="1">
        <v>25.476306999999998</v>
      </c>
      <c r="D493" s="1">
        <v>66.442806000000004</v>
      </c>
      <c r="E493" s="2">
        <v>-49.460797999999997</v>
      </c>
      <c r="F493" s="2">
        <v>14.688053</v>
      </c>
      <c r="G493" s="2">
        <v>113.03154000000001</v>
      </c>
      <c r="H493" s="3">
        <v>-2.4878439999999999</v>
      </c>
      <c r="I493" s="3">
        <v>-16.58079</v>
      </c>
      <c r="J493" s="3">
        <v>-24.107596000000001</v>
      </c>
      <c r="K493">
        <f t="shared" si="16"/>
        <v>5.0999999999999996</v>
      </c>
      <c r="L493">
        <f t="shared" si="15"/>
        <v>89.604685212298676</v>
      </c>
    </row>
    <row r="494" spans="1:12" x14ac:dyDescent="0.25">
      <c r="A494">
        <v>613</v>
      </c>
      <c r="B494" s="1">
        <v>23.043216000000001</v>
      </c>
      <c r="C494" s="1">
        <v>25.690037</v>
      </c>
      <c r="D494" s="1">
        <v>66.282195999999999</v>
      </c>
      <c r="E494" s="2">
        <v>-49.553272</v>
      </c>
      <c r="F494" s="2">
        <v>14.977786</v>
      </c>
      <c r="G494" s="2">
        <v>112.62370900000001</v>
      </c>
      <c r="H494" s="3">
        <v>-2.4217939999999998</v>
      </c>
      <c r="I494" s="3">
        <v>-16.619104</v>
      </c>
      <c r="J494" s="3">
        <v>-24.038606999999999</v>
      </c>
      <c r="K494">
        <f t="shared" si="16"/>
        <v>5.1083333333333334</v>
      </c>
      <c r="L494">
        <f t="shared" si="15"/>
        <v>89.751098096632504</v>
      </c>
    </row>
    <row r="495" spans="1:12" x14ac:dyDescent="0.25">
      <c r="A495">
        <v>614</v>
      </c>
      <c r="B495" s="1">
        <v>23.063234000000001</v>
      </c>
      <c r="C495" s="1">
        <v>25.898602</v>
      </c>
      <c r="D495" s="1">
        <v>66.127663999999996</v>
      </c>
      <c r="E495" s="2">
        <v>-49.643205999999999</v>
      </c>
      <c r="F495" s="2">
        <v>15.307900999999999</v>
      </c>
      <c r="G495" s="2">
        <v>112.187673</v>
      </c>
      <c r="H495" s="3">
        <v>-2.3636729999999999</v>
      </c>
      <c r="I495" s="3">
        <v>-16.656053</v>
      </c>
      <c r="J495" s="3">
        <v>-23.965413999999999</v>
      </c>
      <c r="K495">
        <f t="shared" si="16"/>
        <v>5.1166666666666663</v>
      </c>
      <c r="L495">
        <f t="shared" si="15"/>
        <v>89.897510980966317</v>
      </c>
    </row>
    <row r="496" spans="1:12" x14ac:dyDescent="0.25">
      <c r="A496">
        <v>615</v>
      </c>
      <c r="B496" s="1">
        <v>23.105816000000001</v>
      </c>
      <c r="C496" s="1">
        <v>26.068484000000002</v>
      </c>
      <c r="D496" s="1">
        <v>65.973104000000006</v>
      </c>
      <c r="E496" s="2">
        <v>-49.750597999999997</v>
      </c>
      <c r="F496" s="2">
        <v>15.609813000000001</v>
      </c>
      <c r="G496" s="2">
        <v>111.79565599999999</v>
      </c>
      <c r="H496" s="3">
        <v>-2.3145280000000001</v>
      </c>
      <c r="I496" s="3">
        <v>-16.693282</v>
      </c>
      <c r="J496" s="3">
        <v>-23.859442000000001</v>
      </c>
      <c r="K496">
        <f t="shared" si="16"/>
        <v>5.125</v>
      </c>
      <c r="L496">
        <f t="shared" si="15"/>
        <v>90.043923865300144</v>
      </c>
    </row>
    <row r="497" spans="1:12" x14ac:dyDescent="0.25">
      <c r="A497">
        <v>616</v>
      </c>
      <c r="B497" s="1">
        <v>23.11871</v>
      </c>
      <c r="C497" s="1">
        <v>26.249390999999999</v>
      </c>
      <c r="D497" s="1">
        <v>65.832295999999999</v>
      </c>
      <c r="E497" s="2">
        <v>-49.847937999999999</v>
      </c>
      <c r="F497" s="2">
        <v>15.941146</v>
      </c>
      <c r="G497" s="2">
        <v>111.3588</v>
      </c>
      <c r="H497" s="3">
        <v>-2.26763</v>
      </c>
      <c r="I497" s="3">
        <v>-16.718070000000001</v>
      </c>
      <c r="J497" s="3">
        <v>-23.773332</v>
      </c>
      <c r="K497">
        <f t="shared" si="16"/>
        <v>5.1333333333333337</v>
      </c>
      <c r="L497">
        <f t="shared" si="15"/>
        <v>90.190336749633971</v>
      </c>
    </row>
    <row r="498" spans="1:12" x14ac:dyDescent="0.25">
      <c r="A498">
        <v>617</v>
      </c>
      <c r="B498" s="1">
        <v>23.130792</v>
      </c>
      <c r="C498" s="1">
        <v>26.416225000000001</v>
      </c>
      <c r="D498" s="1">
        <v>65.682997999999998</v>
      </c>
      <c r="E498" s="2">
        <v>-49.957577999999998</v>
      </c>
      <c r="F498" s="2">
        <v>16.229317999999999</v>
      </c>
      <c r="G498" s="2">
        <v>110.969179</v>
      </c>
      <c r="H498" s="3">
        <v>-2.2177289999999998</v>
      </c>
      <c r="I498" s="3">
        <v>-16.732227000000002</v>
      </c>
      <c r="J498" s="3">
        <v>-23.71838</v>
      </c>
      <c r="K498">
        <f t="shared" si="16"/>
        <v>5.1416666666666666</v>
      </c>
      <c r="L498">
        <f t="shared" si="15"/>
        <v>90.336749633967784</v>
      </c>
    </row>
    <row r="499" spans="1:12" x14ac:dyDescent="0.25">
      <c r="A499">
        <v>618</v>
      </c>
      <c r="B499" s="1">
        <v>23.145716</v>
      </c>
      <c r="C499" s="1">
        <v>26.565180000000002</v>
      </c>
      <c r="D499" s="1">
        <v>65.541893000000002</v>
      </c>
      <c r="E499" s="2">
        <v>-50.083682000000003</v>
      </c>
      <c r="F499" s="2">
        <v>16.512947</v>
      </c>
      <c r="G499" s="2">
        <v>110.567195</v>
      </c>
      <c r="H499" s="3">
        <v>-2.1555249999999999</v>
      </c>
      <c r="I499" s="3">
        <v>-16.743573999999999</v>
      </c>
      <c r="J499" s="3">
        <v>-23.703990999999998</v>
      </c>
      <c r="K499">
        <f t="shared" si="16"/>
        <v>5.15</v>
      </c>
      <c r="L499">
        <f t="shared" si="15"/>
        <v>90.483162518301611</v>
      </c>
    </row>
    <row r="500" spans="1:12" x14ac:dyDescent="0.25">
      <c r="A500">
        <v>619</v>
      </c>
      <c r="B500" s="1">
        <v>23.151450000000001</v>
      </c>
      <c r="C500" s="1">
        <v>26.720267</v>
      </c>
      <c r="D500" s="1">
        <v>65.416622000000004</v>
      </c>
      <c r="E500" s="2">
        <v>-50.213988000000001</v>
      </c>
      <c r="F500" s="2">
        <v>16.770382000000001</v>
      </c>
      <c r="G500" s="2">
        <v>110.188467</v>
      </c>
      <c r="H500" s="3">
        <v>-2.0888200000000001</v>
      </c>
      <c r="I500" s="3">
        <v>-16.765744999999999</v>
      </c>
      <c r="J500" s="3">
        <v>-23.720811999999999</v>
      </c>
      <c r="K500">
        <f t="shared" si="16"/>
        <v>5.1583333333333332</v>
      </c>
      <c r="L500">
        <f t="shared" si="15"/>
        <v>90.629575402635439</v>
      </c>
    </row>
    <row r="501" spans="1:12" x14ac:dyDescent="0.25">
      <c r="A501">
        <v>620</v>
      </c>
      <c r="B501" s="1">
        <v>23.149463999999998</v>
      </c>
      <c r="C501" s="1">
        <v>26.873988000000001</v>
      </c>
      <c r="D501" s="1">
        <v>65.294893999999999</v>
      </c>
      <c r="E501" s="2">
        <v>-50.349513999999999</v>
      </c>
      <c r="F501" s="2">
        <v>17.033581999999999</v>
      </c>
      <c r="G501" s="2">
        <v>109.78290699999999</v>
      </c>
      <c r="H501" s="3">
        <v>-2.005369</v>
      </c>
      <c r="I501" s="3">
        <v>-16.787344000000001</v>
      </c>
      <c r="J501" s="3">
        <v>-23.721619</v>
      </c>
      <c r="K501">
        <f t="shared" si="16"/>
        <v>5.166666666666667</v>
      </c>
      <c r="L501">
        <f t="shared" si="15"/>
        <v>90.775988286969266</v>
      </c>
    </row>
    <row r="502" spans="1:12" x14ac:dyDescent="0.25">
      <c r="A502">
        <v>621</v>
      </c>
      <c r="B502" s="1">
        <v>23.169877</v>
      </c>
      <c r="C502" s="1">
        <v>27.032344999999999</v>
      </c>
      <c r="D502" s="1">
        <v>65.178122000000002</v>
      </c>
      <c r="E502" s="2">
        <v>-50.465389000000002</v>
      </c>
      <c r="F502" s="2">
        <v>17.244872000000001</v>
      </c>
      <c r="G502" s="2">
        <v>109.43134499999999</v>
      </c>
      <c r="H502" s="3">
        <v>-1.9409000000000001</v>
      </c>
      <c r="I502" s="3">
        <v>-16.803514</v>
      </c>
      <c r="J502" s="3">
        <v>-23.69999</v>
      </c>
      <c r="K502">
        <f t="shared" si="16"/>
        <v>5.1749999999999998</v>
      </c>
      <c r="L502">
        <f t="shared" si="15"/>
        <v>90.922401171303079</v>
      </c>
    </row>
    <row r="503" spans="1:12" x14ac:dyDescent="0.25">
      <c r="A503">
        <v>622</v>
      </c>
      <c r="B503" s="1">
        <v>23.177054999999999</v>
      </c>
      <c r="C503" s="1">
        <v>27.205938</v>
      </c>
      <c r="D503" s="1">
        <v>65.074905999999999</v>
      </c>
      <c r="E503" s="2">
        <v>-50.554912000000002</v>
      </c>
      <c r="F503" s="2">
        <v>17.469329999999999</v>
      </c>
      <c r="G503" s="2">
        <v>109.064887</v>
      </c>
      <c r="H503" s="3">
        <v>-1.884563</v>
      </c>
      <c r="I503" s="3">
        <v>-16.819609</v>
      </c>
      <c r="J503" s="3">
        <v>-23.660875000000001</v>
      </c>
      <c r="K503">
        <f t="shared" si="16"/>
        <v>5.1833333333333336</v>
      </c>
      <c r="L503">
        <f t="shared" si="15"/>
        <v>91.068814055636906</v>
      </c>
    </row>
    <row r="504" spans="1:12" x14ac:dyDescent="0.25">
      <c r="A504">
        <v>623</v>
      </c>
      <c r="B504" s="1">
        <v>23.187381999999999</v>
      </c>
      <c r="C504" s="1">
        <v>27.368181</v>
      </c>
      <c r="D504" s="1">
        <v>64.967865000000003</v>
      </c>
      <c r="E504" s="2">
        <v>-50.633740000000003</v>
      </c>
      <c r="F504" s="2">
        <v>17.685213999999998</v>
      </c>
      <c r="G504" s="2">
        <v>108.71794</v>
      </c>
      <c r="H504" s="3">
        <v>-1.8461289999999999</v>
      </c>
      <c r="I504" s="3">
        <v>-16.831244000000002</v>
      </c>
      <c r="J504" s="3">
        <v>-23.570751999999999</v>
      </c>
      <c r="K504">
        <f t="shared" si="16"/>
        <v>5.1916666666666664</v>
      </c>
      <c r="L504">
        <f t="shared" si="15"/>
        <v>91.215226939970719</v>
      </c>
    </row>
    <row r="505" spans="1:12" x14ac:dyDescent="0.25">
      <c r="A505">
        <v>624</v>
      </c>
      <c r="B505" s="1">
        <v>23.201709000000001</v>
      </c>
      <c r="C505" s="1">
        <v>27.550542</v>
      </c>
      <c r="D505" s="1">
        <v>64.861819999999994</v>
      </c>
      <c r="E505" s="2">
        <v>-50.673577999999999</v>
      </c>
      <c r="F505" s="2">
        <v>17.901071999999999</v>
      </c>
      <c r="G505" s="2">
        <v>108.383983</v>
      </c>
      <c r="H505" s="3">
        <v>-1.8293759999999999</v>
      </c>
      <c r="I505" s="3">
        <v>-16.843162</v>
      </c>
      <c r="J505" s="3">
        <v>-23.493649000000001</v>
      </c>
      <c r="K505">
        <f t="shared" si="16"/>
        <v>5.2</v>
      </c>
      <c r="L505">
        <f t="shared" si="15"/>
        <v>91.361639824304547</v>
      </c>
    </row>
    <row r="506" spans="1:12" x14ac:dyDescent="0.25">
      <c r="A506">
        <v>625</v>
      </c>
      <c r="B506" s="1">
        <v>23.224515</v>
      </c>
      <c r="C506" s="1">
        <v>27.708852</v>
      </c>
      <c r="D506" s="1">
        <v>64.742721000000003</v>
      </c>
      <c r="E506" s="2">
        <v>-50.727173999999998</v>
      </c>
      <c r="F506" s="2">
        <v>18.105266</v>
      </c>
      <c r="G506" s="2">
        <v>108.077287</v>
      </c>
      <c r="H506" s="3">
        <v>-1.8065359999999999</v>
      </c>
      <c r="I506" s="3">
        <v>-16.863703999999998</v>
      </c>
      <c r="J506" s="3">
        <v>-23.414221000000001</v>
      </c>
      <c r="K506">
        <f t="shared" si="16"/>
        <v>5.208333333333333</v>
      </c>
      <c r="L506">
        <f t="shared" si="15"/>
        <v>91.508052708638346</v>
      </c>
    </row>
    <row r="507" spans="1:12" x14ac:dyDescent="0.25">
      <c r="A507">
        <v>626</v>
      </c>
      <c r="B507" s="1">
        <v>23.237075000000001</v>
      </c>
      <c r="C507" s="1">
        <v>27.894596</v>
      </c>
      <c r="D507" s="1">
        <v>64.641664000000006</v>
      </c>
      <c r="E507" s="2">
        <v>-50.759309999999999</v>
      </c>
      <c r="F507" s="2">
        <v>18.329035999999999</v>
      </c>
      <c r="G507" s="2">
        <v>107.748625</v>
      </c>
      <c r="H507" s="3">
        <v>-1.811571</v>
      </c>
      <c r="I507" s="3">
        <v>-16.903030000000001</v>
      </c>
      <c r="J507" s="3">
        <v>-23.356119</v>
      </c>
      <c r="K507">
        <f t="shared" si="16"/>
        <v>5.2166666666666668</v>
      </c>
      <c r="L507">
        <f t="shared" si="15"/>
        <v>91.654465592972173</v>
      </c>
    </row>
    <row r="508" spans="1:12" x14ac:dyDescent="0.25">
      <c r="A508">
        <v>627</v>
      </c>
      <c r="B508" s="1">
        <v>23.236875999999999</v>
      </c>
      <c r="C508" s="1">
        <v>28.070847000000001</v>
      </c>
      <c r="D508" s="1">
        <v>64.534606999999994</v>
      </c>
      <c r="E508" s="2">
        <v>-50.746636000000002</v>
      </c>
      <c r="F508" s="2">
        <v>18.620744999999999</v>
      </c>
      <c r="G508" s="2">
        <v>107.42185499999999</v>
      </c>
      <c r="H508" s="3">
        <v>-1.830635</v>
      </c>
      <c r="I508" s="3">
        <v>-16.970403999999998</v>
      </c>
      <c r="J508" s="3">
        <v>-23.259747999999998</v>
      </c>
      <c r="K508">
        <f t="shared" si="16"/>
        <v>5.2249999999999996</v>
      </c>
      <c r="L508">
        <f t="shared" si="15"/>
        <v>91.800878477306</v>
      </c>
    </row>
    <row r="509" spans="1:12" x14ac:dyDescent="0.25">
      <c r="A509">
        <v>628</v>
      </c>
      <c r="B509" s="1">
        <v>23.231541</v>
      </c>
      <c r="C509" s="1">
        <v>28.238033999999999</v>
      </c>
      <c r="D509" s="1">
        <v>64.420536999999996</v>
      </c>
      <c r="E509" s="2">
        <v>-50.760151999999998</v>
      </c>
      <c r="F509" s="2">
        <v>18.981816999999999</v>
      </c>
      <c r="G509" s="2">
        <v>107.09286299999999</v>
      </c>
      <c r="H509" s="3">
        <v>-1.8307100000000001</v>
      </c>
      <c r="I509" s="3">
        <v>-17.039916000000002</v>
      </c>
      <c r="J509" s="3">
        <v>-23.20759</v>
      </c>
      <c r="K509">
        <f t="shared" si="16"/>
        <v>5.2333333333333334</v>
      </c>
      <c r="L509">
        <f t="shared" si="15"/>
        <v>91.947291361639842</v>
      </c>
    </row>
    <row r="510" spans="1:12" x14ac:dyDescent="0.25">
      <c r="A510">
        <v>629</v>
      </c>
      <c r="B510" s="1">
        <v>23.214791000000002</v>
      </c>
      <c r="C510" s="1">
        <v>28.392824000000001</v>
      </c>
      <c r="D510" s="1">
        <v>64.309451999999993</v>
      </c>
      <c r="E510" s="2">
        <v>-50.766581000000002</v>
      </c>
      <c r="F510" s="2">
        <v>19.389969000000001</v>
      </c>
      <c r="G510" s="2">
        <v>106.73919600000001</v>
      </c>
      <c r="H510" s="3">
        <v>-1.84057</v>
      </c>
      <c r="I510" s="3">
        <v>-17.142824000000001</v>
      </c>
      <c r="J510" s="3">
        <v>-23.127548000000001</v>
      </c>
      <c r="K510">
        <f t="shared" si="16"/>
        <v>5.2416666666666663</v>
      </c>
      <c r="L510">
        <f t="shared" si="15"/>
        <v>92.09370424597364</v>
      </c>
    </row>
    <row r="511" spans="1:12" x14ac:dyDescent="0.25">
      <c r="A511">
        <v>630</v>
      </c>
      <c r="B511" s="1">
        <v>23.202228000000002</v>
      </c>
      <c r="C511" s="1">
        <v>28.530481999999999</v>
      </c>
      <c r="D511" s="1">
        <v>64.193563999999995</v>
      </c>
      <c r="E511" s="2">
        <v>-50.784168000000001</v>
      </c>
      <c r="F511" s="2">
        <v>19.762903999999999</v>
      </c>
      <c r="G511" s="2">
        <v>106.39794000000001</v>
      </c>
      <c r="H511" s="3">
        <v>-1.8437490000000001</v>
      </c>
      <c r="I511" s="3">
        <v>-17.225125999999999</v>
      </c>
      <c r="J511" s="3">
        <v>-23.060369999999999</v>
      </c>
      <c r="K511">
        <f t="shared" si="16"/>
        <v>5.25</v>
      </c>
      <c r="L511">
        <f t="shared" si="15"/>
        <v>92.240117130307468</v>
      </c>
    </row>
    <row r="512" spans="1:12" x14ac:dyDescent="0.25">
      <c r="A512">
        <v>631</v>
      </c>
      <c r="B512" s="1">
        <v>23.186851999999998</v>
      </c>
      <c r="C512" s="1">
        <v>28.644931</v>
      </c>
      <c r="D512" s="1">
        <v>64.086796000000007</v>
      </c>
      <c r="E512" s="2">
        <v>-50.801952</v>
      </c>
      <c r="F512" s="2">
        <v>20.040255999999999</v>
      </c>
      <c r="G512" s="2">
        <v>106.105497</v>
      </c>
      <c r="H512" s="3">
        <v>-1.8468020000000001</v>
      </c>
      <c r="I512" s="3">
        <v>-17.259789000000001</v>
      </c>
      <c r="J512" s="3">
        <v>-23.023688</v>
      </c>
      <c r="K512">
        <f t="shared" si="16"/>
        <v>5.2583333333333337</v>
      </c>
      <c r="L512">
        <f t="shared" si="15"/>
        <v>92.386530014641295</v>
      </c>
    </row>
    <row r="513" spans="1:12" x14ac:dyDescent="0.25">
      <c r="A513">
        <v>632</v>
      </c>
      <c r="B513" s="1">
        <v>23.160755999999999</v>
      </c>
      <c r="C513" s="1">
        <v>28.752586000000001</v>
      </c>
      <c r="D513" s="1">
        <v>63.973681999999997</v>
      </c>
      <c r="E513" s="2">
        <v>-50.828231000000002</v>
      </c>
      <c r="F513" s="2">
        <v>20.302444999999999</v>
      </c>
      <c r="G513" s="2">
        <v>105.81068399999999</v>
      </c>
      <c r="H513" s="3">
        <v>-1.8534759999999999</v>
      </c>
      <c r="I513" s="3">
        <v>-17.282617999999999</v>
      </c>
      <c r="J513" s="3">
        <v>-22.993745000000001</v>
      </c>
      <c r="K513">
        <f t="shared" si="16"/>
        <v>5.2666666666666666</v>
      </c>
      <c r="L513">
        <f t="shared" si="15"/>
        <v>92.532942898975108</v>
      </c>
    </row>
    <row r="514" spans="1:12" x14ac:dyDescent="0.25">
      <c r="A514">
        <v>633</v>
      </c>
      <c r="B514" s="1">
        <v>23.136206000000001</v>
      </c>
      <c r="C514" s="1">
        <v>28.839811000000001</v>
      </c>
      <c r="D514" s="1">
        <v>63.862425999999999</v>
      </c>
      <c r="E514" s="2">
        <v>-50.867159999999998</v>
      </c>
      <c r="F514" s="2">
        <v>20.528485</v>
      </c>
      <c r="G514" s="2">
        <v>105.543863</v>
      </c>
      <c r="H514" s="3">
        <v>-1.8721049999999999</v>
      </c>
      <c r="I514" s="3">
        <v>-17.294653</v>
      </c>
      <c r="J514" s="3">
        <v>-22.945909</v>
      </c>
      <c r="K514">
        <f t="shared" si="16"/>
        <v>5.2750000000000004</v>
      </c>
      <c r="L514">
        <f t="shared" si="15"/>
        <v>92.679355783308935</v>
      </c>
    </row>
    <row r="515" spans="1:12" x14ac:dyDescent="0.25">
      <c r="A515">
        <v>634</v>
      </c>
      <c r="B515" s="1">
        <v>23.104151000000002</v>
      </c>
      <c r="C515" s="1">
        <v>28.92388</v>
      </c>
      <c r="D515" s="1">
        <v>63.763176000000001</v>
      </c>
      <c r="E515" s="2">
        <v>-50.905734000000002</v>
      </c>
      <c r="F515" s="2">
        <v>20.724961</v>
      </c>
      <c r="G515" s="2">
        <v>105.295739</v>
      </c>
      <c r="H515" s="3">
        <v>-1.902223</v>
      </c>
      <c r="I515" s="3">
        <v>-17.311242</v>
      </c>
      <c r="J515" s="3">
        <v>-22.896377999999999</v>
      </c>
      <c r="K515">
        <f t="shared" si="16"/>
        <v>5.2833333333333332</v>
      </c>
      <c r="L515">
        <f t="shared" si="15"/>
        <v>92.825768667642762</v>
      </c>
    </row>
    <row r="516" spans="1:12" x14ac:dyDescent="0.25">
      <c r="A516">
        <v>635</v>
      </c>
      <c r="B516" s="1">
        <v>23.094244</v>
      </c>
      <c r="C516" s="1">
        <v>28.9986</v>
      </c>
      <c r="D516" s="1">
        <v>63.667490999999998</v>
      </c>
      <c r="E516" s="2">
        <v>-50.962598999999997</v>
      </c>
      <c r="F516" s="2">
        <v>20.871306000000001</v>
      </c>
      <c r="G516" s="2">
        <v>105.09360700000001</v>
      </c>
      <c r="H516" s="3">
        <v>-1.934493</v>
      </c>
      <c r="I516" s="3">
        <v>-17.304185</v>
      </c>
      <c r="J516" s="3">
        <v>-22.829941000000002</v>
      </c>
      <c r="K516">
        <f t="shared" si="16"/>
        <v>5.291666666666667</v>
      </c>
      <c r="L516">
        <f t="shared" si="15"/>
        <v>92.97218155197659</v>
      </c>
    </row>
    <row r="517" spans="1:12" x14ac:dyDescent="0.25">
      <c r="A517">
        <v>636</v>
      </c>
      <c r="B517" s="1">
        <v>23.061150999999999</v>
      </c>
      <c r="C517" s="1">
        <v>29.079194999999999</v>
      </c>
      <c r="D517" s="1">
        <v>63.581277999999998</v>
      </c>
      <c r="E517" s="2">
        <v>-51.030262</v>
      </c>
      <c r="F517" s="2">
        <v>21.028054999999998</v>
      </c>
      <c r="G517" s="2">
        <v>104.86019899999999</v>
      </c>
      <c r="H517" s="3">
        <v>-1.9362630000000001</v>
      </c>
      <c r="I517" s="3">
        <v>-17.303374999999999</v>
      </c>
      <c r="J517" s="3">
        <v>-22.794153000000001</v>
      </c>
      <c r="K517">
        <f t="shared" si="16"/>
        <v>5.3</v>
      </c>
      <c r="L517">
        <f t="shared" si="15"/>
        <v>93.118594436310403</v>
      </c>
    </row>
    <row r="518" spans="1:12" x14ac:dyDescent="0.25">
      <c r="A518">
        <v>637</v>
      </c>
      <c r="B518" s="1">
        <v>23.04027</v>
      </c>
      <c r="C518" s="1">
        <v>29.152539999999998</v>
      </c>
      <c r="D518" s="1">
        <v>63.499102999999998</v>
      </c>
      <c r="E518" s="2">
        <v>-51.110615000000003</v>
      </c>
      <c r="F518" s="2">
        <v>21.148914999999999</v>
      </c>
      <c r="G518" s="2">
        <v>104.662148</v>
      </c>
      <c r="H518" s="3">
        <v>-1.923559</v>
      </c>
      <c r="I518" s="3">
        <v>-17.292370999999999</v>
      </c>
      <c r="J518" s="3">
        <v>-22.762238</v>
      </c>
      <c r="K518">
        <f t="shared" si="16"/>
        <v>5.3083333333333336</v>
      </c>
      <c r="L518">
        <f t="shared" si="15"/>
        <v>93.26500732064423</v>
      </c>
    </row>
    <row r="519" spans="1:12" x14ac:dyDescent="0.25">
      <c r="A519">
        <v>638</v>
      </c>
      <c r="B519" s="1">
        <v>23.013079999999999</v>
      </c>
      <c r="C519" s="1">
        <v>29.240437</v>
      </c>
      <c r="D519" s="1">
        <v>63.428873000000003</v>
      </c>
      <c r="E519" s="2">
        <v>-51.186658000000001</v>
      </c>
      <c r="F519" s="2">
        <v>21.273672999999999</v>
      </c>
      <c r="G519" s="2">
        <v>104.453301</v>
      </c>
      <c r="H519" s="3">
        <v>-1.9111940000000001</v>
      </c>
      <c r="I519" s="3">
        <v>-17.309702000000001</v>
      </c>
      <c r="J519" s="3">
        <v>-22.733004999999999</v>
      </c>
      <c r="K519">
        <f t="shared" si="16"/>
        <v>5.3166666666666664</v>
      </c>
      <c r="L519">
        <f t="shared" si="15"/>
        <v>93.411420204978029</v>
      </c>
    </row>
    <row r="520" spans="1:12" x14ac:dyDescent="0.25">
      <c r="A520">
        <v>639</v>
      </c>
      <c r="B520" s="1">
        <v>22.990686</v>
      </c>
      <c r="C520" s="1">
        <v>29.333698999999999</v>
      </c>
      <c r="D520" s="1">
        <v>63.360292000000001</v>
      </c>
      <c r="E520" s="2">
        <v>-51.253532</v>
      </c>
      <c r="F520" s="2">
        <v>21.400869</v>
      </c>
      <c r="G520" s="2">
        <v>104.271018</v>
      </c>
      <c r="H520" s="3">
        <v>-1.891467</v>
      </c>
      <c r="I520" s="3">
        <v>-17.332504</v>
      </c>
      <c r="J520" s="3">
        <v>-22.702179000000001</v>
      </c>
      <c r="K520">
        <f t="shared" si="16"/>
        <v>5.3250000000000002</v>
      </c>
      <c r="L520">
        <f t="shared" si="15"/>
        <v>93.55783308931187</v>
      </c>
    </row>
    <row r="521" spans="1:12" x14ac:dyDescent="0.25">
      <c r="A521">
        <v>640</v>
      </c>
      <c r="B521" s="1">
        <v>22.962375999999999</v>
      </c>
      <c r="C521" s="1">
        <v>29.436907999999999</v>
      </c>
      <c r="D521" s="1">
        <v>63.303128999999998</v>
      </c>
      <c r="E521" s="2">
        <v>-51.323</v>
      </c>
      <c r="F521" s="2">
        <v>21.528777999999999</v>
      </c>
      <c r="G521" s="2">
        <v>104.067587</v>
      </c>
      <c r="H521" s="3">
        <v>-1.8712839999999999</v>
      </c>
      <c r="I521" s="3">
        <v>-17.391365</v>
      </c>
      <c r="J521" s="3">
        <v>-22.648119000000001</v>
      </c>
      <c r="K521">
        <f t="shared" si="16"/>
        <v>5.333333333333333</v>
      </c>
      <c r="L521">
        <f t="shared" si="15"/>
        <v>93.704245973645669</v>
      </c>
    </row>
    <row r="522" spans="1:12" x14ac:dyDescent="0.25">
      <c r="A522">
        <v>641</v>
      </c>
      <c r="B522" s="1">
        <v>22.927152</v>
      </c>
      <c r="C522" s="1">
        <v>29.544051</v>
      </c>
      <c r="D522" s="1">
        <v>63.238374</v>
      </c>
      <c r="E522" s="2">
        <v>-51.371631999999998</v>
      </c>
      <c r="F522" s="2">
        <v>21.648809</v>
      </c>
      <c r="G522" s="2">
        <v>103.884316</v>
      </c>
      <c r="H522" s="3">
        <v>-1.864206</v>
      </c>
      <c r="I522" s="3">
        <v>-17.404019000000002</v>
      </c>
      <c r="J522" s="3">
        <v>-22.596865000000001</v>
      </c>
      <c r="K522">
        <f t="shared" si="16"/>
        <v>5.3416666666666668</v>
      </c>
      <c r="L522">
        <f t="shared" ref="L522:L563" si="17">K522*100/$K$564</f>
        <v>93.850658857979496</v>
      </c>
    </row>
    <row r="523" spans="1:12" x14ac:dyDescent="0.25">
      <c r="A523">
        <v>642</v>
      </c>
      <c r="B523" s="1">
        <v>22.890564000000001</v>
      </c>
      <c r="C523" s="1">
        <v>29.664152000000001</v>
      </c>
      <c r="D523" s="1">
        <v>63.184919000000001</v>
      </c>
      <c r="E523" s="2">
        <v>-51.420167999999997</v>
      </c>
      <c r="F523" s="2">
        <v>21.770429</v>
      </c>
      <c r="G523" s="2">
        <v>103.667058</v>
      </c>
      <c r="H523" s="3">
        <v>-1.814667</v>
      </c>
      <c r="I523" s="3">
        <v>-17.394635000000001</v>
      </c>
      <c r="J523" s="3">
        <v>-22.542297999999999</v>
      </c>
      <c r="K523">
        <f t="shared" ref="K523:K564" si="18">A523/120</f>
        <v>5.35</v>
      </c>
      <c r="L523">
        <f t="shared" si="17"/>
        <v>93.997071742313324</v>
      </c>
    </row>
    <row r="524" spans="1:12" x14ac:dyDescent="0.25">
      <c r="A524">
        <v>643</v>
      </c>
      <c r="B524" s="1">
        <v>22.859472</v>
      </c>
      <c r="C524" s="1">
        <v>29.794895</v>
      </c>
      <c r="D524" s="1">
        <v>63.129810999999997</v>
      </c>
      <c r="E524" s="2">
        <v>-51.452505000000002</v>
      </c>
      <c r="F524" s="2">
        <v>21.865251000000001</v>
      </c>
      <c r="G524" s="2">
        <v>103.487042</v>
      </c>
      <c r="H524" s="3">
        <v>-1.7913289999999999</v>
      </c>
      <c r="I524" s="3">
        <v>-17.411839000000001</v>
      </c>
      <c r="J524" s="3">
        <v>-22.493596</v>
      </c>
      <c r="K524">
        <f t="shared" si="18"/>
        <v>5.3583333333333334</v>
      </c>
      <c r="L524">
        <f t="shared" si="17"/>
        <v>94.143484626647151</v>
      </c>
    </row>
    <row r="525" spans="1:12" x14ac:dyDescent="0.25">
      <c r="A525">
        <v>644</v>
      </c>
      <c r="B525" s="1">
        <v>22.826684</v>
      </c>
      <c r="C525" s="1">
        <v>29.932067</v>
      </c>
      <c r="D525" s="1">
        <v>63.080514000000001</v>
      </c>
      <c r="E525" s="2">
        <v>-51.463487999999998</v>
      </c>
      <c r="F525" s="2">
        <v>21.952442000000001</v>
      </c>
      <c r="G525" s="2">
        <v>103.310091</v>
      </c>
      <c r="H525" s="3">
        <v>-1.799782</v>
      </c>
      <c r="I525" s="3">
        <v>-17.450703000000001</v>
      </c>
      <c r="J525" s="3">
        <v>-22.418009999999999</v>
      </c>
      <c r="K525">
        <f t="shared" si="18"/>
        <v>5.3666666666666663</v>
      </c>
      <c r="L525">
        <f t="shared" si="17"/>
        <v>94.289897510980964</v>
      </c>
    </row>
    <row r="526" spans="1:12" x14ac:dyDescent="0.25">
      <c r="A526">
        <v>645</v>
      </c>
      <c r="B526" s="1">
        <v>22.791035999999998</v>
      </c>
      <c r="C526" s="1">
        <v>30.084733</v>
      </c>
      <c r="D526" s="1">
        <v>63.030786999999997</v>
      </c>
      <c r="E526" s="2">
        <v>-51.464163999999997</v>
      </c>
      <c r="F526" s="2">
        <v>22.037506</v>
      </c>
      <c r="G526" s="2">
        <v>103.140586</v>
      </c>
      <c r="H526" s="3">
        <v>-1.8015559999999999</v>
      </c>
      <c r="I526" s="3">
        <v>-17.483612000000001</v>
      </c>
      <c r="J526" s="3">
        <v>-22.337796000000001</v>
      </c>
      <c r="K526">
        <f t="shared" si="18"/>
        <v>5.375</v>
      </c>
      <c r="L526">
        <f t="shared" si="17"/>
        <v>94.436310395314791</v>
      </c>
    </row>
    <row r="527" spans="1:12" x14ac:dyDescent="0.25">
      <c r="A527">
        <v>646</v>
      </c>
      <c r="B527" s="1">
        <v>22.739758999999999</v>
      </c>
      <c r="C527" s="1">
        <v>30.256782000000001</v>
      </c>
      <c r="D527" s="1">
        <v>62.989708</v>
      </c>
      <c r="E527" s="2">
        <v>-51.450541999999999</v>
      </c>
      <c r="F527" s="2">
        <v>22.148517999999999</v>
      </c>
      <c r="G527" s="2">
        <v>102.932458</v>
      </c>
      <c r="H527" s="3">
        <v>-1.7786109999999999</v>
      </c>
      <c r="I527" s="3">
        <v>-17.505213000000001</v>
      </c>
      <c r="J527" s="3">
        <v>-22.250249</v>
      </c>
      <c r="K527">
        <f t="shared" si="18"/>
        <v>5.3833333333333337</v>
      </c>
      <c r="L527">
        <f t="shared" si="17"/>
        <v>94.582723279648619</v>
      </c>
    </row>
    <row r="528" spans="1:12" x14ac:dyDescent="0.25">
      <c r="A528">
        <v>647</v>
      </c>
      <c r="B528" s="1">
        <v>22.715679000000002</v>
      </c>
      <c r="C528" s="1">
        <v>30.412099999999999</v>
      </c>
      <c r="D528" s="1">
        <v>62.938949000000001</v>
      </c>
      <c r="E528" s="2">
        <v>-51.433419999999998</v>
      </c>
      <c r="F528" s="2">
        <v>22.246404999999999</v>
      </c>
      <c r="G528" s="2">
        <v>102.762046</v>
      </c>
      <c r="H528" s="3">
        <v>-1.7675559999999999</v>
      </c>
      <c r="I528" s="3">
        <v>-17.537506</v>
      </c>
      <c r="J528" s="3">
        <v>-22.189371000000001</v>
      </c>
      <c r="K528">
        <f t="shared" si="18"/>
        <v>5.3916666666666666</v>
      </c>
      <c r="L528">
        <f t="shared" si="17"/>
        <v>94.729136163982432</v>
      </c>
    </row>
    <row r="529" spans="1:12" x14ac:dyDescent="0.25">
      <c r="A529">
        <v>648</v>
      </c>
      <c r="B529" s="1">
        <v>22.688565000000001</v>
      </c>
      <c r="C529" s="1">
        <v>30.589217999999999</v>
      </c>
      <c r="D529" s="1">
        <v>62.895190999999997</v>
      </c>
      <c r="E529" s="2">
        <v>-51.402960999999998</v>
      </c>
      <c r="F529" s="2">
        <v>22.365196999999998</v>
      </c>
      <c r="G529" s="2">
        <v>102.567695</v>
      </c>
      <c r="H529" s="3">
        <v>-1.7870429999999999</v>
      </c>
      <c r="I529" s="3">
        <v>-17.595358000000001</v>
      </c>
      <c r="J529" s="3">
        <v>-22.126992000000001</v>
      </c>
      <c r="K529">
        <f t="shared" si="18"/>
        <v>5.4</v>
      </c>
      <c r="L529">
        <f t="shared" si="17"/>
        <v>94.875549048316259</v>
      </c>
    </row>
    <row r="530" spans="1:12" x14ac:dyDescent="0.25">
      <c r="A530">
        <v>649</v>
      </c>
      <c r="B530" s="1">
        <v>22.662437000000001</v>
      </c>
      <c r="C530" s="1">
        <v>30.779043999999999</v>
      </c>
      <c r="D530" s="1">
        <v>62.850645999999998</v>
      </c>
      <c r="E530" s="2">
        <v>-51.359395999999997</v>
      </c>
      <c r="F530" s="2">
        <v>22.501687</v>
      </c>
      <c r="G530" s="2">
        <v>102.371499</v>
      </c>
      <c r="H530" s="3">
        <v>-1.795944</v>
      </c>
      <c r="I530" s="3">
        <v>-17.639862000000001</v>
      </c>
      <c r="J530" s="3">
        <v>-22.09516</v>
      </c>
      <c r="K530">
        <f t="shared" si="18"/>
        <v>5.4083333333333332</v>
      </c>
      <c r="L530">
        <f t="shared" si="17"/>
        <v>95.021961932650086</v>
      </c>
    </row>
    <row r="531" spans="1:12" x14ac:dyDescent="0.25">
      <c r="A531">
        <v>650</v>
      </c>
      <c r="B531" s="1">
        <v>22.637657000000001</v>
      </c>
      <c r="C531" s="1">
        <v>30.975776</v>
      </c>
      <c r="D531" s="1">
        <v>62.802796999999998</v>
      </c>
      <c r="E531" s="2">
        <v>-51.301594000000001</v>
      </c>
      <c r="F531" s="2">
        <v>22.663516000000001</v>
      </c>
      <c r="G531" s="2">
        <v>102.16635599999999</v>
      </c>
      <c r="H531" s="3">
        <v>-1.8024089999999999</v>
      </c>
      <c r="I531" s="3">
        <v>-17.678277000000001</v>
      </c>
      <c r="J531" s="3">
        <v>-22.057468</v>
      </c>
      <c r="K531">
        <f t="shared" si="18"/>
        <v>5.416666666666667</v>
      </c>
      <c r="L531">
        <f t="shared" si="17"/>
        <v>95.168374816983913</v>
      </c>
    </row>
    <row r="532" spans="1:12" x14ac:dyDescent="0.25">
      <c r="A532">
        <v>651</v>
      </c>
      <c r="B532" s="1">
        <v>22.621662000000001</v>
      </c>
      <c r="C532" s="1">
        <v>31.150624000000001</v>
      </c>
      <c r="D532" s="1">
        <v>62.745510000000003</v>
      </c>
      <c r="E532" s="2">
        <v>-51.241174000000001</v>
      </c>
      <c r="F532" s="2">
        <v>22.856974999999998</v>
      </c>
      <c r="G532" s="2">
        <v>101.954944</v>
      </c>
      <c r="H532" s="3">
        <v>-1.8071410000000001</v>
      </c>
      <c r="I532" s="3">
        <v>-17.702646999999999</v>
      </c>
      <c r="J532" s="3">
        <v>-22.005939999999999</v>
      </c>
      <c r="K532">
        <f t="shared" si="18"/>
        <v>5.4249999999999998</v>
      </c>
      <c r="L532">
        <f t="shared" si="17"/>
        <v>95.314787701317726</v>
      </c>
    </row>
    <row r="533" spans="1:12" x14ac:dyDescent="0.25">
      <c r="A533">
        <v>652</v>
      </c>
      <c r="B533" s="1">
        <v>22.589939999999999</v>
      </c>
      <c r="C533" s="1">
        <v>31.315301000000002</v>
      </c>
      <c r="D533" s="1">
        <v>62.692379000000003</v>
      </c>
      <c r="E533" s="2">
        <v>-51.194698000000002</v>
      </c>
      <c r="F533" s="2">
        <v>23.040989</v>
      </c>
      <c r="G533" s="2">
        <v>101.751673</v>
      </c>
      <c r="H533" s="3">
        <v>-1.8166359999999999</v>
      </c>
      <c r="I533" s="3">
        <v>-17.714984999999999</v>
      </c>
      <c r="J533" s="3">
        <v>-21.959299000000001</v>
      </c>
      <c r="K533">
        <f t="shared" si="18"/>
        <v>5.4333333333333336</v>
      </c>
      <c r="L533">
        <f t="shared" si="17"/>
        <v>95.461200585651554</v>
      </c>
    </row>
    <row r="534" spans="1:12" x14ac:dyDescent="0.25">
      <c r="A534">
        <v>653</v>
      </c>
      <c r="B534" s="1">
        <v>22.573571000000001</v>
      </c>
      <c r="C534" s="1">
        <v>31.454885999999998</v>
      </c>
      <c r="D534" s="1">
        <v>62.633555000000001</v>
      </c>
      <c r="E534" s="2">
        <v>-51.145319999999998</v>
      </c>
      <c r="F534" s="2">
        <v>23.245235000000001</v>
      </c>
      <c r="G534" s="2">
        <v>101.540868</v>
      </c>
      <c r="H534" s="3">
        <v>-1.8239909999999999</v>
      </c>
      <c r="I534" s="3">
        <v>-17.703233999999998</v>
      </c>
      <c r="J534" s="3">
        <v>-21.900245000000002</v>
      </c>
      <c r="K534">
        <f t="shared" si="18"/>
        <v>5.4416666666666664</v>
      </c>
      <c r="L534">
        <f t="shared" si="17"/>
        <v>95.607613469985353</v>
      </c>
    </row>
    <row r="535" spans="1:12" x14ac:dyDescent="0.25">
      <c r="A535">
        <v>654</v>
      </c>
      <c r="B535" s="1">
        <v>22.552668000000001</v>
      </c>
      <c r="C535" s="1">
        <v>31.591014999999999</v>
      </c>
      <c r="D535" s="1">
        <v>62.588178999999997</v>
      </c>
      <c r="E535" s="2">
        <v>-51.108058999999997</v>
      </c>
      <c r="F535" s="2">
        <v>23.429262999999999</v>
      </c>
      <c r="G535" s="2">
        <v>101.34966300000001</v>
      </c>
      <c r="H535" s="3">
        <v>-1.8274950000000001</v>
      </c>
      <c r="I535" s="3">
        <v>-17.680071000000002</v>
      </c>
      <c r="J535" s="3">
        <v>-21.841156999999999</v>
      </c>
      <c r="K535">
        <f t="shared" si="18"/>
        <v>5.45</v>
      </c>
      <c r="L535">
        <f t="shared" si="17"/>
        <v>95.75402635431918</v>
      </c>
    </row>
    <row r="536" spans="1:12" x14ac:dyDescent="0.25">
      <c r="A536">
        <v>655</v>
      </c>
      <c r="B536" s="1">
        <v>22.536512999999999</v>
      </c>
      <c r="C536" s="1">
        <v>31.708347</v>
      </c>
      <c r="D536" s="1">
        <v>62.560046</v>
      </c>
      <c r="E536" s="2">
        <v>-51.090885</v>
      </c>
      <c r="F536" s="2">
        <v>23.569901000000002</v>
      </c>
      <c r="G536" s="2">
        <v>101.19385</v>
      </c>
      <c r="H536" s="3">
        <v>-1.822308</v>
      </c>
      <c r="I536" s="3">
        <v>-17.649277999999999</v>
      </c>
      <c r="J536" s="3">
        <v>-21.806168</v>
      </c>
      <c r="K536">
        <f t="shared" si="18"/>
        <v>5.458333333333333</v>
      </c>
      <c r="L536">
        <f t="shared" si="17"/>
        <v>95.900439238652993</v>
      </c>
    </row>
    <row r="537" spans="1:12" x14ac:dyDescent="0.25">
      <c r="A537">
        <v>656</v>
      </c>
      <c r="B537" s="1">
        <v>22.516625000000001</v>
      </c>
      <c r="C537" s="1">
        <v>31.810424999999999</v>
      </c>
      <c r="D537" s="1">
        <v>62.539507999999998</v>
      </c>
      <c r="E537" s="2">
        <v>-51.089218000000002</v>
      </c>
      <c r="F537" s="2">
        <v>23.715577</v>
      </c>
      <c r="G537" s="2">
        <v>101.02127</v>
      </c>
      <c r="H537" s="3">
        <v>-1.7993749999999999</v>
      </c>
      <c r="I537" s="3">
        <v>-17.609432999999999</v>
      </c>
      <c r="J537" s="3">
        <v>-21.797519999999999</v>
      </c>
      <c r="K537">
        <f t="shared" si="18"/>
        <v>5.4666666666666668</v>
      </c>
      <c r="L537">
        <f t="shared" si="17"/>
        <v>96.04685212298682</v>
      </c>
    </row>
    <row r="538" spans="1:12" x14ac:dyDescent="0.25">
      <c r="A538">
        <v>657</v>
      </c>
      <c r="B538" s="1">
        <v>22.524214000000001</v>
      </c>
      <c r="C538" s="1">
        <v>31.882712000000001</v>
      </c>
      <c r="D538" s="1">
        <v>62.504264999999997</v>
      </c>
      <c r="E538" s="2">
        <v>-51.112386999999998</v>
      </c>
      <c r="F538" s="2">
        <v>23.841608000000001</v>
      </c>
      <c r="G538" s="2">
        <v>100.87802000000001</v>
      </c>
      <c r="H538" s="3">
        <v>-1.7709969999999999</v>
      </c>
      <c r="I538" s="3">
        <v>-17.597204999999999</v>
      </c>
      <c r="J538" s="3">
        <v>-21.806432999999998</v>
      </c>
      <c r="K538">
        <f t="shared" si="18"/>
        <v>5.4749999999999996</v>
      </c>
      <c r="L538">
        <f t="shared" si="17"/>
        <v>96.193265007320647</v>
      </c>
    </row>
    <row r="539" spans="1:12" x14ac:dyDescent="0.25">
      <c r="A539">
        <v>658</v>
      </c>
      <c r="B539" s="1">
        <v>22.521574999999999</v>
      </c>
      <c r="C539" s="1">
        <v>31.959416000000001</v>
      </c>
      <c r="D539" s="1">
        <v>62.479277000000003</v>
      </c>
      <c r="E539" s="2">
        <v>-51.136609</v>
      </c>
      <c r="F539" s="2">
        <v>23.980257000000002</v>
      </c>
      <c r="G539" s="2">
        <v>100.72747200000001</v>
      </c>
      <c r="H539" s="3">
        <v>-1.760122</v>
      </c>
      <c r="I539" s="3">
        <v>-17.592442999999999</v>
      </c>
      <c r="J539" s="3">
        <v>-21.807227999999999</v>
      </c>
      <c r="K539">
        <f t="shared" si="18"/>
        <v>5.4833333333333334</v>
      </c>
      <c r="L539">
        <f t="shared" si="17"/>
        <v>96.339677891654475</v>
      </c>
    </row>
    <row r="540" spans="1:12" x14ac:dyDescent="0.25">
      <c r="A540">
        <v>659</v>
      </c>
      <c r="B540" s="1">
        <v>22.531510999999998</v>
      </c>
      <c r="C540" s="1">
        <v>32.012258000000003</v>
      </c>
      <c r="D540" s="1">
        <v>62.446460000000002</v>
      </c>
      <c r="E540" s="2">
        <v>-51.173938999999997</v>
      </c>
      <c r="F540" s="2">
        <v>24.103435000000001</v>
      </c>
      <c r="G540" s="2">
        <v>100.593683</v>
      </c>
      <c r="H540" s="3">
        <v>-1.7459739999999999</v>
      </c>
      <c r="I540" s="3">
        <v>-17.587696000000001</v>
      </c>
      <c r="J540" s="3">
        <v>-21.791765999999999</v>
      </c>
      <c r="K540">
        <f t="shared" si="18"/>
        <v>5.4916666666666663</v>
      </c>
      <c r="L540">
        <f t="shared" si="17"/>
        <v>96.486090775988288</v>
      </c>
    </row>
    <row r="541" spans="1:12" x14ac:dyDescent="0.25">
      <c r="A541">
        <v>660</v>
      </c>
      <c r="B541" s="1">
        <v>22.523959999999999</v>
      </c>
      <c r="C541" s="1">
        <v>32.081764</v>
      </c>
      <c r="D541" s="1">
        <v>62.422946000000003</v>
      </c>
      <c r="E541" s="2">
        <v>-51.207416000000002</v>
      </c>
      <c r="F541" s="2">
        <v>24.243870999999999</v>
      </c>
      <c r="G541" s="2">
        <v>100.428558</v>
      </c>
      <c r="H541" s="3">
        <v>-1.7421869999999999</v>
      </c>
      <c r="I541" s="3">
        <v>-17.590688</v>
      </c>
      <c r="J541" s="3">
        <v>-21.751932</v>
      </c>
      <c r="K541">
        <f t="shared" si="18"/>
        <v>5.5</v>
      </c>
      <c r="L541">
        <f t="shared" si="17"/>
        <v>96.632503660322115</v>
      </c>
    </row>
    <row r="542" spans="1:12" x14ac:dyDescent="0.25">
      <c r="A542">
        <v>661</v>
      </c>
      <c r="B542" s="1">
        <v>22.545705999999999</v>
      </c>
      <c r="C542" s="1">
        <v>32.143943999999998</v>
      </c>
      <c r="D542" s="1">
        <v>62.401631000000002</v>
      </c>
      <c r="E542" s="2">
        <v>-51.247577999999997</v>
      </c>
      <c r="F542" s="2">
        <v>24.325989</v>
      </c>
      <c r="G542" s="2">
        <v>100.303566</v>
      </c>
      <c r="H542" s="3">
        <v>-1.7292080000000001</v>
      </c>
      <c r="I542" s="3">
        <v>-17.616289999999999</v>
      </c>
      <c r="J542" s="3">
        <v>-21.700095999999998</v>
      </c>
      <c r="K542">
        <f t="shared" si="18"/>
        <v>5.5083333333333337</v>
      </c>
      <c r="L542">
        <f t="shared" si="17"/>
        <v>96.778916544655942</v>
      </c>
    </row>
    <row r="543" spans="1:12" x14ac:dyDescent="0.25">
      <c r="A543">
        <v>662</v>
      </c>
      <c r="B543" s="1">
        <v>22.543901999999999</v>
      </c>
      <c r="C543" s="1">
        <v>32.211753999999999</v>
      </c>
      <c r="D543" s="1">
        <v>62.379559</v>
      </c>
      <c r="E543" s="2">
        <v>-51.293968999999997</v>
      </c>
      <c r="F543" s="2">
        <v>24.392415</v>
      </c>
      <c r="G543" s="2">
        <v>100.169506</v>
      </c>
      <c r="H543" s="3">
        <v>-1.6823809999999999</v>
      </c>
      <c r="I543" s="3">
        <v>-17.617673</v>
      </c>
      <c r="J543" s="3">
        <v>-21.656751</v>
      </c>
      <c r="K543">
        <f t="shared" si="18"/>
        <v>5.5166666666666666</v>
      </c>
      <c r="L543">
        <f t="shared" si="17"/>
        <v>96.925329428989755</v>
      </c>
    </row>
    <row r="544" spans="1:12" x14ac:dyDescent="0.25">
      <c r="A544">
        <v>663</v>
      </c>
      <c r="B544" s="1">
        <v>22.568944999999999</v>
      </c>
      <c r="C544" s="1">
        <v>32.261690999999999</v>
      </c>
      <c r="D544" s="1">
        <v>62.352088000000002</v>
      </c>
      <c r="E544" s="2">
        <v>-51.337584999999997</v>
      </c>
      <c r="F544" s="2">
        <v>24.442001999999999</v>
      </c>
      <c r="G544" s="2">
        <v>100.067943</v>
      </c>
      <c r="H544" s="3">
        <v>-1.6264350000000001</v>
      </c>
      <c r="I544" s="3">
        <v>-17.614391999999999</v>
      </c>
      <c r="J544" s="3">
        <v>-21.615940999999999</v>
      </c>
      <c r="K544">
        <f t="shared" si="18"/>
        <v>5.5250000000000004</v>
      </c>
      <c r="L544">
        <f t="shared" si="17"/>
        <v>97.071742313323583</v>
      </c>
    </row>
    <row r="545" spans="1:12" x14ac:dyDescent="0.25">
      <c r="A545">
        <v>664</v>
      </c>
      <c r="B545" s="1">
        <v>22.592521999999999</v>
      </c>
      <c r="C545" s="1">
        <v>32.334673000000002</v>
      </c>
      <c r="D545" s="1">
        <v>62.344551000000003</v>
      </c>
      <c r="E545" s="2">
        <v>-51.369157000000001</v>
      </c>
      <c r="F545" s="2">
        <v>24.505648000000001</v>
      </c>
      <c r="G545" s="2">
        <v>99.956670000000003</v>
      </c>
      <c r="H545" s="3">
        <v>-1.4875970000000001</v>
      </c>
      <c r="I545" s="3">
        <v>-17.729859000000001</v>
      </c>
      <c r="J545" s="3">
        <v>-21.629231000000001</v>
      </c>
      <c r="K545">
        <f t="shared" si="18"/>
        <v>5.5333333333333332</v>
      </c>
      <c r="L545">
        <f t="shared" si="17"/>
        <v>97.21815519765741</v>
      </c>
    </row>
    <row r="546" spans="1:12" x14ac:dyDescent="0.25">
      <c r="A546">
        <v>665</v>
      </c>
      <c r="B546" s="1">
        <v>22.612362000000001</v>
      </c>
      <c r="C546" s="1">
        <v>32.415613</v>
      </c>
      <c r="D546" s="1">
        <v>62.317202000000002</v>
      </c>
      <c r="E546" s="2">
        <v>-51.354157999999998</v>
      </c>
      <c r="F546" s="2">
        <v>24.480428</v>
      </c>
      <c r="G546" s="2">
        <v>99.875206000000006</v>
      </c>
      <c r="H546" s="3">
        <v>-1.334684</v>
      </c>
      <c r="I546" s="3">
        <v>-17.807734</v>
      </c>
      <c r="J546" s="3">
        <v>-21.530884</v>
      </c>
      <c r="K546">
        <f t="shared" si="18"/>
        <v>5.541666666666667</v>
      </c>
      <c r="L546">
        <f t="shared" si="17"/>
        <v>97.364568081991237</v>
      </c>
    </row>
    <row r="547" spans="1:12" x14ac:dyDescent="0.25">
      <c r="A547">
        <v>666</v>
      </c>
      <c r="B547" s="1">
        <v>22.610775</v>
      </c>
      <c r="C547" s="1">
        <v>32.494737000000001</v>
      </c>
      <c r="D547" s="1">
        <v>62.285775000000001</v>
      </c>
      <c r="E547" s="2">
        <v>-51.321179000000001</v>
      </c>
      <c r="F547" s="2">
        <v>24.438908999999999</v>
      </c>
      <c r="G547" s="2">
        <v>99.817490000000006</v>
      </c>
      <c r="H547" s="3">
        <v>-1.3129949999999999</v>
      </c>
      <c r="I547" s="3">
        <v>-17.864412999999999</v>
      </c>
      <c r="J547" s="3">
        <v>-21.480160000000001</v>
      </c>
      <c r="K547">
        <f t="shared" si="18"/>
        <v>5.55</v>
      </c>
      <c r="L547">
        <f t="shared" si="17"/>
        <v>97.510980966325036</v>
      </c>
    </row>
    <row r="548" spans="1:12" x14ac:dyDescent="0.25">
      <c r="A548">
        <v>667</v>
      </c>
      <c r="B548" s="1">
        <v>22.605257000000002</v>
      </c>
      <c r="C548" s="1">
        <v>32.573540000000001</v>
      </c>
      <c r="D548" s="1">
        <v>62.261406999999998</v>
      </c>
      <c r="E548" s="2">
        <v>-51.282665000000001</v>
      </c>
      <c r="F548" s="2">
        <v>24.366531999999999</v>
      </c>
      <c r="G548" s="2">
        <v>99.764133000000001</v>
      </c>
      <c r="H548" s="3">
        <v>-1.1938150000000001</v>
      </c>
      <c r="I548" s="3">
        <v>-17.905614</v>
      </c>
      <c r="J548" s="3">
        <v>-21.417372</v>
      </c>
      <c r="K548">
        <f t="shared" si="18"/>
        <v>5.5583333333333336</v>
      </c>
      <c r="L548">
        <f t="shared" si="17"/>
        <v>97.657393850658863</v>
      </c>
    </row>
    <row r="549" spans="1:12" x14ac:dyDescent="0.25">
      <c r="A549">
        <v>668</v>
      </c>
      <c r="B549" s="1">
        <v>22.597622999999999</v>
      </c>
      <c r="C549" s="1">
        <v>32.649172999999998</v>
      </c>
      <c r="D549" s="1">
        <v>62.238334000000002</v>
      </c>
      <c r="E549" s="2">
        <v>-51.242792000000001</v>
      </c>
      <c r="F549" s="2">
        <v>24.319275999999999</v>
      </c>
      <c r="G549" s="2">
        <v>99.706485000000001</v>
      </c>
      <c r="H549" s="3">
        <v>-1.141662</v>
      </c>
      <c r="I549" s="3">
        <v>-17.915780000000002</v>
      </c>
      <c r="J549" s="3">
        <v>-21.39555</v>
      </c>
      <c r="K549">
        <f t="shared" si="18"/>
        <v>5.5666666666666664</v>
      </c>
      <c r="L549">
        <f t="shared" si="17"/>
        <v>97.803806734992676</v>
      </c>
    </row>
    <row r="550" spans="1:12" x14ac:dyDescent="0.25">
      <c r="A550">
        <v>669</v>
      </c>
      <c r="B550" s="1">
        <v>22.608205999999999</v>
      </c>
      <c r="C550" s="1">
        <v>32.695523999999999</v>
      </c>
      <c r="D550" s="1">
        <v>62.218837999999998</v>
      </c>
      <c r="E550" s="2">
        <v>-51.223595000000003</v>
      </c>
      <c r="F550" s="2">
        <v>24.334423999999999</v>
      </c>
      <c r="G550" s="2">
        <v>99.650394000000006</v>
      </c>
      <c r="H550" s="3">
        <v>-1.083836</v>
      </c>
      <c r="I550" s="3">
        <v>-17.952936000000001</v>
      </c>
      <c r="J550" s="3">
        <v>-21.385652</v>
      </c>
      <c r="K550">
        <f t="shared" si="18"/>
        <v>5.5750000000000002</v>
      </c>
      <c r="L550">
        <f t="shared" si="17"/>
        <v>97.950219619326504</v>
      </c>
    </row>
    <row r="551" spans="1:12" x14ac:dyDescent="0.25">
      <c r="A551">
        <v>670</v>
      </c>
      <c r="B551" s="1">
        <v>22.618676000000001</v>
      </c>
      <c r="C551" s="1">
        <v>32.742440000000002</v>
      </c>
      <c r="D551" s="1">
        <v>62.200716999999997</v>
      </c>
      <c r="E551" s="2">
        <v>-51.200856000000002</v>
      </c>
      <c r="F551" s="2">
        <v>24.377108</v>
      </c>
      <c r="G551" s="2">
        <v>99.584064999999995</v>
      </c>
      <c r="H551" s="3">
        <v>-1.0553840000000001</v>
      </c>
      <c r="I551" s="3">
        <v>-17.977167999999999</v>
      </c>
      <c r="J551" s="3">
        <v>-21.382201999999999</v>
      </c>
      <c r="K551">
        <f t="shared" si="18"/>
        <v>5.583333333333333</v>
      </c>
      <c r="L551">
        <f t="shared" si="17"/>
        <v>98.096632503660317</v>
      </c>
    </row>
    <row r="552" spans="1:12" x14ac:dyDescent="0.25">
      <c r="A552">
        <v>671</v>
      </c>
      <c r="B552" s="1">
        <v>22.635831</v>
      </c>
      <c r="C552" s="1">
        <v>32.763102000000003</v>
      </c>
      <c r="D552" s="1">
        <v>62.177464999999998</v>
      </c>
      <c r="E552" s="2">
        <v>-51.193987999999997</v>
      </c>
      <c r="F552" s="2">
        <v>24.456724999999999</v>
      </c>
      <c r="G552" s="2">
        <v>99.503536999999994</v>
      </c>
      <c r="H552" s="3">
        <v>-1.0217000000000001</v>
      </c>
      <c r="I552" s="3">
        <v>-17.988220999999999</v>
      </c>
      <c r="J552" s="3">
        <v>-21.352049000000001</v>
      </c>
      <c r="K552">
        <f t="shared" si="18"/>
        <v>5.5916666666666668</v>
      </c>
      <c r="L552">
        <f t="shared" si="17"/>
        <v>98.243045387994144</v>
      </c>
    </row>
    <row r="553" spans="1:12" x14ac:dyDescent="0.25">
      <c r="A553">
        <v>672</v>
      </c>
      <c r="B553" s="1">
        <v>22.656811000000001</v>
      </c>
      <c r="C553" s="1">
        <v>32.778714000000001</v>
      </c>
      <c r="D553" s="1">
        <v>62.159529999999997</v>
      </c>
      <c r="E553" s="2">
        <v>-51.200516</v>
      </c>
      <c r="F553" s="2">
        <v>24.52589</v>
      </c>
      <c r="G553" s="2">
        <v>99.435969999999998</v>
      </c>
      <c r="H553" s="3">
        <v>-0.96202299999999996</v>
      </c>
      <c r="I553" s="3">
        <v>-18.055837</v>
      </c>
      <c r="J553" s="3">
        <v>-21.306246000000002</v>
      </c>
      <c r="K553">
        <f t="shared" si="18"/>
        <v>5.6</v>
      </c>
      <c r="L553">
        <f t="shared" si="17"/>
        <v>98.389458272327971</v>
      </c>
    </row>
    <row r="554" spans="1:12" x14ac:dyDescent="0.25">
      <c r="A554">
        <v>673</v>
      </c>
      <c r="B554" s="1">
        <v>22.679452999999999</v>
      </c>
      <c r="C554" s="1">
        <v>32.776111999999998</v>
      </c>
      <c r="D554" s="1">
        <v>62.130344999999998</v>
      </c>
      <c r="E554" s="2">
        <v>-51.207194000000001</v>
      </c>
      <c r="F554" s="2">
        <v>24.547298000000001</v>
      </c>
      <c r="G554" s="2">
        <v>99.404004999999998</v>
      </c>
      <c r="H554" s="3">
        <v>-0.93217099999999997</v>
      </c>
      <c r="I554" s="3">
        <v>-18.064406999999999</v>
      </c>
      <c r="J554" s="3">
        <v>-21.264581</v>
      </c>
      <c r="K554">
        <f t="shared" si="18"/>
        <v>5.6083333333333334</v>
      </c>
      <c r="L554">
        <f t="shared" si="17"/>
        <v>98.535871156661798</v>
      </c>
    </row>
    <row r="555" spans="1:12" x14ac:dyDescent="0.25">
      <c r="A555">
        <v>674</v>
      </c>
      <c r="B555" s="1">
        <v>22.698585999999999</v>
      </c>
      <c r="C555" s="1">
        <v>32.772998999999999</v>
      </c>
      <c r="D555" s="1">
        <v>62.105083999999998</v>
      </c>
      <c r="E555" s="2">
        <v>-51.232039999999998</v>
      </c>
      <c r="F555" s="2">
        <v>24.573402999999999</v>
      </c>
      <c r="G555" s="2">
        <v>99.368629999999996</v>
      </c>
      <c r="H555" s="3">
        <v>-0.87764600000000004</v>
      </c>
      <c r="I555" s="3">
        <v>-18.073571000000001</v>
      </c>
      <c r="J555" s="3">
        <v>-21.235772000000001</v>
      </c>
      <c r="K555">
        <f t="shared" si="18"/>
        <v>5.6166666666666663</v>
      </c>
      <c r="L555">
        <f t="shared" si="17"/>
        <v>98.682284040995611</v>
      </c>
    </row>
    <row r="556" spans="1:12" x14ac:dyDescent="0.25">
      <c r="A556">
        <v>675</v>
      </c>
      <c r="B556" s="1">
        <v>22.734605999999999</v>
      </c>
      <c r="C556" s="1">
        <v>32.751945999999997</v>
      </c>
      <c r="D556" s="1">
        <v>62.080778000000002</v>
      </c>
      <c r="E556" s="2">
        <v>-51.246772999999997</v>
      </c>
      <c r="F556" s="2">
        <v>24.622931000000001</v>
      </c>
      <c r="G556" s="2">
        <v>99.326160999999999</v>
      </c>
      <c r="H556" s="3">
        <v>-0.834727</v>
      </c>
      <c r="I556" s="3">
        <v>-18.084347000000001</v>
      </c>
      <c r="J556" s="3">
        <v>-21.197073</v>
      </c>
      <c r="K556">
        <f t="shared" si="18"/>
        <v>5.625</v>
      </c>
      <c r="L556">
        <f t="shared" si="17"/>
        <v>98.828696925329439</v>
      </c>
    </row>
    <row r="557" spans="1:12" x14ac:dyDescent="0.25">
      <c r="A557">
        <v>676</v>
      </c>
      <c r="B557" s="1">
        <v>22.750603000000002</v>
      </c>
      <c r="C557" s="1">
        <v>32.732453999999997</v>
      </c>
      <c r="D557" s="1">
        <v>62.049723</v>
      </c>
      <c r="E557" s="2">
        <v>-51.269153000000003</v>
      </c>
      <c r="F557" s="2">
        <v>24.696995000000001</v>
      </c>
      <c r="G557" s="2">
        <v>99.275977999999995</v>
      </c>
      <c r="H557" s="3">
        <v>-0.79896500000000004</v>
      </c>
      <c r="I557" s="3">
        <v>-18.108172</v>
      </c>
      <c r="J557" s="3">
        <v>-21.182230000000001</v>
      </c>
      <c r="K557">
        <f t="shared" si="18"/>
        <v>5.6333333333333337</v>
      </c>
      <c r="L557">
        <f t="shared" si="17"/>
        <v>98.975109809663266</v>
      </c>
    </row>
    <row r="558" spans="1:12" x14ac:dyDescent="0.25">
      <c r="A558">
        <v>677</v>
      </c>
      <c r="B558" s="1">
        <v>22.753964</v>
      </c>
      <c r="C558" s="1">
        <v>32.723694000000002</v>
      </c>
      <c r="D558" s="1">
        <v>62.020412999999998</v>
      </c>
      <c r="E558" s="2">
        <v>-51.288955999999999</v>
      </c>
      <c r="F558" s="2">
        <v>24.774383</v>
      </c>
      <c r="G558" s="2">
        <v>99.211295000000007</v>
      </c>
      <c r="H558" s="3">
        <v>-0.74047099999999999</v>
      </c>
      <c r="I558" s="3">
        <v>-18.126576</v>
      </c>
      <c r="J558" s="3">
        <v>-21.159238999999999</v>
      </c>
      <c r="K558">
        <f t="shared" si="18"/>
        <v>5.6416666666666666</v>
      </c>
      <c r="L558">
        <f t="shared" si="17"/>
        <v>99.121522693997065</v>
      </c>
    </row>
    <row r="559" spans="1:12" x14ac:dyDescent="0.25">
      <c r="A559">
        <v>678</v>
      </c>
      <c r="B559" s="1">
        <v>22.764845999999999</v>
      </c>
      <c r="C559" s="1">
        <v>32.700091</v>
      </c>
      <c r="D559" s="1">
        <v>61.978138000000001</v>
      </c>
      <c r="E559" s="2">
        <v>-51.318916999999999</v>
      </c>
      <c r="F559" s="2">
        <v>24.821459999999998</v>
      </c>
      <c r="G559" s="2">
        <v>99.166370999999998</v>
      </c>
      <c r="H559" s="3">
        <v>-0.68634499999999998</v>
      </c>
      <c r="I559" s="3">
        <v>-18.136410999999999</v>
      </c>
      <c r="J559" s="3">
        <v>-21.148895</v>
      </c>
      <c r="K559">
        <f t="shared" si="18"/>
        <v>5.65</v>
      </c>
      <c r="L559">
        <f t="shared" si="17"/>
        <v>99.267935578330892</v>
      </c>
    </row>
    <row r="560" spans="1:12" x14ac:dyDescent="0.25">
      <c r="A560">
        <v>679</v>
      </c>
      <c r="B560" s="1">
        <v>22.765481999999999</v>
      </c>
      <c r="C560" s="1">
        <v>32.674899000000003</v>
      </c>
      <c r="D560" s="1">
        <v>61.936794999999996</v>
      </c>
      <c r="E560" s="2">
        <v>-51.352361000000002</v>
      </c>
      <c r="F560" s="2">
        <v>24.851693999999998</v>
      </c>
      <c r="G560" s="2">
        <v>99.122478999999998</v>
      </c>
      <c r="H560" s="3">
        <v>-0.61831700000000001</v>
      </c>
      <c r="I560" s="3">
        <v>-18.163191999999999</v>
      </c>
      <c r="J560" s="3">
        <v>-21.121977999999999</v>
      </c>
      <c r="K560">
        <f t="shared" si="18"/>
        <v>5.6583333333333332</v>
      </c>
      <c r="L560">
        <f t="shared" si="17"/>
        <v>99.414348462664719</v>
      </c>
    </row>
    <row r="561" spans="1:12" x14ac:dyDescent="0.25">
      <c r="A561">
        <v>680</v>
      </c>
      <c r="B561" s="1">
        <v>22.756495999999999</v>
      </c>
      <c r="C561" s="1">
        <v>32.660338000000003</v>
      </c>
      <c r="D561" s="1">
        <v>61.901211000000004</v>
      </c>
      <c r="E561" s="2">
        <v>-51.380738999999998</v>
      </c>
      <c r="F561" s="2">
        <v>24.867930000000001</v>
      </c>
      <c r="G561" s="2">
        <v>99.05838</v>
      </c>
      <c r="H561" s="3">
        <v>-0.55387699999999995</v>
      </c>
      <c r="I561" s="3">
        <v>-18.205911</v>
      </c>
      <c r="J561" s="3">
        <v>-21.091037</v>
      </c>
      <c r="K561">
        <f t="shared" si="18"/>
        <v>5.666666666666667</v>
      </c>
      <c r="L561">
        <f t="shared" si="17"/>
        <v>99.560761346998547</v>
      </c>
    </row>
    <row r="562" spans="1:12" x14ac:dyDescent="0.25">
      <c r="A562">
        <v>681</v>
      </c>
      <c r="B562" s="1">
        <v>22.748761999999999</v>
      </c>
      <c r="C562" s="1">
        <v>32.644916000000002</v>
      </c>
      <c r="D562" s="1">
        <v>61.872000999999997</v>
      </c>
      <c r="E562" s="2">
        <v>-51.408681000000001</v>
      </c>
      <c r="F562" s="2">
        <v>24.854679999999998</v>
      </c>
      <c r="G562" s="2">
        <v>99.018376000000004</v>
      </c>
      <c r="H562" s="3">
        <v>-0.45605499999999999</v>
      </c>
      <c r="I562" s="3">
        <v>-18.253336999999998</v>
      </c>
      <c r="J562" s="3">
        <v>-21.069177</v>
      </c>
      <c r="K562">
        <f t="shared" si="18"/>
        <v>5.6749999999999998</v>
      </c>
      <c r="L562">
        <f t="shared" si="17"/>
        <v>99.70717423133236</v>
      </c>
    </row>
    <row r="563" spans="1:12" x14ac:dyDescent="0.25">
      <c r="A563">
        <v>682</v>
      </c>
      <c r="B563" s="1">
        <v>22.746300999999999</v>
      </c>
      <c r="C563" s="1">
        <v>32.644936000000001</v>
      </c>
      <c r="D563" s="1">
        <v>61.852607999999996</v>
      </c>
      <c r="E563" s="2">
        <v>-51.425201999999999</v>
      </c>
      <c r="F563" s="2">
        <v>24.853574999999999</v>
      </c>
      <c r="G563" s="2">
        <v>98.970177000000007</v>
      </c>
      <c r="H563" s="3">
        <v>-0.39584000000000003</v>
      </c>
      <c r="I563" s="3">
        <v>-18.267265999999999</v>
      </c>
      <c r="J563" s="3">
        <v>-21.069509</v>
      </c>
      <c r="K563">
        <f t="shared" si="18"/>
        <v>5.6833333333333336</v>
      </c>
      <c r="L563">
        <f t="shared" si="17"/>
        <v>99.853587115666187</v>
      </c>
    </row>
    <row r="564" spans="1:12" x14ac:dyDescent="0.25">
      <c r="A564">
        <v>683</v>
      </c>
      <c r="B564" s="1">
        <v>22.739958999999999</v>
      </c>
      <c r="C564" s="1">
        <v>32.648710999999999</v>
      </c>
      <c r="D564" s="1">
        <v>61.839936000000002</v>
      </c>
      <c r="E564" s="2">
        <v>-51.432611999999999</v>
      </c>
      <c r="F564" s="2">
        <v>24.898956999999999</v>
      </c>
      <c r="G564" s="2">
        <v>98.902140000000003</v>
      </c>
      <c r="H564" s="3">
        <v>-0.33658100000000002</v>
      </c>
      <c r="I564" s="3">
        <v>-18.313085000000001</v>
      </c>
      <c r="J564" s="3">
        <v>-21.049834000000001</v>
      </c>
      <c r="K564">
        <f t="shared" si="18"/>
        <v>5.6916666666666664</v>
      </c>
      <c r="L564">
        <f>K564*100/$K$564</f>
        <v>100</v>
      </c>
    </row>
    <row r="566" spans="1:12" x14ac:dyDescent="0.25">
      <c r="B566"/>
      <c r="C566"/>
      <c r="D566"/>
      <c r="E566"/>
      <c r="F566"/>
      <c r="G566"/>
      <c r="H566"/>
      <c r="I566"/>
      <c r="J566"/>
    </row>
    <row r="567" spans="1:12" x14ac:dyDescent="0.25">
      <c r="B567"/>
      <c r="C567"/>
      <c r="D567"/>
      <c r="E567"/>
      <c r="F567"/>
      <c r="G567"/>
      <c r="H567"/>
      <c r="I567"/>
      <c r="J5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KUDLATY</dc:creator>
  <cp:lastModifiedBy>Martyna</cp:lastModifiedBy>
  <dcterms:created xsi:type="dcterms:W3CDTF">2013-11-06T21:00:48Z</dcterms:created>
  <dcterms:modified xsi:type="dcterms:W3CDTF">2014-04-20T13:54:53Z</dcterms:modified>
</cp:coreProperties>
</file>