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29" i="1" l="1"/>
  <c r="L31" i="1"/>
  <c r="L61" i="1"/>
  <c r="L63" i="1"/>
  <c r="L93" i="1"/>
  <c r="L95" i="1"/>
  <c r="L125" i="1"/>
  <c r="L127" i="1"/>
  <c r="L157" i="1"/>
  <c r="L159" i="1"/>
  <c r="L189" i="1"/>
  <c r="L191" i="1"/>
  <c r="L221" i="1"/>
  <c r="L223" i="1"/>
  <c r="L255" i="1"/>
  <c r="L287" i="1"/>
  <c r="L319" i="1"/>
  <c r="L512" i="1"/>
  <c r="L520" i="1"/>
  <c r="L527" i="1"/>
  <c r="L528" i="1"/>
  <c r="L536" i="1"/>
  <c r="L543" i="1"/>
  <c r="L544" i="1"/>
  <c r="L552" i="1"/>
  <c r="K1" i="1"/>
  <c r="K2" i="1"/>
  <c r="K3" i="1"/>
  <c r="K4" i="1"/>
  <c r="K5" i="1"/>
  <c r="L5" i="1" s="1"/>
  <c r="K6" i="1"/>
  <c r="K7" i="1"/>
  <c r="K8" i="1"/>
  <c r="K9" i="1"/>
  <c r="K10" i="1"/>
  <c r="K11" i="1"/>
  <c r="K12" i="1"/>
  <c r="K13" i="1"/>
  <c r="K14" i="1"/>
  <c r="K15" i="1"/>
  <c r="L15" i="1" s="1"/>
  <c r="K16" i="1"/>
  <c r="K17" i="1"/>
  <c r="K18" i="1"/>
  <c r="K19" i="1"/>
  <c r="K20" i="1"/>
  <c r="K21" i="1"/>
  <c r="L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L37" i="1" s="1"/>
  <c r="K38" i="1"/>
  <c r="K39" i="1"/>
  <c r="K40" i="1"/>
  <c r="K41" i="1"/>
  <c r="K42" i="1"/>
  <c r="K43" i="1"/>
  <c r="K44" i="1"/>
  <c r="K45" i="1"/>
  <c r="K46" i="1"/>
  <c r="K47" i="1"/>
  <c r="L47" i="1" s="1"/>
  <c r="K48" i="1"/>
  <c r="K49" i="1"/>
  <c r="K50" i="1"/>
  <c r="K51" i="1"/>
  <c r="K52" i="1"/>
  <c r="K53" i="1"/>
  <c r="L53" i="1" s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L69" i="1" s="1"/>
  <c r="K70" i="1"/>
  <c r="K71" i="1"/>
  <c r="K72" i="1"/>
  <c r="K73" i="1"/>
  <c r="K74" i="1"/>
  <c r="K75" i="1"/>
  <c r="K76" i="1"/>
  <c r="K77" i="1"/>
  <c r="K78" i="1"/>
  <c r="K79" i="1"/>
  <c r="L79" i="1" s="1"/>
  <c r="K80" i="1"/>
  <c r="K81" i="1"/>
  <c r="K82" i="1"/>
  <c r="K83" i="1"/>
  <c r="K84" i="1"/>
  <c r="K85" i="1"/>
  <c r="L85" i="1" s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101" i="1" s="1"/>
  <c r="K102" i="1"/>
  <c r="K103" i="1"/>
  <c r="K104" i="1"/>
  <c r="K105" i="1"/>
  <c r="K106" i="1"/>
  <c r="K107" i="1"/>
  <c r="K108" i="1"/>
  <c r="K109" i="1"/>
  <c r="K110" i="1"/>
  <c r="K111" i="1"/>
  <c r="L111" i="1" s="1"/>
  <c r="K112" i="1"/>
  <c r="K113" i="1"/>
  <c r="K114" i="1"/>
  <c r="K115" i="1"/>
  <c r="K116" i="1"/>
  <c r="K117" i="1"/>
  <c r="L117" i="1" s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L133" i="1" s="1"/>
  <c r="K134" i="1"/>
  <c r="K135" i="1"/>
  <c r="K136" i="1"/>
  <c r="K137" i="1"/>
  <c r="K138" i="1"/>
  <c r="K139" i="1"/>
  <c r="K140" i="1"/>
  <c r="K141" i="1"/>
  <c r="K142" i="1"/>
  <c r="K143" i="1"/>
  <c r="L143" i="1" s="1"/>
  <c r="K144" i="1"/>
  <c r="K145" i="1"/>
  <c r="K146" i="1"/>
  <c r="K147" i="1"/>
  <c r="K148" i="1"/>
  <c r="K149" i="1"/>
  <c r="L149" i="1" s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L165" i="1" s="1"/>
  <c r="K166" i="1"/>
  <c r="K167" i="1"/>
  <c r="K168" i="1"/>
  <c r="K169" i="1"/>
  <c r="K170" i="1"/>
  <c r="K171" i="1"/>
  <c r="K172" i="1"/>
  <c r="K173" i="1"/>
  <c r="K174" i="1"/>
  <c r="K175" i="1"/>
  <c r="L175" i="1" s="1"/>
  <c r="K176" i="1"/>
  <c r="K177" i="1"/>
  <c r="K178" i="1"/>
  <c r="K179" i="1"/>
  <c r="K180" i="1"/>
  <c r="K181" i="1"/>
  <c r="L181" i="1" s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L197" i="1" s="1"/>
  <c r="K198" i="1"/>
  <c r="K199" i="1"/>
  <c r="K200" i="1"/>
  <c r="K201" i="1"/>
  <c r="K202" i="1"/>
  <c r="K203" i="1"/>
  <c r="K204" i="1"/>
  <c r="K205" i="1"/>
  <c r="K206" i="1"/>
  <c r="K207" i="1"/>
  <c r="L207" i="1" s="1"/>
  <c r="K208" i="1"/>
  <c r="K209" i="1"/>
  <c r="K210" i="1"/>
  <c r="K211" i="1"/>
  <c r="K212" i="1"/>
  <c r="K213" i="1"/>
  <c r="L213" i="1" s="1"/>
  <c r="K214" i="1"/>
  <c r="K215" i="1"/>
  <c r="K216" i="1"/>
  <c r="K217" i="1"/>
  <c r="K218" i="1"/>
  <c r="K219" i="1"/>
  <c r="K220" i="1"/>
  <c r="K221" i="1"/>
  <c r="K222" i="1"/>
  <c r="L222" i="1" s="1"/>
  <c r="K223" i="1"/>
  <c r="K224" i="1"/>
  <c r="K225" i="1"/>
  <c r="K226" i="1"/>
  <c r="L226" i="1" s="1"/>
  <c r="K227" i="1"/>
  <c r="K228" i="1"/>
  <c r="K229" i="1"/>
  <c r="L229" i="1" s="1"/>
  <c r="K230" i="1"/>
  <c r="L230" i="1" s="1"/>
  <c r="K231" i="1"/>
  <c r="K232" i="1"/>
  <c r="K233" i="1"/>
  <c r="K234" i="1"/>
  <c r="L234" i="1" s="1"/>
  <c r="K235" i="1"/>
  <c r="K236" i="1"/>
  <c r="K237" i="1"/>
  <c r="L237" i="1" s="1"/>
  <c r="K238" i="1"/>
  <c r="L238" i="1" s="1"/>
  <c r="K239" i="1"/>
  <c r="L239" i="1" s="1"/>
  <c r="K240" i="1"/>
  <c r="K241" i="1"/>
  <c r="L241" i="1" s="1"/>
  <c r="K242" i="1"/>
  <c r="L242" i="1" s="1"/>
  <c r="K243" i="1"/>
  <c r="K244" i="1"/>
  <c r="K245" i="1"/>
  <c r="L245" i="1" s="1"/>
  <c r="K246" i="1"/>
  <c r="L246" i="1" s="1"/>
  <c r="K247" i="1"/>
  <c r="K248" i="1"/>
  <c r="K249" i="1"/>
  <c r="L249" i="1" s="1"/>
  <c r="K250" i="1"/>
  <c r="L250" i="1" s="1"/>
  <c r="K251" i="1"/>
  <c r="K252" i="1"/>
  <c r="K253" i="1"/>
  <c r="L253" i="1" s="1"/>
  <c r="K254" i="1"/>
  <c r="L254" i="1" s="1"/>
  <c r="K255" i="1"/>
  <c r="K256" i="1"/>
  <c r="K257" i="1"/>
  <c r="L257" i="1" s="1"/>
  <c r="K258" i="1"/>
  <c r="L258" i="1" s="1"/>
  <c r="K259" i="1"/>
  <c r="K260" i="1"/>
  <c r="K261" i="1"/>
  <c r="L261" i="1" s="1"/>
  <c r="K262" i="1"/>
  <c r="L262" i="1" s="1"/>
  <c r="K263" i="1"/>
  <c r="L263" i="1" s="1"/>
  <c r="K264" i="1"/>
  <c r="K265" i="1"/>
  <c r="L265" i="1" s="1"/>
  <c r="K266" i="1"/>
  <c r="L266" i="1" s="1"/>
  <c r="K267" i="1"/>
  <c r="L267" i="1" s="1"/>
  <c r="K268" i="1"/>
  <c r="K269" i="1"/>
  <c r="L269" i="1" s="1"/>
  <c r="K270" i="1"/>
  <c r="L270" i="1" s="1"/>
  <c r="K271" i="1"/>
  <c r="L271" i="1" s="1"/>
  <c r="K272" i="1"/>
  <c r="K273" i="1"/>
  <c r="L273" i="1" s="1"/>
  <c r="K274" i="1"/>
  <c r="L274" i="1" s="1"/>
  <c r="K275" i="1"/>
  <c r="L275" i="1" s="1"/>
  <c r="K276" i="1"/>
  <c r="K277" i="1"/>
  <c r="L277" i="1" s="1"/>
  <c r="K278" i="1"/>
  <c r="L278" i="1" s="1"/>
  <c r="K279" i="1"/>
  <c r="L279" i="1" s="1"/>
  <c r="K280" i="1"/>
  <c r="K281" i="1"/>
  <c r="L281" i="1" s="1"/>
  <c r="K282" i="1"/>
  <c r="L282" i="1" s="1"/>
  <c r="K283" i="1"/>
  <c r="L283" i="1" s="1"/>
  <c r="K284" i="1"/>
  <c r="K285" i="1"/>
  <c r="L285" i="1" s="1"/>
  <c r="K286" i="1"/>
  <c r="L286" i="1" s="1"/>
  <c r="K287" i="1"/>
  <c r="K288" i="1"/>
  <c r="K289" i="1"/>
  <c r="L289" i="1" s="1"/>
  <c r="K290" i="1"/>
  <c r="L290" i="1" s="1"/>
  <c r="K291" i="1"/>
  <c r="L291" i="1" s="1"/>
  <c r="K292" i="1"/>
  <c r="K293" i="1"/>
  <c r="L293" i="1" s="1"/>
  <c r="K294" i="1"/>
  <c r="L294" i="1" s="1"/>
  <c r="K295" i="1"/>
  <c r="L295" i="1" s="1"/>
  <c r="K296" i="1"/>
  <c r="K297" i="1"/>
  <c r="L297" i="1" s="1"/>
  <c r="K298" i="1"/>
  <c r="L298" i="1" s="1"/>
  <c r="K299" i="1"/>
  <c r="L299" i="1" s="1"/>
  <c r="K300" i="1"/>
  <c r="K301" i="1"/>
  <c r="L301" i="1" s="1"/>
  <c r="K302" i="1"/>
  <c r="L302" i="1" s="1"/>
  <c r="K303" i="1"/>
  <c r="L303" i="1" s="1"/>
  <c r="K304" i="1"/>
  <c r="K305" i="1"/>
  <c r="L305" i="1" s="1"/>
  <c r="K306" i="1"/>
  <c r="L306" i="1" s="1"/>
  <c r="K307" i="1"/>
  <c r="L307" i="1" s="1"/>
  <c r="K308" i="1"/>
  <c r="K309" i="1"/>
  <c r="L309" i="1" s="1"/>
  <c r="K310" i="1"/>
  <c r="L310" i="1" s="1"/>
  <c r="K311" i="1"/>
  <c r="L311" i="1" s="1"/>
  <c r="K312" i="1"/>
  <c r="K313" i="1"/>
  <c r="L313" i="1" s="1"/>
  <c r="K314" i="1"/>
  <c r="L314" i="1" s="1"/>
  <c r="K315" i="1"/>
  <c r="L315" i="1" s="1"/>
  <c r="K316" i="1"/>
  <c r="K317" i="1"/>
  <c r="L317" i="1" s="1"/>
  <c r="K318" i="1"/>
  <c r="L318" i="1" s="1"/>
  <c r="K319" i="1"/>
  <c r="K320" i="1"/>
  <c r="K321" i="1"/>
  <c r="L321" i="1" s="1"/>
  <c r="K322" i="1"/>
  <c r="L322" i="1" s="1"/>
  <c r="K323" i="1"/>
  <c r="L323" i="1" s="1"/>
  <c r="K324" i="1"/>
  <c r="K325" i="1"/>
  <c r="L325" i="1" s="1"/>
  <c r="K326" i="1"/>
  <c r="L326" i="1" s="1"/>
  <c r="K327" i="1"/>
  <c r="L327" i="1" s="1"/>
  <c r="K328" i="1"/>
  <c r="K329" i="1"/>
  <c r="L329" i="1" s="1"/>
  <c r="K330" i="1"/>
  <c r="L330" i="1" s="1"/>
  <c r="K331" i="1"/>
  <c r="L331" i="1" s="1"/>
  <c r="K332" i="1"/>
  <c r="K333" i="1"/>
  <c r="L333" i="1" s="1"/>
  <c r="K334" i="1"/>
  <c r="L334" i="1" s="1"/>
  <c r="K335" i="1"/>
  <c r="L335" i="1" s="1"/>
  <c r="K336" i="1"/>
  <c r="K337" i="1"/>
  <c r="L337" i="1" s="1"/>
  <c r="K338" i="1"/>
  <c r="L338" i="1" s="1"/>
  <c r="K339" i="1"/>
  <c r="L339" i="1" s="1"/>
  <c r="K340" i="1"/>
  <c r="K341" i="1"/>
  <c r="L341" i="1" s="1"/>
  <c r="K342" i="1"/>
  <c r="L342" i="1" s="1"/>
  <c r="K343" i="1"/>
  <c r="L343" i="1" s="1"/>
  <c r="K344" i="1"/>
  <c r="K345" i="1"/>
  <c r="L345" i="1" s="1"/>
  <c r="K346" i="1"/>
  <c r="L346" i="1" s="1"/>
  <c r="K347" i="1"/>
  <c r="L347" i="1" s="1"/>
  <c r="K348" i="1"/>
  <c r="K349" i="1"/>
  <c r="L349" i="1" s="1"/>
  <c r="K350" i="1"/>
  <c r="L350" i="1" s="1"/>
  <c r="K351" i="1"/>
  <c r="L351" i="1" s="1"/>
  <c r="K352" i="1"/>
  <c r="K353" i="1"/>
  <c r="L353" i="1" s="1"/>
  <c r="K354" i="1"/>
  <c r="L354" i="1" s="1"/>
  <c r="K355" i="1"/>
  <c r="L355" i="1" s="1"/>
  <c r="K356" i="1"/>
  <c r="K357" i="1"/>
  <c r="L357" i="1" s="1"/>
  <c r="K358" i="1"/>
  <c r="L358" i="1" s="1"/>
  <c r="K359" i="1"/>
  <c r="L359" i="1" s="1"/>
  <c r="K360" i="1"/>
  <c r="K361" i="1"/>
  <c r="L361" i="1" s="1"/>
  <c r="K362" i="1"/>
  <c r="L362" i="1" s="1"/>
  <c r="K363" i="1"/>
  <c r="L363" i="1" s="1"/>
  <c r="K364" i="1"/>
  <c r="K365" i="1"/>
  <c r="L365" i="1" s="1"/>
  <c r="K366" i="1"/>
  <c r="L366" i="1" s="1"/>
  <c r="K367" i="1"/>
  <c r="L367" i="1" s="1"/>
  <c r="K368" i="1"/>
  <c r="K369" i="1"/>
  <c r="L369" i="1" s="1"/>
  <c r="K370" i="1"/>
  <c r="L370" i="1" s="1"/>
  <c r="K371" i="1"/>
  <c r="L371" i="1" s="1"/>
  <c r="K372" i="1"/>
  <c r="K373" i="1"/>
  <c r="L373" i="1" s="1"/>
  <c r="K374" i="1"/>
  <c r="L374" i="1" s="1"/>
  <c r="K375" i="1"/>
  <c r="L375" i="1" s="1"/>
  <c r="K376" i="1"/>
  <c r="K377" i="1"/>
  <c r="L377" i="1" s="1"/>
  <c r="K378" i="1"/>
  <c r="L378" i="1" s="1"/>
  <c r="K379" i="1"/>
  <c r="L379" i="1" s="1"/>
  <c r="K380" i="1"/>
  <c r="K381" i="1"/>
  <c r="L381" i="1" s="1"/>
  <c r="K382" i="1"/>
  <c r="L382" i="1" s="1"/>
  <c r="K383" i="1"/>
  <c r="L383" i="1" s="1"/>
  <c r="K384" i="1"/>
  <c r="K385" i="1"/>
  <c r="L385" i="1" s="1"/>
  <c r="K386" i="1"/>
  <c r="L386" i="1" s="1"/>
  <c r="K387" i="1"/>
  <c r="L387" i="1" s="1"/>
  <c r="K388" i="1"/>
  <c r="K389" i="1"/>
  <c r="L389" i="1" s="1"/>
  <c r="K390" i="1"/>
  <c r="L390" i="1" s="1"/>
  <c r="K391" i="1"/>
  <c r="L391" i="1" s="1"/>
  <c r="K392" i="1"/>
  <c r="K393" i="1"/>
  <c r="L393" i="1" s="1"/>
  <c r="K394" i="1"/>
  <c r="L394" i="1" s="1"/>
  <c r="K395" i="1"/>
  <c r="L395" i="1" s="1"/>
  <c r="K396" i="1"/>
  <c r="K397" i="1"/>
  <c r="L397" i="1" s="1"/>
  <c r="K398" i="1"/>
  <c r="L398" i="1" s="1"/>
  <c r="K399" i="1"/>
  <c r="L399" i="1" s="1"/>
  <c r="K400" i="1"/>
  <c r="K401" i="1"/>
  <c r="L401" i="1" s="1"/>
  <c r="K402" i="1"/>
  <c r="L402" i="1" s="1"/>
  <c r="K403" i="1"/>
  <c r="L403" i="1" s="1"/>
  <c r="K404" i="1"/>
  <c r="K405" i="1"/>
  <c r="L405" i="1" s="1"/>
  <c r="K406" i="1"/>
  <c r="L406" i="1" s="1"/>
  <c r="K407" i="1"/>
  <c r="L407" i="1" s="1"/>
  <c r="K408" i="1"/>
  <c r="K409" i="1"/>
  <c r="L409" i="1" s="1"/>
  <c r="K410" i="1"/>
  <c r="L410" i="1" s="1"/>
  <c r="K411" i="1"/>
  <c r="L411" i="1" s="1"/>
  <c r="K412" i="1"/>
  <c r="K413" i="1"/>
  <c r="L413" i="1" s="1"/>
  <c r="K414" i="1"/>
  <c r="L414" i="1" s="1"/>
  <c r="K415" i="1"/>
  <c r="L415" i="1" s="1"/>
  <c r="K416" i="1"/>
  <c r="K417" i="1"/>
  <c r="L417" i="1" s="1"/>
  <c r="K418" i="1"/>
  <c r="L418" i="1" s="1"/>
  <c r="K419" i="1"/>
  <c r="L419" i="1" s="1"/>
  <c r="K420" i="1"/>
  <c r="K421" i="1"/>
  <c r="L421" i="1" s="1"/>
  <c r="K422" i="1"/>
  <c r="L422" i="1" s="1"/>
  <c r="K423" i="1"/>
  <c r="L423" i="1" s="1"/>
  <c r="K424" i="1"/>
  <c r="K425" i="1"/>
  <c r="L425" i="1" s="1"/>
  <c r="K426" i="1"/>
  <c r="L426" i="1" s="1"/>
  <c r="K427" i="1"/>
  <c r="L427" i="1" s="1"/>
  <c r="K428" i="1"/>
  <c r="K429" i="1"/>
  <c r="L429" i="1" s="1"/>
  <c r="K430" i="1"/>
  <c r="L430" i="1" s="1"/>
  <c r="K431" i="1"/>
  <c r="L431" i="1" s="1"/>
  <c r="K432" i="1"/>
  <c r="K433" i="1"/>
  <c r="L433" i="1" s="1"/>
  <c r="K434" i="1"/>
  <c r="L434" i="1" s="1"/>
  <c r="K435" i="1"/>
  <c r="L435" i="1" s="1"/>
  <c r="K436" i="1"/>
  <c r="K437" i="1"/>
  <c r="L437" i="1" s="1"/>
  <c r="K438" i="1"/>
  <c r="L438" i="1" s="1"/>
  <c r="K439" i="1"/>
  <c r="L439" i="1" s="1"/>
  <c r="K440" i="1"/>
  <c r="K441" i="1"/>
  <c r="L441" i="1" s="1"/>
  <c r="K442" i="1"/>
  <c r="L442" i="1" s="1"/>
  <c r="K443" i="1"/>
  <c r="L443" i="1" s="1"/>
  <c r="K444" i="1"/>
  <c r="K445" i="1"/>
  <c r="L445" i="1" s="1"/>
  <c r="K446" i="1"/>
  <c r="L446" i="1" s="1"/>
  <c r="K447" i="1"/>
  <c r="L447" i="1" s="1"/>
  <c r="K448" i="1"/>
  <c r="K449" i="1"/>
  <c r="L449" i="1" s="1"/>
  <c r="K450" i="1"/>
  <c r="L450" i="1" s="1"/>
  <c r="K451" i="1"/>
  <c r="L451" i="1" s="1"/>
  <c r="K452" i="1"/>
  <c r="K453" i="1"/>
  <c r="L453" i="1" s="1"/>
  <c r="K454" i="1"/>
  <c r="L454" i="1" s="1"/>
  <c r="K455" i="1"/>
  <c r="L455" i="1" s="1"/>
  <c r="K456" i="1"/>
  <c r="K457" i="1"/>
  <c r="L457" i="1" s="1"/>
  <c r="K458" i="1"/>
  <c r="L458" i="1" s="1"/>
  <c r="K459" i="1"/>
  <c r="L459" i="1" s="1"/>
  <c r="K460" i="1"/>
  <c r="K461" i="1"/>
  <c r="L461" i="1" s="1"/>
  <c r="K462" i="1"/>
  <c r="L462" i="1" s="1"/>
  <c r="K463" i="1"/>
  <c r="L463" i="1" s="1"/>
  <c r="K464" i="1"/>
  <c r="K465" i="1"/>
  <c r="L465" i="1" s="1"/>
  <c r="K466" i="1"/>
  <c r="L466" i="1" s="1"/>
  <c r="K467" i="1"/>
  <c r="L467" i="1" s="1"/>
  <c r="K468" i="1"/>
  <c r="K469" i="1"/>
  <c r="L469" i="1" s="1"/>
  <c r="K470" i="1"/>
  <c r="L470" i="1" s="1"/>
  <c r="K471" i="1"/>
  <c r="L471" i="1" s="1"/>
  <c r="K472" i="1"/>
  <c r="K473" i="1"/>
  <c r="L473" i="1" s="1"/>
  <c r="K474" i="1"/>
  <c r="L474" i="1" s="1"/>
  <c r="K475" i="1"/>
  <c r="L475" i="1" s="1"/>
  <c r="K476" i="1"/>
  <c r="K477" i="1"/>
  <c r="L477" i="1" s="1"/>
  <c r="K478" i="1"/>
  <c r="L478" i="1" s="1"/>
  <c r="K479" i="1"/>
  <c r="L479" i="1" s="1"/>
  <c r="K480" i="1"/>
  <c r="K481" i="1"/>
  <c r="L481" i="1" s="1"/>
  <c r="K482" i="1"/>
  <c r="L482" i="1" s="1"/>
  <c r="K483" i="1"/>
  <c r="L483" i="1" s="1"/>
  <c r="K484" i="1"/>
  <c r="K485" i="1"/>
  <c r="L485" i="1" s="1"/>
  <c r="K486" i="1"/>
  <c r="L486" i="1" s="1"/>
  <c r="K487" i="1"/>
  <c r="L487" i="1" s="1"/>
  <c r="K488" i="1"/>
  <c r="K489" i="1"/>
  <c r="L489" i="1" s="1"/>
  <c r="K490" i="1"/>
  <c r="L490" i="1" s="1"/>
  <c r="K491" i="1"/>
  <c r="L491" i="1" s="1"/>
  <c r="K492" i="1"/>
  <c r="K493" i="1"/>
  <c r="L493" i="1" s="1"/>
  <c r="K494" i="1"/>
  <c r="L494" i="1" s="1"/>
  <c r="K495" i="1"/>
  <c r="L495" i="1" s="1"/>
  <c r="K496" i="1"/>
  <c r="K497" i="1"/>
  <c r="L497" i="1" s="1"/>
  <c r="K498" i="1"/>
  <c r="L498" i="1" s="1"/>
  <c r="K499" i="1"/>
  <c r="L499" i="1" s="1"/>
  <c r="K500" i="1"/>
  <c r="K501" i="1"/>
  <c r="L501" i="1" s="1"/>
  <c r="K502" i="1"/>
  <c r="L502" i="1" s="1"/>
  <c r="K503" i="1"/>
  <c r="L503" i="1" s="1"/>
  <c r="K504" i="1"/>
  <c r="K505" i="1"/>
  <c r="L505" i="1" s="1"/>
  <c r="K506" i="1"/>
  <c r="L506" i="1" s="1"/>
  <c r="K507" i="1"/>
  <c r="L507" i="1" s="1"/>
  <c r="K508" i="1"/>
  <c r="K509" i="1"/>
  <c r="L509" i="1" s="1"/>
  <c r="K510" i="1"/>
  <c r="L510" i="1" s="1"/>
  <c r="K511" i="1"/>
  <c r="L511" i="1" s="1"/>
  <c r="K512" i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K528" i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K544" i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K553" i="1"/>
  <c r="L553" i="1" s="1"/>
  <c r="K554" i="1"/>
  <c r="L554" i="1" s="1"/>
  <c r="K555" i="1"/>
  <c r="L555" i="1" s="1"/>
  <c r="K556" i="1"/>
  <c r="L13" i="1" s="1"/>
  <c r="L508" i="1" l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556" i="1"/>
  <c r="L259" i="1"/>
  <c r="L251" i="1"/>
  <c r="L247" i="1"/>
  <c r="L243" i="1"/>
  <c r="L235" i="1"/>
  <c r="L231" i="1"/>
  <c r="L227" i="1"/>
  <c r="L219" i="1"/>
  <c r="L215" i="1"/>
  <c r="L211" i="1"/>
  <c r="L203" i="1"/>
  <c r="L199" i="1"/>
  <c r="L195" i="1"/>
  <c r="L187" i="1"/>
  <c r="L183" i="1"/>
  <c r="L179" i="1"/>
  <c r="L171" i="1"/>
  <c r="L167" i="1"/>
  <c r="L163" i="1"/>
  <c r="L155" i="1"/>
  <c r="L151" i="1"/>
  <c r="L147" i="1"/>
  <c r="L139" i="1"/>
  <c r="L135" i="1"/>
  <c r="L131" i="1"/>
  <c r="L123" i="1"/>
  <c r="L119" i="1"/>
  <c r="L115" i="1"/>
  <c r="L107" i="1"/>
  <c r="L103" i="1"/>
  <c r="L99" i="1"/>
  <c r="L91" i="1"/>
  <c r="L87" i="1"/>
  <c r="L83" i="1"/>
  <c r="L75" i="1"/>
  <c r="L71" i="1"/>
  <c r="L67" i="1"/>
  <c r="L59" i="1"/>
  <c r="L55" i="1"/>
  <c r="L51" i="1"/>
  <c r="L43" i="1"/>
  <c r="L39" i="1"/>
  <c r="L35" i="1"/>
  <c r="L27" i="1"/>
  <c r="L23" i="1"/>
  <c r="L19" i="1"/>
  <c r="L11" i="1"/>
  <c r="L7" i="1"/>
  <c r="L3" i="1"/>
  <c r="L205" i="1"/>
  <c r="L173" i="1"/>
  <c r="L141" i="1"/>
  <c r="L109" i="1"/>
  <c r="L77" i="1"/>
  <c r="L45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1" i="1"/>
</calcChain>
</file>

<file path=xl/connections.xml><?xml version="1.0" encoding="utf-8"?>
<connections xmlns="http://schemas.openxmlformats.org/spreadsheetml/2006/main">
  <connection id="1" name="Zalewski-002" type="4" refreshedVersion="0" background="1">
    <webPr xml="1" sourceData="1" url="C:\Users\Gosia\Documents\Szkoła\Inżynierka\grupa kontrolna posegregowana\Grupa_kontrolna_mvnx_3_pazdziernik\Zalewski_mvnx\prawa\picie_z_kubka\Zalewski-002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integer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abSelected="1" workbookViewId="0">
      <selection sqref="A1:XFD99"/>
    </sheetView>
  </sheetViews>
  <sheetFormatPr defaultRowHeight="15" x14ac:dyDescent="0.25"/>
  <cols>
    <col min="1" max="1" width="10.28515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100</v>
      </c>
      <c r="B1" s="3">
        <v>27.617965000000002</v>
      </c>
      <c r="C1" s="3">
        <v>36.488157000000001</v>
      </c>
      <c r="D1" s="3">
        <v>47.098424999999999</v>
      </c>
      <c r="E1" s="2">
        <v>-30.753875000000001</v>
      </c>
      <c r="F1" s="2">
        <v>90.618684000000002</v>
      </c>
      <c r="G1" s="2">
        <v>79.287964000000002</v>
      </c>
      <c r="H1" s="1">
        <v>0.308867</v>
      </c>
      <c r="I1" s="1">
        <v>-4.9144649999999999</v>
      </c>
      <c r="J1" s="1">
        <v>-32.357292000000001</v>
      </c>
      <c r="K1">
        <f t="shared" ref="K1:K30" si="0">A1/120</f>
        <v>0.83333333333333337</v>
      </c>
      <c r="L1">
        <f>K1*100/$K$556</f>
        <v>15.267175572519086</v>
      </c>
    </row>
    <row r="2" spans="1:12" x14ac:dyDescent="0.25">
      <c r="A2">
        <v>101</v>
      </c>
      <c r="B2" s="3">
        <v>27.626560000000001</v>
      </c>
      <c r="C2" s="3">
        <v>36.385826999999999</v>
      </c>
      <c r="D2" s="3">
        <v>47.098519000000003</v>
      </c>
      <c r="E2" s="2">
        <v>-30.811792000000001</v>
      </c>
      <c r="F2" s="2">
        <v>90.542389</v>
      </c>
      <c r="G2" s="2">
        <v>79.334855000000005</v>
      </c>
      <c r="H2" s="1">
        <v>0.27229199999999998</v>
      </c>
      <c r="I2" s="1">
        <v>-4.8882580000000004</v>
      </c>
      <c r="J2" s="1">
        <v>-32.313251999999999</v>
      </c>
      <c r="K2">
        <f t="shared" si="0"/>
        <v>0.84166666666666667</v>
      </c>
      <c r="L2">
        <f>K2*100/$K$556</f>
        <v>15.419847328244277</v>
      </c>
    </row>
    <row r="3" spans="1:12" x14ac:dyDescent="0.25">
      <c r="A3">
        <v>102</v>
      </c>
      <c r="B3" s="3">
        <v>27.633602</v>
      </c>
      <c r="C3" s="3">
        <v>36.276902</v>
      </c>
      <c r="D3" s="3">
        <v>47.107875999999997</v>
      </c>
      <c r="E3" s="2">
        <v>-30.899035999999999</v>
      </c>
      <c r="F3" s="2">
        <v>90.453879999999998</v>
      </c>
      <c r="G3" s="2">
        <v>79.395707000000002</v>
      </c>
      <c r="H3" s="1">
        <v>0.233018</v>
      </c>
      <c r="I3" s="1">
        <v>-4.8466490000000002</v>
      </c>
      <c r="J3" s="1">
        <v>-32.249451999999998</v>
      </c>
      <c r="K3">
        <f t="shared" si="0"/>
        <v>0.85</v>
      </c>
      <c r="L3">
        <f>K3*100/$K$556</f>
        <v>15.572519083969466</v>
      </c>
    </row>
    <row r="4" spans="1:12" x14ac:dyDescent="0.25">
      <c r="A4">
        <v>103</v>
      </c>
      <c r="B4" s="3">
        <v>27.644655</v>
      </c>
      <c r="C4" s="3">
        <v>36.140025000000001</v>
      </c>
      <c r="D4" s="3">
        <v>47.119261999999999</v>
      </c>
      <c r="E4" s="2">
        <v>-31.017030999999999</v>
      </c>
      <c r="F4" s="2">
        <v>90.349204999999998</v>
      </c>
      <c r="G4" s="2">
        <v>79.457277000000005</v>
      </c>
      <c r="H4" s="1">
        <v>0.21037700000000001</v>
      </c>
      <c r="I4" s="1">
        <v>-4.785927</v>
      </c>
      <c r="J4" s="1">
        <v>-32.178958999999999</v>
      </c>
      <c r="K4">
        <f t="shared" si="0"/>
        <v>0.85833333333333328</v>
      </c>
      <c r="L4">
        <f>K4*100/$K$556</f>
        <v>15.725190839694656</v>
      </c>
    </row>
    <row r="5" spans="1:12" x14ac:dyDescent="0.25">
      <c r="A5">
        <v>104</v>
      </c>
      <c r="B5" s="3">
        <v>27.651592999999998</v>
      </c>
      <c r="C5" s="3">
        <v>35.995804999999997</v>
      </c>
      <c r="D5" s="3">
        <v>47.132815000000001</v>
      </c>
      <c r="E5" s="2">
        <v>-31.162673999999999</v>
      </c>
      <c r="F5" s="2">
        <v>90.256247000000002</v>
      </c>
      <c r="G5" s="2">
        <v>79.513582</v>
      </c>
      <c r="H5" s="1">
        <v>0.19403500000000001</v>
      </c>
      <c r="I5" s="1">
        <v>-4.7331640000000004</v>
      </c>
      <c r="J5" s="1">
        <v>-32.108938999999999</v>
      </c>
      <c r="K5">
        <f t="shared" si="0"/>
        <v>0.8666666666666667</v>
      </c>
      <c r="L5">
        <f>K5*100/$K$556</f>
        <v>15.877862595419849</v>
      </c>
    </row>
    <row r="6" spans="1:12" x14ac:dyDescent="0.25">
      <c r="A6">
        <v>105</v>
      </c>
      <c r="B6" s="3">
        <v>27.658048000000001</v>
      </c>
      <c r="C6" s="3">
        <v>35.836312999999997</v>
      </c>
      <c r="D6" s="3">
        <v>47.142178999999999</v>
      </c>
      <c r="E6" s="2">
        <v>-31.340869000000001</v>
      </c>
      <c r="F6" s="2">
        <v>90.136943000000002</v>
      </c>
      <c r="G6" s="2">
        <v>79.580955000000003</v>
      </c>
      <c r="H6" s="1">
        <v>0.18704499999999999</v>
      </c>
      <c r="I6" s="1">
        <v>-4.6642289999999997</v>
      </c>
      <c r="J6" s="1">
        <v>-32.067577</v>
      </c>
      <c r="K6">
        <f t="shared" si="0"/>
        <v>0.875</v>
      </c>
      <c r="L6">
        <f>K6*100/$K$556</f>
        <v>16.03053435114504</v>
      </c>
    </row>
    <row r="7" spans="1:12" x14ac:dyDescent="0.25">
      <c r="A7">
        <v>106</v>
      </c>
      <c r="B7" s="3">
        <v>27.660702000000001</v>
      </c>
      <c r="C7" s="3">
        <v>35.676718999999999</v>
      </c>
      <c r="D7" s="3">
        <v>47.163418999999998</v>
      </c>
      <c r="E7" s="2">
        <v>-31.532164000000002</v>
      </c>
      <c r="F7" s="2">
        <v>89.999360999999993</v>
      </c>
      <c r="G7" s="2">
        <v>79.650049999999993</v>
      </c>
      <c r="H7" s="1">
        <v>0.17369200000000001</v>
      </c>
      <c r="I7" s="1">
        <v>-4.6075549999999996</v>
      </c>
      <c r="J7" s="1">
        <v>-32.051371000000003</v>
      </c>
      <c r="K7">
        <f t="shared" si="0"/>
        <v>0.8833333333333333</v>
      </c>
      <c r="L7">
        <f>K7*100/$K$556</f>
        <v>16.18320610687023</v>
      </c>
    </row>
    <row r="8" spans="1:12" x14ac:dyDescent="0.25">
      <c r="A8">
        <v>107</v>
      </c>
      <c r="B8" s="3">
        <v>27.677104</v>
      </c>
      <c r="C8" s="3">
        <v>35.508285999999998</v>
      </c>
      <c r="D8" s="3">
        <v>47.174078999999999</v>
      </c>
      <c r="E8" s="2">
        <v>-31.711414999999999</v>
      </c>
      <c r="F8" s="2">
        <v>89.834108000000001</v>
      </c>
      <c r="G8" s="2">
        <v>79.732759999999999</v>
      </c>
      <c r="H8" s="1">
        <v>0.17361199999999999</v>
      </c>
      <c r="I8" s="1">
        <v>-4.5620289999999999</v>
      </c>
      <c r="J8" s="1">
        <v>-32.028951999999997</v>
      </c>
      <c r="K8">
        <f t="shared" si="0"/>
        <v>0.89166666666666672</v>
      </c>
      <c r="L8">
        <f>K8*100/$K$556</f>
        <v>16.335877862595421</v>
      </c>
    </row>
    <row r="9" spans="1:12" x14ac:dyDescent="0.25">
      <c r="A9">
        <v>108</v>
      </c>
      <c r="B9" s="3">
        <v>27.694965</v>
      </c>
      <c r="C9" s="3">
        <v>35.356516999999997</v>
      </c>
      <c r="D9" s="3">
        <v>47.191659999999999</v>
      </c>
      <c r="E9" s="2">
        <v>-31.910793999999999</v>
      </c>
      <c r="F9" s="2">
        <v>89.650261</v>
      </c>
      <c r="G9" s="2">
        <v>79.846056000000004</v>
      </c>
      <c r="H9" s="1">
        <v>0.14933399999999999</v>
      </c>
      <c r="I9" s="1">
        <v>-4.5328200000000001</v>
      </c>
      <c r="J9" s="1">
        <v>-32.060124999999999</v>
      </c>
      <c r="K9">
        <f t="shared" si="0"/>
        <v>0.9</v>
      </c>
      <c r="L9">
        <f>K9*100/$K$556</f>
        <v>16.488549618320612</v>
      </c>
    </row>
    <row r="10" spans="1:12" x14ac:dyDescent="0.25">
      <c r="A10">
        <v>109</v>
      </c>
      <c r="B10" s="3">
        <v>27.723939000000001</v>
      </c>
      <c r="C10" s="3">
        <v>35.209957000000003</v>
      </c>
      <c r="D10" s="3">
        <v>47.204447000000002</v>
      </c>
      <c r="E10" s="2">
        <v>-32.107143999999998</v>
      </c>
      <c r="F10" s="2">
        <v>89.443929999999995</v>
      </c>
      <c r="G10" s="2">
        <v>79.974231000000003</v>
      </c>
      <c r="H10" s="1">
        <v>0.11539000000000001</v>
      </c>
      <c r="I10" s="1">
        <v>-4.5327200000000003</v>
      </c>
      <c r="J10" s="1">
        <v>-32.133085000000001</v>
      </c>
      <c r="K10">
        <f t="shared" si="0"/>
        <v>0.90833333333333333</v>
      </c>
      <c r="L10">
        <f>K10*100/$K$556</f>
        <v>16.641221374045802</v>
      </c>
    </row>
    <row r="11" spans="1:12" x14ac:dyDescent="0.25">
      <c r="A11">
        <v>110</v>
      </c>
      <c r="B11" s="3">
        <v>27.744236999999998</v>
      </c>
      <c r="C11" s="3">
        <v>35.097696999999997</v>
      </c>
      <c r="D11" s="3">
        <v>47.231512000000002</v>
      </c>
      <c r="E11" s="2">
        <v>-32.278528999999999</v>
      </c>
      <c r="F11" s="2">
        <v>89.206152000000003</v>
      </c>
      <c r="G11" s="2">
        <v>80.112424000000004</v>
      </c>
      <c r="H11" s="1">
        <v>6.2551999999999996E-2</v>
      </c>
      <c r="I11" s="1">
        <v>-4.5530400000000002</v>
      </c>
      <c r="J11" s="1">
        <v>-32.225270999999999</v>
      </c>
      <c r="K11">
        <f t="shared" si="0"/>
        <v>0.91666666666666663</v>
      </c>
      <c r="L11">
        <f>K11*100/$K$556</f>
        <v>16.793893129770993</v>
      </c>
    </row>
    <row r="12" spans="1:12" x14ac:dyDescent="0.25">
      <c r="A12">
        <v>111</v>
      </c>
      <c r="B12" s="3">
        <v>27.771605999999998</v>
      </c>
      <c r="C12" s="3">
        <v>35.000543</v>
      </c>
      <c r="D12" s="3">
        <v>47.258203000000002</v>
      </c>
      <c r="E12" s="2">
        <v>-32.447304000000003</v>
      </c>
      <c r="F12" s="2">
        <v>88.892326999999995</v>
      </c>
      <c r="G12" s="2">
        <v>80.292871000000005</v>
      </c>
      <c r="H12" s="1">
        <v>-5.4819999999999999E-3</v>
      </c>
      <c r="I12" s="1">
        <v>-4.5594849999999996</v>
      </c>
      <c r="J12" s="1">
        <v>-32.344453999999999</v>
      </c>
      <c r="K12">
        <f t="shared" si="0"/>
        <v>0.92500000000000004</v>
      </c>
      <c r="L12">
        <f>K12*100/$K$556</f>
        <v>16.946564885496183</v>
      </c>
    </row>
    <row r="13" spans="1:12" x14ac:dyDescent="0.25">
      <c r="A13">
        <v>112</v>
      </c>
      <c r="B13" s="3">
        <v>27.799699</v>
      </c>
      <c r="C13" s="3">
        <v>34.922915000000003</v>
      </c>
      <c r="D13" s="3">
        <v>47.290005000000001</v>
      </c>
      <c r="E13" s="2">
        <v>-32.615192</v>
      </c>
      <c r="F13" s="2">
        <v>88.473067999999998</v>
      </c>
      <c r="G13" s="2">
        <v>80.521223000000006</v>
      </c>
      <c r="H13" s="1">
        <v>-7.6675999999999994E-2</v>
      </c>
      <c r="I13" s="1">
        <v>-4.5271530000000002</v>
      </c>
      <c r="J13" s="1">
        <v>-32.470225999999997</v>
      </c>
      <c r="K13">
        <f t="shared" si="0"/>
        <v>0.93333333333333335</v>
      </c>
      <c r="L13">
        <f>K13*100/$K$556</f>
        <v>17.099236641221374</v>
      </c>
    </row>
    <row r="14" spans="1:12" x14ac:dyDescent="0.25">
      <c r="A14">
        <v>113</v>
      </c>
      <c r="B14" s="3">
        <v>27.821693</v>
      </c>
      <c r="C14" s="3">
        <v>34.870252000000001</v>
      </c>
      <c r="D14" s="3">
        <v>47.325876999999998</v>
      </c>
      <c r="E14" s="2">
        <v>-32.780729999999998</v>
      </c>
      <c r="F14" s="2">
        <v>88.031201999999993</v>
      </c>
      <c r="G14" s="2">
        <v>80.769265000000004</v>
      </c>
      <c r="H14" s="1">
        <v>-0.15553600000000001</v>
      </c>
      <c r="I14" s="1">
        <v>-4.4841990000000003</v>
      </c>
      <c r="J14" s="1">
        <v>-32.628439</v>
      </c>
      <c r="K14">
        <f t="shared" si="0"/>
        <v>0.94166666666666665</v>
      </c>
      <c r="L14">
        <f>K14*100/$K$556</f>
        <v>17.251908396946568</v>
      </c>
    </row>
    <row r="15" spans="1:12" x14ac:dyDescent="0.25">
      <c r="A15">
        <v>114</v>
      </c>
      <c r="B15" s="3">
        <v>27.846295999999999</v>
      </c>
      <c r="C15" s="3">
        <v>34.833789000000003</v>
      </c>
      <c r="D15" s="3">
        <v>47.368526000000003</v>
      </c>
      <c r="E15" s="2">
        <v>-32.923838000000003</v>
      </c>
      <c r="F15" s="2">
        <v>87.600083999999995</v>
      </c>
      <c r="G15" s="2">
        <v>81.020014000000003</v>
      </c>
      <c r="H15" s="1">
        <v>-0.201568</v>
      </c>
      <c r="I15" s="1">
        <v>-4.4674649999999998</v>
      </c>
      <c r="J15" s="1">
        <v>-32.761561999999998</v>
      </c>
      <c r="K15">
        <f t="shared" si="0"/>
        <v>0.95</v>
      </c>
      <c r="L15">
        <f>K15*100/$K$556</f>
        <v>17.404580152671755</v>
      </c>
    </row>
    <row r="16" spans="1:12" x14ac:dyDescent="0.25">
      <c r="A16">
        <v>115</v>
      </c>
      <c r="B16" s="3">
        <v>27.861072</v>
      </c>
      <c r="C16" s="3">
        <v>34.821074000000003</v>
      </c>
      <c r="D16" s="3">
        <v>47.423890999999998</v>
      </c>
      <c r="E16" s="2">
        <v>-33.020400000000002</v>
      </c>
      <c r="F16" s="2">
        <v>87.203931999999995</v>
      </c>
      <c r="G16" s="2">
        <v>81.252830000000003</v>
      </c>
      <c r="H16" s="1">
        <v>-0.235295</v>
      </c>
      <c r="I16" s="1">
        <v>-4.3219060000000002</v>
      </c>
      <c r="J16" s="1">
        <v>-32.851039</v>
      </c>
      <c r="K16">
        <f t="shared" si="0"/>
        <v>0.95833333333333337</v>
      </c>
      <c r="L16">
        <f>K16*100/$K$556</f>
        <v>17.55725190839695</v>
      </c>
    </row>
    <row r="17" spans="1:12" x14ac:dyDescent="0.25">
      <c r="A17">
        <v>116</v>
      </c>
      <c r="B17" s="3">
        <v>27.886230000000001</v>
      </c>
      <c r="C17" s="3">
        <v>34.787281</v>
      </c>
      <c r="D17" s="3">
        <v>47.477603000000002</v>
      </c>
      <c r="E17" s="2">
        <v>-33.128692000000001</v>
      </c>
      <c r="F17" s="2">
        <v>86.829535000000007</v>
      </c>
      <c r="G17" s="2">
        <v>81.498981000000001</v>
      </c>
      <c r="H17" s="1">
        <v>-0.29488399999999998</v>
      </c>
      <c r="I17" s="1">
        <v>-4.1333330000000004</v>
      </c>
      <c r="J17" s="1">
        <v>-32.944308999999997</v>
      </c>
      <c r="K17">
        <f t="shared" si="0"/>
        <v>0.96666666666666667</v>
      </c>
      <c r="L17">
        <f>K17*100/$K$556</f>
        <v>17.70992366412214</v>
      </c>
    </row>
    <row r="18" spans="1:12" x14ac:dyDescent="0.25">
      <c r="A18">
        <v>117</v>
      </c>
      <c r="B18" s="3">
        <v>27.909417999999999</v>
      </c>
      <c r="C18" s="3">
        <v>34.746257</v>
      </c>
      <c r="D18" s="3">
        <v>47.51661</v>
      </c>
      <c r="E18" s="2">
        <v>-33.229554</v>
      </c>
      <c r="F18" s="2">
        <v>86.483037999999993</v>
      </c>
      <c r="G18" s="2">
        <v>81.754651999999993</v>
      </c>
      <c r="H18" s="1">
        <v>-0.366425</v>
      </c>
      <c r="I18" s="1">
        <v>-4.0197390000000004</v>
      </c>
      <c r="J18" s="1">
        <v>-33.034714000000001</v>
      </c>
      <c r="K18">
        <f t="shared" si="0"/>
        <v>0.97499999999999998</v>
      </c>
      <c r="L18">
        <f>K18*100/$K$556</f>
        <v>17.862595419847331</v>
      </c>
    </row>
    <row r="19" spans="1:12" x14ac:dyDescent="0.25">
      <c r="A19">
        <v>118</v>
      </c>
      <c r="B19" s="3">
        <v>27.928906999999999</v>
      </c>
      <c r="C19" s="3">
        <v>34.710543000000001</v>
      </c>
      <c r="D19" s="3">
        <v>47.547052000000001</v>
      </c>
      <c r="E19" s="2">
        <v>-33.318041999999998</v>
      </c>
      <c r="F19" s="2">
        <v>86.127854999999997</v>
      </c>
      <c r="G19" s="2">
        <v>82.035829000000007</v>
      </c>
      <c r="H19" s="1">
        <v>-0.42390899999999998</v>
      </c>
      <c r="I19" s="1">
        <v>-3.9020890000000001</v>
      </c>
      <c r="J19" s="1">
        <v>-33.133885999999997</v>
      </c>
      <c r="K19">
        <f t="shared" si="0"/>
        <v>0.98333333333333328</v>
      </c>
      <c r="L19">
        <f>K19*100/$K$556</f>
        <v>18.015267175572518</v>
      </c>
    </row>
    <row r="20" spans="1:12" x14ac:dyDescent="0.25">
      <c r="A20">
        <v>119</v>
      </c>
      <c r="B20" s="3">
        <v>27.946242000000002</v>
      </c>
      <c r="C20" s="3">
        <v>34.669946000000003</v>
      </c>
      <c r="D20" s="3">
        <v>47.572864000000003</v>
      </c>
      <c r="E20" s="2">
        <v>-33.375911000000002</v>
      </c>
      <c r="F20" s="2">
        <v>85.767903000000004</v>
      </c>
      <c r="G20" s="2">
        <v>82.332153000000005</v>
      </c>
      <c r="H20" s="1">
        <v>-0.49299399999999999</v>
      </c>
      <c r="I20" s="1">
        <v>-3.7833359999999998</v>
      </c>
      <c r="J20" s="1">
        <v>-33.217579999999998</v>
      </c>
      <c r="K20">
        <f t="shared" si="0"/>
        <v>0.9916666666666667</v>
      </c>
      <c r="L20">
        <f>K20*100/$K$556</f>
        <v>18.167938931297712</v>
      </c>
    </row>
    <row r="21" spans="1:12" x14ac:dyDescent="0.25">
      <c r="A21">
        <v>120</v>
      </c>
      <c r="B21" s="3">
        <v>27.964351000000001</v>
      </c>
      <c r="C21" s="3">
        <v>34.623190999999998</v>
      </c>
      <c r="D21" s="3">
        <v>47.598700000000001</v>
      </c>
      <c r="E21" s="2">
        <v>-33.438349000000002</v>
      </c>
      <c r="F21" s="2">
        <v>85.397385</v>
      </c>
      <c r="G21" s="2">
        <v>82.652828999999997</v>
      </c>
      <c r="H21" s="1">
        <v>-0.58142899999999997</v>
      </c>
      <c r="I21" s="1">
        <v>-3.6826189999999999</v>
      </c>
      <c r="J21" s="1">
        <v>-33.297010999999998</v>
      </c>
      <c r="K21">
        <f t="shared" si="0"/>
        <v>1</v>
      </c>
      <c r="L21">
        <f>K21*100/$K$556</f>
        <v>18.320610687022903</v>
      </c>
    </row>
    <row r="22" spans="1:12" x14ac:dyDescent="0.25">
      <c r="A22">
        <v>121</v>
      </c>
      <c r="B22" s="3">
        <v>27.987057</v>
      </c>
      <c r="C22" s="3">
        <v>34.568564000000002</v>
      </c>
      <c r="D22" s="3">
        <v>47.624941</v>
      </c>
      <c r="E22" s="2">
        <v>-33.506936000000003</v>
      </c>
      <c r="F22" s="2">
        <v>84.980615</v>
      </c>
      <c r="G22" s="2">
        <v>82.984793999999994</v>
      </c>
      <c r="H22" s="1">
        <v>-0.63391399999999998</v>
      </c>
      <c r="I22" s="1">
        <v>-3.5730849999999998</v>
      </c>
      <c r="J22" s="1">
        <v>-33.372678999999998</v>
      </c>
      <c r="K22">
        <f t="shared" si="0"/>
        <v>1.0083333333333333</v>
      </c>
      <c r="L22">
        <f>K22*100/$K$556</f>
        <v>18.473282442748094</v>
      </c>
    </row>
    <row r="23" spans="1:12" x14ac:dyDescent="0.25">
      <c r="A23">
        <v>122</v>
      </c>
      <c r="B23" s="3">
        <v>28.005261999999998</v>
      </c>
      <c r="C23" s="3">
        <v>34.497565000000002</v>
      </c>
      <c r="D23" s="3">
        <v>47.652053000000002</v>
      </c>
      <c r="E23" s="2">
        <v>-33.584761</v>
      </c>
      <c r="F23" s="2">
        <v>84.486681000000004</v>
      </c>
      <c r="G23" s="2">
        <v>83.348659999999995</v>
      </c>
      <c r="H23" s="1">
        <v>-0.66993499999999995</v>
      </c>
      <c r="I23" s="1">
        <v>-3.4113790000000002</v>
      </c>
      <c r="J23" s="1">
        <v>-33.440558000000003</v>
      </c>
      <c r="K23">
        <f t="shared" si="0"/>
        <v>1.0166666666666666</v>
      </c>
      <c r="L23">
        <f>K23*100/$K$556</f>
        <v>18.625954198473281</v>
      </c>
    </row>
    <row r="24" spans="1:12" x14ac:dyDescent="0.25">
      <c r="A24">
        <v>123</v>
      </c>
      <c r="B24" s="3">
        <v>28.008932000000001</v>
      </c>
      <c r="C24" s="3">
        <v>34.409917</v>
      </c>
      <c r="D24" s="3">
        <v>47.678880999999997</v>
      </c>
      <c r="E24" s="2">
        <v>-33.684238999999998</v>
      </c>
      <c r="F24" s="2">
        <v>83.935197000000002</v>
      </c>
      <c r="G24" s="2">
        <v>83.699792000000002</v>
      </c>
      <c r="H24" s="1">
        <v>-0.67393099999999995</v>
      </c>
      <c r="I24" s="1">
        <v>-3.2088809999999999</v>
      </c>
      <c r="J24" s="1">
        <v>-33.507680000000001</v>
      </c>
      <c r="K24">
        <f t="shared" si="0"/>
        <v>1.0249999999999999</v>
      </c>
      <c r="L24">
        <f>K24*100/$K$556</f>
        <v>18.778625954198471</v>
      </c>
    </row>
    <row r="25" spans="1:12" x14ac:dyDescent="0.25">
      <c r="A25">
        <v>124</v>
      </c>
      <c r="B25" s="3">
        <v>28.015125999999999</v>
      </c>
      <c r="C25" s="3">
        <v>34.298749999999998</v>
      </c>
      <c r="D25" s="3">
        <v>47.697338000000002</v>
      </c>
      <c r="E25" s="2">
        <v>-33.824840000000002</v>
      </c>
      <c r="F25" s="2">
        <v>83.345258000000001</v>
      </c>
      <c r="G25" s="2">
        <v>84.065172000000004</v>
      </c>
      <c r="H25" s="1">
        <v>-0.68057500000000004</v>
      </c>
      <c r="I25" s="1">
        <v>-3.0243440000000001</v>
      </c>
      <c r="J25" s="1">
        <v>-33.582123000000003</v>
      </c>
      <c r="K25">
        <f t="shared" si="0"/>
        <v>1.0333333333333334</v>
      </c>
      <c r="L25">
        <f>K25*100/$K$556</f>
        <v>18.931297709923665</v>
      </c>
    </row>
    <row r="26" spans="1:12" x14ac:dyDescent="0.25">
      <c r="A26">
        <v>125</v>
      </c>
      <c r="B26" s="3">
        <v>28.007276000000001</v>
      </c>
      <c r="C26" s="3">
        <v>34.186864</v>
      </c>
      <c r="D26" s="3">
        <v>47.733165999999997</v>
      </c>
      <c r="E26" s="2">
        <v>-33.971564000000001</v>
      </c>
      <c r="F26" s="2">
        <v>82.729028999999997</v>
      </c>
      <c r="G26" s="2">
        <v>84.428758999999999</v>
      </c>
      <c r="H26" s="1">
        <v>-0.66015900000000005</v>
      </c>
      <c r="I26" s="1">
        <v>-2.8353519999999999</v>
      </c>
      <c r="J26" s="1">
        <v>-33.645840999999997</v>
      </c>
      <c r="K26">
        <f t="shared" si="0"/>
        <v>1.0416666666666667</v>
      </c>
      <c r="L26">
        <f>K26*100/$K$556</f>
        <v>19.083969465648856</v>
      </c>
    </row>
    <row r="27" spans="1:12" x14ac:dyDescent="0.25">
      <c r="A27">
        <v>126</v>
      </c>
      <c r="B27" s="3">
        <v>27.992901</v>
      </c>
      <c r="C27" s="3">
        <v>34.057704999999999</v>
      </c>
      <c r="D27" s="3">
        <v>47.792302999999997</v>
      </c>
      <c r="E27" s="2">
        <v>-34.132935000000003</v>
      </c>
      <c r="F27" s="2">
        <v>82.095405999999997</v>
      </c>
      <c r="G27" s="2">
        <v>84.798486999999994</v>
      </c>
      <c r="H27" s="1">
        <v>-0.68305899999999997</v>
      </c>
      <c r="I27" s="1">
        <v>-2.6680869999999999</v>
      </c>
      <c r="J27" s="1">
        <v>-33.719914000000003</v>
      </c>
      <c r="K27">
        <f t="shared" si="0"/>
        <v>1.05</v>
      </c>
      <c r="L27">
        <f>K27*100/$K$556</f>
        <v>19.236641221374047</v>
      </c>
    </row>
    <row r="28" spans="1:12" x14ac:dyDescent="0.25">
      <c r="A28">
        <v>127</v>
      </c>
      <c r="B28" s="3">
        <v>27.974262</v>
      </c>
      <c r="C28" s="3">
        <v>33.926696</v>
      </c>
      <c r="D28" s="3">
        <v>47.866593000000002</v>
      </c>
      <c r="E28" s="2">
        <v>-34.280610000000003</v>
      </c>
      <c r="F28" s="2">
        <v>81.464523999999997</v>
      </c>
      <c r="G28" s="2">
        <v>85.162903999999997</v>
      </c>
      <c r="H28" s="1">
        <v>-0.72103700000000004</v>
      </c>
      <c r="I28" s="1">
        <v>-2.521042</v>
      </c>
      <c r="J28" s="1">
        <v>-33.784914000000001</v>
      </c>
      <c r="K28">
        <f t="shared" si="0"/>
        <v>1.0583333333333333</v>
      </c>
      <c r="L28">
        <f>K28*100/$K$556</f>
        <v>19.389312977099237</v>
      </c>
    </row>
    <row r="29" spans="1:12" x14ac:dyDescent="0.25">
      <c r="A29">
        <v>128</v>
      </c>
      <c r="B29" s="3">
        <v>27.946943999999998</v>
      </c>
      <c r="C29" s="3">
        <v>33.791446000000001</v>
      </c>
      <c r="D29" s="3">
        <v>47.942413999999999</v>
      </c>
      <c r="E29" s="2">
        <v>-34.435783000000001</v>
      </c>
      <c r="F29" s="2">
        <v>80.863056</v>
      </c>
      <c r="G29" s="2">
        <v>85.529792999999998</v>
      </c>
      <c r="H29" s="1">
        <v>-0.77772799999999997</v>
      </c>
      <c r="I29" s="1">
        <v>-2.418526</v>
      </c>
      <c r="J29" s="1">
        <v>-33.845605999999997</v>
      </c>
      <c r="K29">
        <f t="shared" si="0"/>
        <v>1.0666666666666667</v>
      </c>
      <c r="L29">
        <f>K29*100/$K$556</f>
        <v>19.541984732824428</v>
      </c>
    </row>
    <row r="30" spans="1:12" x14ac:dyDescent="0.25">
      <c r="A30">
        <v>129</v>
      </c>
      <c r="B30" s="3">
        <v>27.896612000000001</v>
      </c>
      <c r="C30" s="3">
        <v>33.676538000000001</v>
      </c>
      <c r="D30" s="3">
        <v>48.038950999999997</v>
      </c>
      <c r="E30" s="2">
        <v>-34.551862</v>
      </c>
      <c r="F30" s="2">
        <v>80.296380999999997</v>
      </c>
      <c r="G30" s="2">
        <v>85.855815000000007</v>
      </c>
      <c r="H30" s="1">
        <v>-0.817747</v>
      </c>
      <c r="I30" s="1">
        <v>-2.3407399999999998</v>
      </c>
      <c r="J30" s="1">
        <v>-33.865054999999998</v>
      </c>
      <c r="K30">
        <f t="shared" si="0"/>
        <v>1.075</v>
      </c>
      <c r="L30">
        <f t="shared" ref="L30:L93" si="1">K30*100/$K$556</f>
        <v>19.694656488549619</v>
      </c>
    </row>
    <row r="31" spans="1:12" x14ac:dyDescent="0.25">
      <c r="A31">
        <v>130</v>
      </c>
      <c r="B31" s="3">
        <v>27.859874999999999</v>
      </c>
      <c r="C31" s="3">
        <v>33.551102999999998</v>
      </c>
      <c r="D31" s="3">
        <v>48.132227999999998</v>
      </c>
      <c r="E31" s="2">
        <v>-34.669677</v>
      </c>
      <c r="F31" s="2">
        <v>79.724283999999997</v>
      </c>
      <c r="G31" s="2">
        <v>86.233821000000006</v>
      </c>
      <c r="H31" s="1">
        <v>-0.88461500000000004</v>
      </c>
      <c r="I31" s="1">
        <v>-2.2352189999999998</v>
      </c>
      <c r="J31" s="1">
        <v>-33.912343</v>
      </c>
      <c r="K31">
        <f t="shared" ref="K31:K94" si="2">A31/120</f>
        <v>1.0833333333333333</v>
      </c>
      <c r="L31">
        <f t="shared" si="1"/>
        <v>19.847328244274809</v>
      </c>
    </row>
    <row r="32" spans="1:12" x14ac:dyDescent="0.25">
      <c r="A32">
        <v>131</v>
      </c>
      <c r="B32" s="3">
        <v>27.805647</v>
      </c>
      <c r="C32" s="3">
        <v>33.465941000000001</v>
      </c>
      <c r="D32" s="3">
        <v>48.251494000000001</v>
      </c>
      <c r="E32" s="2">
        <v>-34.721243000000001</v>
      </c>
      <c r="F32" s="2">
        <v>79.208265999999995</v>
      </c>
      <c r="G32" s="2">
        <v>86.576598000000004</v>
      </c>
      <c r="H32" s="1">
        <v>-0.94789599999999996</v>
      </c>
      <c r="I32" s="1">
        <v>-2.148752</v>
      </c>
      <c r="J32" s="1">
        <v>-33.938724999999998</v>
      </c>
      <c r="K32">
        <f t="shared" si="2"/>
        <v>1.0916666666666666</v>
      </c>
      <c r="L32">
        <f t="shared" si="1"/>
        <v>20</v>
      </c>
    </row>
    <row r="33" spans="1:12" x14ac:dyDescent="0.25">
      <c r="A33">
        <v>132</v>
      </c>
      <c r="B33" s="3">
        <v>27.7532</v>
      </c>
      <c r="C33" s="3">
        <v>33.376545999999998</v>
      </c>
      <c r="D33" s="3">
        <v>48.380257999999998</v>
      </c>
      <c r="E33" s="2">
        <v>-34.790221000000003</v>
      </c>
      <c r="F33" s="2">
        <v>78.747504000000006</v>
      </c>
      <c r="G33" s="2">
        <v>86.943259999999995</v>
      </c>
      <c r="H33" s="1">
        <v>-1.0287919999999999</v>
      </c>
      <c r="I33" s="1">
        <v>-2.0815920000000001</v>
      </c>
      <c r="J33" s="1">
        <v>-33.991596999999999</v>
      </c>
      <c r="K33">
        <f t="shared" si="2"/>
        <v>1.1000000000000001</v>
      </c>
      <c r="L33">
        <f t="shared" si="1"/>
        <v>20.152671755725194</v>
      </c>
    </row>
    <row r="34" spans="1:12" x14ac:dyDescent="0.25">
      <c r="A34">
        <v>133</v>
      </c>
      <c r="B34" s="3">
        <v>27.695328</v>
      </c>
      <c r="C34" s="3">
        <v>33.306967999999998</v>
      </c>
      <c r="D34" s="3">
        <v>48.526181999999999</v>
      </c>
      <c r="E34" s="2">
        <v>-34.781865000000003</v>
      </c>
      <c r="F34" s="2">
        <v>78.389652999999996</v>
      </c>
      <c r="G34" s="2">
        <v>87.247004000000004</v>
      </c>
      <c r="H34" s="1">
        <v>-1.0620350000000001</v>
      </c>
      <c r="I34" s="1">
        <v>-2.030122</v>
      </c>
      <c r="J34" s="1">
        <v>-34.016700999999998</v>
      </c>
      <c r="K34">
        <f t="shared" si="2"/>
        <v>1.1083333333333334</v>
      </c>
      <c r="L34">
        <f t="shared" si="1"/>
        <v>20.305343511450385</v>
      </c>
    </row>
    <row r="35" spans="1:12" x14ac:dyDescent="0.25">
      <c r="A35">
        <v>134</v>
      </c>
      <c r="B35" s="3">
        <v>27.635466999999998</v>
      </c>
      <c r="C35" s="3">
        <v>33.220022</v>
      </c>
      <c r="D35" s="3">
        <v>48.674497000000002</v>
      </c>
      <c r="E35" s="2">
        <v>-34.799683999999999</v>
      </c>
      <c r="F35" s="2">
        <v>78.090249</v>
      </c>
      <c r="G35" s="2">
        <v>87.599607000000006</v>
      </c>
      <c r="H35" s="1">
        <v>-1.115742</v>
      </c>
      <c r="I35" s="1">
        <v>-1.9538519999999999</v>
      </c>
      <c r="J35" s="1">
        <v>-34.075726000000003</v>
      </c>
      <c r="K35">
        <f t="shared" si="2"/>
        <v>1.1166666666666667</v>
      </c>
      <c r="L35">
        <f t="shared" si="1"/>
        <v>20.458015267175576</v>
      </c>
    </row>
    <row r="36" spans="1:12" x14ac:dyDescent="0.25">
      <c r="A36">
        <v>135</v>
      </c>
      <c r="B36" s="3">
        <v>27.602471999999999</v>
      </c>
      <c r="C36" s="3">
        <v>33.133819000000003</v>
      </c>
      <c r="D36" s="3">
        <v>48.834369000000002</v>
      </c>
      <c r="E36" s="2">
        <v>-34.774667000000001</v>
      </c>
      <c r="F36" s="2">
        <v>77.863893000000004</v>
      </c>
      <c r="G36" s="2">
        <v>87.938789999999997</v>
      </c>
      <c r="H36" s="1">
        <v>-1.1530940000000001</v>
      </c>
      <c r="I36" s="1">
        <v>-1.88974</v>
      </c>
      <c r="J36" s="1">
        <v>-34.102404999999997</v>
      </c>
      <c r="K36">
        <f t="shared" si="2"/>
        <v>1.125</v>
      </c>
      <c r="L36">
        <f t="shared" si="1"/>
        <v>20.610687022900766</v>
      </c>
    </row>
    <row r="37" spans="1:12" x14ac:dyDescent="0.25">
      <c r="A37">
        <v>136</v>
      </c>
      <c r="B37" s="3">
        <v>27.551631</v>
      </c>
      <c r="C37" s="3">
        <v>33.047556</v>
      </c>
      <c r="D37" s="3">
        <v>49.007534999999997</v>
      </c>
      <c r="E37" s="2">
        <v>-34.763018000000002</v>
      </c>
      <c r="F37" s="2">
        <v>77.681996999999996</v>
      </c>
      <c r="G37" s="2">
        <v>88.301531999999995</v>
      </c>
      <c r="H37" s="1">
        <v>-1.205751</v>
      </c>
      <c r="I37" s="1">
        <v>-1.8219810000000001</v>
      </c>
      <c r="J37" s="1">
        <v>-34.166564000000001</v>
      </c>
      <c r="K37">
        <f t="shared" si="2"/>
        <v>1.1333333333333333</v>
      </c>
      <c r="L37">
        <f t="shared" si="1"/>
        <v>20.763358778625953</v>
      </c>
    </row>
    <row r="38" spans="1:12" x14ac:dyDescent="0.25">
      <c r="A38">
        <v>137</v>
      </c>
      <c r="B38" s="3">
        <v>27.500622</v>
      </c>
      <c r="C38" s="3">
        <v>32.967122000000003</v>
      </c>
      <c r="D38" s="3">
        <v>49.189855000000001</v>
      </c>
      <c r="E38" s="2">
        <v>-34.706152000000003</v>
      </c>
      <c r="F38" s="2">
        <v>77.521347000000006</v>
      </c>
      <c r="G38" s="2">
        <v>88.642848999999998</v>
      </c>
      <c r="H38" s="1">
        <v>-1.241611</v>
      </c>
      <c r="I38" s="1">
        <v>-1.759638</v>
      </c>
      <c r="J38" s="1">
        <v>-34.180495000000001</v>
      </c>
      <c r="K38">
        <f t="shared" si="2"/>
        <v>1.1416666666666666</v>
      </c>
      <c r="L38">
        <f t="shared" si="1"/>
        <v>20.916030534351144</v>
      </c>
    </row>
    <row r="39" spans="1:12" x14ac:dyDescent="0.25">
      <c r="A39">
        <v>138</v>
      </c>
      <c r="B39" s="3">
        <v>27.450962000000001</v>
      </c>
      <c r="C39" s="3">
        <v>32.877699999999997</v>
      </c>
      <c r="D39" s="3">
        <v>49.373323999999997</v>
      </c>
      <c r="E39" s="2">
        <v>-34.699894</v>
      </c>
      <c r="F39" s="2">
        <v>77.326476999999997</v>
      </c>
      <c r="G39" s="2">
        <v>89.041509000000005</v>
      </c>
      <c r="H39" s="1">
        <v>-1.2887</v>
      </c>
      <c r="I39" s="1">
        <v>-1.6948749999999999</v>
      </c>
      <c r="J39" s="1">
        <v>-34.227981999999997</v>
      </c>
      <c r="K39">
        <f t="shared" si="2"/>
        <v>1.1499999999999999</v>
      </c>
      <c r="L39">
        <f t="shared" si="1"/>
        <v>21.068702290076335</v>
      </c>
    </row>
    <row r="40" spans="1:12" x14ac:dyDescent="0.25">
      <c r="A40">
        <v>139</v>
      </c>
      <c r="B40" s="3">
        <v>27.394152999999999</v>
      </c>
      <c r="C40" s="3">
        <v>32.810510000000001</v>
      </c>
      <c r="D40" s="3">
        <v>49.584429999999998</v>
      </c>
      <c r="E40" s="2">
        <v>-34.629356999999999</v>
      </c>
      <c r="F40" s="2">
        <v>77.146221999999995</v>
      </c>
      <c r="G40" s="2">
        <v>89.376467000000005</v>
      </c>
      <c r="H40" s="1">
        <v>-1.284084</v>
      </c>
      <c r="I40" s="1">
        <v>-1.624207</v>
      </c>
      <c r="J40" s="1">
        <v>-34.209685</v>
      </c>
      <c r="K40">
        <f t="shared" si="2"/>
        <v>1.1583333333333334</v>
      </c>
      <c r="L40">
        <f t="shared" si="1"/>
        <v>21.221374045801529</v>
      </c>
    </row>
    <row r="41" spans="1:12" x14ac:dyDescent="0.25">
      <c r="A41">
        <v>140</v>
      </c>
      <c r="B41" s="3">
        <v>27.345435999999999</v>
      </c>
      <c r="C41" s="3">
        <v>32.721541999999999</v>
      </c>
      <c r="D41" s="3">
        <v>49.798436000000002</v>
      </c>
      <c r="E41" s="2">
        <v>-34.635624</v>
      </c>
      <c r="F41" s="2">
        <v>76.926390999999995</v>
      </c>
      <c r="G41" s="2">
        <v>89.781037999999995</v>
      </c>
      <c r="H41" s="1">
        <v>-1.3213109999999999</v>
      </c>
      <c r="I41" s="1">
        <v>-1.5381830000000001</v>
      </c>
      <c r="J41" s="1">
        <v>-34.230741000000002</v>
      </c>
      <c r="K41">
        <f t="shared" si="2"/>
        <v>1.1666666666666667</v>
      </c>
      <c r="L41">
        <f t="shared" si="1"/>
        <v>21.374045801526719</v>
      </c>
    </row>
    <row r="42" spans="1:12" x14ac:dyDescent="0.25">
      <c r="A42">
        <v>141</v>
      </c>
      <c r="B42" s="3">
        <v>27.286729999999999</v>
      </c>
      <c r="C42" s="3">
        <v>32.644463000000002</v>
      </c>
      <c r="D42" s="3">
        <v>50.029421999999997</v>
      </c>
      <c r="E42" s="2">
        <v>-34.588484000000001</v>
      </c>
      <c r="F42" s="2">
        <v>76.718727000000001</v>
      </c>
      <c r="G42" s="2">
        <v>90.126101000000006</v>
      </c>
      <c r="H42" s="1">
        <v>-1.3255779999999999</v>
      </c>
      <c r="I42" s="1">
        <v>-1.4801599999999999</v>
      </c>
      <c r="J42" s="1">
        <v>-34.183742000000002</v>
      </c>
      <c r="K42">
        <f t="shared" si="2"/>
        <v>1.175</v>
      </c>
      <c r="L42">
        <f t="shared" si="1"/>
        <v>21.52671755725191</v>
      </c>
    </row>
    <row r="43" spans="1:12" x14ac:dyDescent="0.25">
      <c r="A43">
        <v>142</v>
      </c>
      <c r="B43" s="3">
        <v>27.237206</v>
      </c>
      <c r="C43" s="3">
        <v>32.549253</v>
      </c>
      <c r="D43" s="3">
        <v>50.255688999999997</v>
      </c>
      <c r="E43" s="2">
        <v>-34.604452999999999</v>
      </c>
      <c r="F43" s="2">
        <v>76.464162000000002</v>
      </c>
      <c r="G43" s="2">
        <v>90.538804999999996</v>
      </c>
      <c r="H43" s="1">
        <v>-1.3469040000000001</v>
      </c>
      <c r="I43" s="1">
        <v>-1.4157059999999999</v>
      </c>
      <c r="J43" s="1">
        <v>-34.178541000000003</v>
      </c>
      <c r="K43">
        <f t="shared" si="2"/>
        <v>1.1833333333333333</v>
      </c>
      <c r="L43">
        <f t="shared" si="1"/>
        <v>21.679389312977101</v>
      </c>
    </row>
    <row r="44" spans="1:12" x14ac:dyDescent="0.25">
      <c r="A44">
        <v>143</v>
      </c>
      <c r="B44" s="3">
        <v>27.165192999999999</v>
      </c>
      <c r="C44" s="3">
        <v>32.497472999999999</v>
      </c>
      <c r="D44" s="3">
        <v>50.512338999999997</v>
      </c>
      <c r="E44" s="2">
        <v>-34.554960999999999</v>
      </c>
      <c r="F44" s="2">
        <v>76.236373</v>
      </c>
      <c r="G44" s="2">
        <v>90.889390000000006</v>
      </c>
      <c r="H44" s="1">
        <v>-1.354247</v>
      </c>
      <c r="I44" s="1">
        <v>-1.381329</v>
      </c>
      <c r="J44" s="1">
        <v>-34.106133999999997</v>
      </c>
      <c r="K44">
        <f t="shared" si="2"/>
        <v>1.1916666666666667</v>
      </c>
      <c r="L44">
        <f t="shared" si="1"/>
        <v>21.832061068702291</v>
      </c>
    </row>
    <row r="45" spans="1:12" x14ac:dyDescent="0.25">
      <c r="A45">
        <v>144</v>
      </c>
      <c r="B45" s="3">
        <v>27.128247000000002</v>
      </c>
      <c r="C45" s="3">
        <v>32.417409999999997</v>
      </c>
      <c r="D45" s="3">
        <v>50.767961999999997</v>
      </c>
      <c r="E45" s="2">
        <v>-34.560029</v>
      </c>
      <c r="F45" s="2">
        <v>75.957704000000007</v>
      </c>
      <c r="G45" s="2">
        <v>91.326704000000007</v>
      </c>
      <c r="H45" s="1">
        <v>-1.388252</v>
      </c>
      <c r="I45" s="1">
        <v>-1.345963</v>
      </c>
      <c r="J45" s="1">
        <v>-34.084529000000003</v>
      </c>
      <c r="K45">
        <f t="shared" si="2"/>
        <v>1.2</v>
      </c>
      <c r="L45">
        <f t="shared" si="1"/>
        <v>21.984732824427482</v>
      </c>
    </row>
    <row r="46" spans="1:12" x14ac:dyDescent="0.25">
      <c r="A46">
        <v>145</v>
      </c>
      <c r="B46" s="3">
        <v>27.064418</v>
      </c>
      <c r="C46" s="3">
        <v>32.374682999999997</v>
      </c>
      <c r="D46" s="3">
        <v>51.046957999999997</v>
      </c>
      <c r="E46" s="2">
        <v>-34.513796999999997</v>
      </c>
      <c r="F46" s="2">
        <v>75.709159999999997</v>
      </c>
      <c r="G46" s="2">
        <v>91.701238000000004</v>
      </c>
      <c r="H46" s="1">
        <v>-1.4082110000000001</v>
      </c>
      <c r="I46" s="1">
        <v>-1.318076</v>
      </c>
      <c r="J46" s="1">
        <v>-34.059508999999998</v>
      </c>
      <c r="K46">
        <f t="shared" si="2"/>
        <v>1.2083333333333333</v>
      </c>
      <c r="L46">
        <f t="shared" si="1"/>
        <v>22.137404580152673</v>
      </c>
    </row>
    <row r="47" spans="1:12" x14ac:dyDescent="0.25">
      <c r="A47">
        <v>146</v>
      </c>
      <c r="B47" s="3">
        <v>27.015447000000002</v>
      </c>
      <c r="C47" s="3">
        <v>32.30959</v>
      </c>
      <c r="D47" s="3">
        <v>51.316499</v>
      </c>
      <c r="E47" s="2">
        <v>-34.505325999999997</v>
      </c>
      <c r="F47" s="2">
        <v>75.427109999999999</v>
      </c>
      <c r="G47" s="2">
        <v>92.133697999999995</v>
      </c>
      <c r="H47" s="1">
        <v>-1.447894</v>
      </c>
      <c r="I47" s="1">
        <v>-1.2953619999999999</v>
      </c>
      <c r="J47" s="1">
        <v>-34.075530000000001</v>
      </c>
      <c r="K47">
        <f t="shared" si="2"/>
        <v>1.2166666666666666</v>
      </c>
      <c r="L47">
        <f t="shared" si="1"/>
        <v>22.290076335877863</v>
      </c>
    </row>
    <row r="48" spans="1:12" x14ac:dyDescent="0.25">
      <c r="A48">
        <v>147</v>
      </c>
      <c r="B48" s="3">
        <v>26.945934999999999</v>
      </c>
      <c r="C48" s="3">
        <v>32.290405999999997</v>
      </c>
      <c r="D48" s="3">
        <v>51.604849000000002</v>
      </c>
      <c r="E48" s="2">
        <v>-34.410300999999997</v>
      </c>
      <c r="F48" s="2">
        <v>75.183351999999999</v>
      </c>
      <c r="G48" s="2">
        <v>92.497555000000006</v>
      </c>
      <c r="H48" s="1">
        <v>-1.4821660000000001</v>
      </c>
      <c r="I48" s="1">
        <v>-1.291666</v>
      </c>
      <c r="J48" s="1">
        <v>-34.069546000000003</v>
      </c>
      <c r="K48">
        <f t="shared" si="2"/>
        <v>1.2250000000000001</v>
      </c>
      <c r="L48">
        <f t="shared" si="1"/>
        <v>22.442748091603058</v>
      </c>
    </row>
    <row r="49" spans="1:12" x14ac:dyDescent="0.25">
      <c r="A49">
        <v>148</v>
      </c>
      <c r="B49" s="3">
        <v>26.886340000000001</v>
      </c>
      <c r="C49" s="3">
        <v>32.247118999999998</v>
      </c>
      <c r="D49" s="3">
        <v>51.873581000000001</v>
      </c>
      <c r="E49" s="2">
        <v>-34.373821</v>
      </c>
      <c r="F49" s="2">
        <v>74.892099000000002</v>
      </c>
      <c r="G49" s="2">
        <v>92.946496999999994</v>
      </c>
      <c r="H49" s="1">
        <v>-1.542111</v>
      </c>
      <c r="I49" s="1">
        <v>-1.2756179999999999</v>
      </c>
      <c r="J49" s="1">
        <v>-34.08596</v>
      </c>
      <c r="K49">
        <f t="shared" si="2"/>
        <v>1.2333333333333334</v>
      </c>
      <c r="L49">
        <f t="shared" si="1"/>
        <v>22.595419847328248</v>
      </c>
    </row>
    <row r="50" spans="1:12" x14ac:dyDescent="0.25">
      <c r="A50">
        <v>149</v>
      </c>
      <c r="B50" s="3">
        <v>26.822623</v>
      </c>
      <c r="C50" s="3">
        <v>32.225242999999999</v>
      </c>
      <c r="D50" s="3">
        <v>52.150132999999997</v>
      </c>
      <c r="E50" s="2">
        <v>-34.286033000000003</v>
      </c>
      <c r="F50" s="2">
        <v>74.614478000000005</v>
      </c>
      <c r="G50" s="2">
        <v>93.355909999999994</v>
      </c>
      <c r="H50" s="1">
        <v>-1.5811280000000001</v>
      </c>
      <c r="I50" s="1">
        <v>-1.2716590000000001</v>
      </c>
      <c r="J50" s="1">
        <v>-34.057603999999998</v>
      </c>
      <c r="K50">
        <f t="shared" si="2"/>
        <v>1.2416666666666667</v>
      </c>
      <c r="L50">
        <f t="shared" si="1"/>
        <v>22.748091603053439</v>
      </c>
    </row>
    <row r="51" spans="1:12" x14ac:dyDescent="0.25">
      <c r="A51">
        <v>150</v>
      </c>
      <c r="B51" s="3">
        <v>26.765825</v>
      </c>
      <c r="C51" s="3">
        <v>32.178035999999999</v>
      </c>
      <c r="D51" s="3">
        <v>52.418731000000001</v>
      </c>
      <c r="E51" s="2">
        <v>-34.243332000000002</v>
      </c>
      <c r="F51" s="2">
        <v>74.292815000000004</v>
      </c>
      <c r="G51" s="2">
        <v>93.822055000000006</v>
      </c>
      <c r="H51" s="1">
        <v>-1.6256029999999999</v>
      </c>
      <c r="I51" s="1">
        <v>-1.2594270000000001</v>
      </c>
      <c r="J51" s="1">
        <v>-34.048811000000001</v>
      </c>
      <c r="K51">
        <f t="shared" si="2"/>
        <v>1.25</v>
      </c>
      <c r="L51">
        <f t="shared" si="1"/>
        <v>22.900763358778626</v>
      </c>
    </row>
    <row r="52" spans="1:12" x14ac:dyDescent="0.25">
      <c r="A52">
        <v>151</v>
      </c>
      <c r="B52" s="3">
        <v>26.698944999999998</v>
      </c>
      <c r="C52" s="3">
        <v>32.142786999999998</v>
      </c>
      <c r="D52" s="3">
        <v>52.694276000000002</v>
      </c>
      <c r="E52" s="2">
        <v>-34.169780000000003</v>
      </c>
      <c r="F52" s="2">
        <v>73.991410999999999</v>
      </c>
      <c r="G52" s="2">
        <v>94.237488999999997</v>
      </c>
      <c r="H52" s="1">
        <v>-1.6604270000000001</v>
      </c>
      <c r="I52" s="1">
        <v>-1.237425</v>
      </c>
      <c r="J52" s="1">
        <v>-34.044812</v>
      </c>
      <c r="K52">
        <f t="shared" si="2"/>
        <v>1.2583333333333333</v>
      </c>
      <c r="L52">
        <f t="shared" si="1"/>
        <v>23.053435114503817</v>
      </c>
    </row>
    <row r="53" spans="1:12" x14ac:dyDescent="0.25">
      <c r="A53">
        <v>152</v>
      </c>
      <c r="B53" s="3">
        <v>26.651510999999999</v>
      </c>
      <c r="C53" s="3">
        <v>32.076647999999999</v>
      </c>
      <c r="D53" s="3">
        <v>52.976022999999998</v>
      </c>
      <c r="E53" s="2">
        <v>-34.135801000000001</v>
      </c>
      <c r="F53" s="2">
        <v>73.665863999999999</v>
      </c>
      <c r="G53" s="2">
        <v>94.697541999999999</v>
      </c>
      <c r="H53" s="1">
        <v>-1.6757949999999999</v>
      </c>
      <c r="I53" s="1">
        <v>-1.1978070000000001</v>
      </c>
      <c r="J53" s="1">
        <v>-34.031463000000002</v>
      </c>
      <c r="K53">
        <f t="shared" si="2"/>
        <v>1.2666666666666666</v>
      </c>
      <c r="L53">
        <f t="shared" si="1"/>
        <v>23.206106870229007</v>
      </c>
    </row>
    <row r="54" spans="1:12" x14ac:dyDescent="0.25">
      <c r="A54">
        <v>153</v>
      </c>
      <c r="B54" s="3">
        <v>26.573170000000001</v>
      </c>
      <c r="C54" s="3">
        <v>32.034250999999998</v>
      </c>
      <c r="D54" s="3">
        <v>53.274214999999998</v>
      </c>
      <c r="E54" s="2">
        <v>-34.071966000000003</v>
      </c>
      <c r="F54" s="2">
        <v>73.401297</v>
      </c>
      <c r="G54" s="2">
        <v>95.097944999999996</v>
      </c>
      <c r="H54" s="1">
        <v>-1.693487</v>
      </c>
      <c r="I54" s="1">
        <v>-1.1600520000000001</v>
      </c>
      <c r="J54" s="1">
        <v>-34.027729999999998</v>
      </c>
      <c r="K54">
        <f t="shared" si="2"/>
        <v>1.2749999999999999</v>
      </c>
      <c r="L54">
        <f t="shared" si="1"/>
        <v>23.358778625954198</v>
      </c>
    </row>
    <row r="55" spans="1:12" x14ac:dyDescent="0.25">
      <c r="A55">
        <v>154</v>
      </c>
      <c r="B55" s="3">
        <v>26.507064</v>
      </c>
      <c r="C55" s="3">
        <v>31.955089000000001</v>
      </c>
      <c r="D55" s="3">
        <v>53.58361</v>
      </c>
      <c r="E55" s="2">
        <v>-34.050252999999998</v>
      </c>
      <c r="F55" s="2">
        <v>73.110229000000004</v>
      </c>
      <c r="G55" s="2">
        <v>95.552407000000002</v>
      </c>
      <c r="H55" s="1">
        <v>-1.737114</v>
      </c>
      <c r="I55" s="1">
        <v>-1.1382289999999999</v>
      </c>
      <c r="J55" s="1">
        <v>-34.025764000000002</v>
      </c>
      <c r="K55">
        <f t="shared" si="2"/>
        <v>1.2833333333333334</v>
      </c>
      <c r="L55">
        <f t="shared" si="1"/>
        <v>23.511450381679392</v>
      </c>
    </row>
    <row r="56" spans="1:12" x14ac:dyDescent="0.25">
      <c r="A56">
        <v>155</v>
      </c>
      <c r="B56" s="3">
        <v>26.414075</v>
      </c>
      <c r="C56" s="3">
        <v>31.908857999999999</v>
      </c>
      <c r="D56" s="3">
        <v>53.909953999999999</v>
      </c>
      <c r="E56" s="2">
        <v>-33.971034000000003</v>
      </c>
      <c r="F56" s="2">
        <v>72.901235</v>
      </c>
      <c r="G56" s="2">
        <v>95.931831000000003</v>
      </c>
      <c r="H56" s="1">
        <v>-1.7851459999999999</v>
      </c>
      <c r="I56" s="1">
        <v>-1.1305879999999999</v>
      </c>
      <c r="J56" s="1">
        <v>-34.036186999999998</v>
      </c>
      <c r="K56">
        <f t="shared" si="2"/>
        <v>1.2916666666666667</v>
      </c>
      <c r="L56">
        <f t="shared" si="1"/>
        <v>23.664122137404586</v>
      </c>
    </row>
    <row r="57" spans="1:12" x14ac:dyDescent="0.25">
      <c r="A57">
        <v>156</v>
      </c>
      <c r="B57" s="3">
        <v>26.356387999999999</v>
      </c>
      <c r="C57" s="3">
        <v>31.840633</v>
      </c>
      <c r="D57" s="3">
        <v>54.232031999999997</v>
      </c>
      <c r="E57" s="2">
        <v>-33.925220000000003</v>
      </c>
      <c r="F57" s="2">
        <v>72.659862000000004</v>
      </c>
      <c r="G57" s="2">
        <v>96.374604000000005</v>
      </c>
      <c r="H57" s="1">
        <v>-1.817096</v>
      </c>
      <c r="I57" s="1">
        <v>-1.117626</v>
      </c>
      <c r="J57" s="1">
        <v>-34.025022999999997</v>
      </c>
      <c r="K57">
        <f t="shared" si="2"/>
        <v>1.3</v>
      </c>
      <c r="L57">
        <f t="shared" si="1"/>
        <v>23.816793893129773</v>
      </c>
    </row>
    <row r="58" spans="1:12" x14ac:dyDescent="0.25">
      <c r="A58">
        <v>157</v>
      </c>
      <c r="B58" s="3">
        <v>26.285965000000001</v>
      </c>
      <c r="C58" s="3">
        <v>31.794176</v>
      </c>
      <c r="D58" s="3">
        <v>54.558182000000002</v>
      </c>
      <c r="E58" s="2">
        <v>-33.832881</v>
      </c>
      <c r="F58" s="2">
        <v>72.468545000000006</v>
      </c>
      <c r="G58" s="2">
        <v>96.769266999999999</v>
      </c>
      <c r="H58" s="1">
        <v>-1.8657779999999999</v>
      </c>
      <c r="I58" s="1">
        <v>-1.080991</v>
      </c>
      <c r="J58" s="1">
        <v>-34.013427999999998</v>
      </c>
      <c r="K58">
        <f t="shared" si="2"/>
        <v>1.3083333333333333</v>
      </c>
      <c r="L58">
        <f t="shared" si="1"/>
        <v>23.969465648854964</v>
      </c>
    </row>
    <row r="59" spans="1:12" x14ac:dyDescent="0.25">
      <c r="A59">
        <v>158</v>
      </c>
      <c r="B59" s="3">
        <v>26.229869999999998</v>
      </c>
      <c r="C59" s="3">
        <v>31.721423000000001</v>
      </c>
      <c r="D59" s="3">
        <v>54.884673999999997</v>
      </c>
      <c r="E59" s="2">
        <v>-33.784199000000001</v>
      </c>
      <c r="F59" s="2">
        <v>72.244718000000006</v>
      </c>
      <c r="G59" s="2">
        <v>97.222207999999995</v>
      </c>
      <c r="H59" s="1">
        <v>-1.911484</v>
      </c>
      <c r="I59" s="1">
        <v>-1.0574129999999999</v>
      </c>
      <c r="J59" s="1">
        <v>-34.002291</v>
      </c>
      <c r="K59">
        <f t="shared" si="2"/>
        <v>1.3166666666666667</v>
      </c>
      <c r="L59">
        <f t="shared" si="1"/>
        <v>24.122137404580151</v>
      </c>
    </row>
    <row r="60" spans="1:12" x14ac:dyDescent="0.25">
      <c r="A60">
        <v>159</v>
      </c>
      <c r="B60" s="3">
        <v>26.136386999999999</v>
      </c>
      <c r="C60" s="3">
        <v>31.695885000000001</v>
      </c>
      <c r="D60" s="3">
        <v>55.224673000000003</v>
      </c>
      <c r="E60" s="2">
        <v>-33.690385999999997</v>
      </c>
      <c r="F60" s="2">
        <v>72.064853999999997</v>
      </c>
      <c r="G60" s="2">
        <v>97.611186000000004</v>
      </c>
      <c r="H60" s="1">
        <v>-1.9444779999999999</v>
      </c>
      <c r="I60" s="1">
        <v>-1.0463629999999999</v>
      </c>
      <c r="J60" s="1">
        <v>-33.99286</v>
      </c>
      <c r="K60">
        <f t="shared" si="2"/>
        <v>1.325</v>
      </c>
      <c r="L60">
        <f t="shared" si="1"/>
        <v>24.274809160305345</v>
      </c>
    </row>
    <row r="61" spans="1:12" x14ac:dyDescent="0.25">
      <c r="A61">
        <v>160</v>
      </c>
      <c r="B61" s="3">
        <v>26.080576000000001</v>
      </c>
      <c r="C61" s="3">
        <v>31.642355999999999</v>
      </c>
      <c r="D61" s="3">
        <v>55.557989999999997</v>
      </c>
      <c r="E61" s="2">
        <v>-33.638885999999999</v>
      </c>
      <c r="F61" s="2">
        <v>71.814656999999997</v>
      </c>
      <c r="G61" s="2">
        <v>98.059263000000001</v>
      </c>
      <c r="H61" s="1">
        <v>-1.992383</v>
      </c>
      <c r="I61" s="1">
        <v>-1.018181</v>
      </c>
      <c r="J61" s="1">
        <v>-33.985183999999997</v>
      </c>
      <c r="K61">
        <f t="shared" si="2"/>
        <v>1.3333333333333333</v>
      </c>
      <c r="L61">
        <f t="shared" si="1"/>
        <v>24.427480916030532</v>
      </c>
    </row>
    <row r="62" spans="1:12" x14ac:dyDescent="0.25">
      <c r="A62">
        <v>161</v>
      </c>
      <c r="B62" s="3">
        <v>25.991430999999999</v>
      </c>
      <c r="C62" s="3">
        <v>31.609316</v>
      </c>
      <c r="D62" s="3">
        <v>55.890346000000001</v>
      </c>
      <c r="E62" s="2">
        <v>-33.562590999999998</v>
      </c>
      <c r="F62" s="2">
        <v>71.589684000000005</v>
      </c>
      <c r="G62" s="2">
        <v>98.444676999999999</v>
      </c>
      <c r="H62" s="1">
        <v>-2.029312</v>
      </c>
      <c r="I62" s="1">
        <v>-0.98519100000000004</v>
      </c>
      <c r="J62" s="1">
        <v>-33.968614000000002</v>
      </c>
      <c r="K62">
        <f t="shared" si="2"/>
        <v>1.3416666666666666</v>
      </c>
      <c r="L62">
        <f t="shared" si="1"/>
        <v>24.580152671755723</v>
      </c>
    </row>
    <row r="63" spans="1:12" x14ac:dyDescent="0.25">
      <c r="A63">
        <v>162</v>
      </c>
      <c r="B63" s="3">
        <v>25.929337</v>
      </c>
      <c r="C63" s="3">
        <v>31.539816999999999</v>
      </c>
      <c r="D63" s="3">
        <v>56.200907000000001</v>
      </c>
      <c r="E63" s="2">
        <v>-33.524678999999999</v>
      </c>
      <c r="F63" s="2">
        <v>71.295950000000005</v>
      </c>
      <c r="G63" s="2">
        <v>98.902912000000001</v>
      </c>
      <c r="H63" s="1">
        <v>-2.079345</v>
      </c>
      <c r="I63" s="1">
        <v>-0.95623100000000005</v>
      </c>
      <c r="J63" s="1">
        <v>-33.957557999999999</v>
      </c>
      <c r="K63">
        <f t="shared" si="2"/>
        <v>1.35</v>
      </c>
      <c r="L63">
        <f t="shared" si="1"/>
        <v>24.732824427480917</v>
      </c>
    </row>
    <row r="64" spans="1:12" x14ac:dyDescent="0.25">
      <c r="A64">
        <v>163</v>
      </c>
      <c r="B64" s="3">
        <v>25.825047999999999</v>
      </c>
      <c r="C64" s="3">
        <v>31.525767999999999</v>
      </c>
      <c r="D64" s="3">
        <v>56.531453999999997</v>
      </c>
      <c r="E64" s="2">
        <v>-33.455300000000001</v>
      </c>
      <c r="F64" s="2">
        <v>71.028630000000007</v>
      </c>
      <c r="G64" s="2">
        <v>99.289280000000005</v>
      </c>
      <c r="H64" s="1">
        <v>-2.1213199999999999</v>
      </c>
      <c r="I64" s="1">
        <v>-0.94075500000000001</v>
      </c>
      <c r="J64" s="1">
        <v>-33.926667999999999</v>
      </c>
      <c r="K64">
        <f t="shared" si="2"/>
        <v>1.3583333333333334</v>
      </c>
      <c r="L64">
        <f t="shared" si="1"/>
        <v>24.885496183206111</v>
      </c>
    </row>
    <row r="65" spans="1:12" x14ac:dyDescent="0.25">
      <c r="A65">
        <v>164</v>
      </c>
      <c r="B65" s="3">
        <v>25.760995999999999</v>
      </c>
      <c r="C65" s="3">
        <v>31.470416</v>
      </c>
      <c r="D65" s="3">
        <v>56.857429000000003</v>
      </c>
      <c r="E65" s="2">
        <v>-33.432564999999997</v>
      </c>
      <c r="F65" s="2">
        <v>70.698693000000006</v>
      </c>
      <c r="G65" s="2">
        <v>99.733220000000003</v>
      </c>
      <c r="H65" s="1">
        <v>-2.1953070000000001</v>
      </c>
      <c r="I65" s="1">
        <v>-0.93531699999999995</v>
      </c>
      <c r="J65" s="1">
        <v>-33.913044999999997</v>
      </c>
      <c r="K65">
        <f t="shared" si="2"/>
        <v>1.3666666666666667</v>
      </c>
      <c r="L65">
        <f t="shared" si="1"/>
        <v>25.038167938931299</v>
      </c>
    </row>
    <row r="66" spans="1:12" x14ac:dyDescent="0.25">
      <c r="A66">
        <v>165</v>
      </c>
      <c r="B66" s="3">
        <v>25.661819999999999</v>
      </c>
      <c r="C66" s="3">
        <v>31.450455999999999</v>
      </c>
      <c r="D66" s="3">
        <v>57.186354999999999</v>
      </c>
      <c r="E66" s="2">
        <v>-33.371156999999997</v>
      </c>
      <c r="F66" s="2">
        <v>70.404562999999996</v>
      </c>
      <c r="G66" s="2">
        <v>100.11649</v>
      </c>
      <c r="H66" s="1">
        <v>-2.279728</v>
      </c>
      <c r="I66" s="1">
        <v>-0.95752800000000005</v>
      </c>
      <c r="J66" s="1">
        <v>-33.900754999999997</v>
      </c>
      <c r="K66">
        <f t="shared" si="2"/>
        <v>1.375</v>
      </c>
      <c r="L66">
        <f t="shared" si="1"/>
        <v>25.190839694656489</v>
      </c>
    </row>
    <row r="67" spans="1:12" x14ac:dyDescent="0.25">
      <c r="A67">
        <v>166</v>
      </c>
      <c r="B67" s="3">
        <v>25.596261999999999</v>
      </c>
      <c r="C67" s="3">
        <v>31.392737</v>
      </c>
      <c r="D67" s="3">
        <v>57.511315000000003</v>
      </c>
      <c r="E67" s="2">
        <v>-33.341822000000001</v>
      </c>
      <c r="F67" s="2">
        <v>70.054928000000004</v>
      </c>
      <c r="G67" s="2">
        <v>100.549819</v>
      </c>
      <c r="H67" s="1">
        <v>-2.3652039999999999</v>
      </c>
      <c r="I67" s="1">
        <v>-0.97778799999999999</v>
      </c>
      <c r="J67" s="1">
        <v>-33.887290999999998</v>
      </c>
      <c r="K67">
        <f t="shared" si="2"/>
        <v>1.3833333333333333</v>
      </c>
      <c r="L67">
        <f t="shared" si="1"/>
        <v>25.343511450381683</v>
      </c>
    </row>
    <row r="68" spans="1:12" x14ac:dyDescent="0.25">
      <c r="A68">
        <v>167</v>
      </c>
      <c r="B68" s="3">
        <v>25.479295</v>
      </c>
      <c r="C68" s="3">
        <v>31.402576</v>
      </c>
      <c r="D68" s="3">
        <v>57.845292999999998</v>
      </c>
      <c r="E68" s="2">
        <v>-33.274959000000003</v>
      </c>
      <c r="F68" s="2">
        <v>69.751259000000005</v>
      </c>
      <c r="G68" s="2">
        <v>100.917681</v>
      </c>
      <c r="H68" s="1">
        <v>-2.4516909999999998</v>
      </c>
      <c r="I68" s="1">
        <v>-0.992502</v>
      </c>
      <c r="J68" s="1">
        <v>-33.893749999999997</v>
      </c>
      <c r="K68">
        <f t="shared" si="2"/>
        <v>1.3916666666666666</v>
      </c>
      <c r="L68">
        <f t="shared" si="1"/>
        <v>25.496183206106871</v>
      </c>
    </row>
    <row r="69" spans="1:12" x14ac:dyDescent="0.25">
      <c r="A69">
        <v>168</v>
      </c>
      <c r="B69" s="3">
        <v>25.399172</v>
      </c>
      <c r="C69" s="3">
        <v>31.361401000000001</v>
      </c>
      <c r="D69" s="3">
        <v>58.166798999999997</v>
      </c>
      <c r="E69" s="2">
        <v>-33.240673999999999</v>
      </c>
      <c r="F69" s="2">
        <v>69.412692000000007</v>
      </c>
      <c r="G69" s="2">
        <v>101.33363</v>
      </c>
      <c r="H69" s="1">
        <v>-2.5324789999999999</v>
      </c>
      <c r="I69" s="1">
        <v>-1.0204420000000001</v>
      </c>
      <c r="J69" s="1">
        <v>-33.888832000000001</v>
      </c>
      <c r="K69">
        <f t="shared" si="2"/>
        <v>1.4</v>
      </c>
      <c r="L69">
        <f t="shared" si="1"/>
        <v>25.648854961832061</v>
      </c>
    </row>
    <row r="70" spans="1:12" x14ac:dyDescent="0.25">
      <c r="A70">
        <v>169</v>
      </c>
      <c r="B70" s="3">
        <v>25.285584</v>
      </c>
      <c r="C70" s="3">
        <v>31.357084</v>
      </c>
      <c r="D70" s="3">
        <v>58.500478999999999</v>
      </c>
      <c r="E70" s="2">
        <v>-33.170478000000003</v>
      </c>
      <c r="F70" s="2">
        <v>69.138228999999995</v>
      </c>
      <c r="G70" s="2">
        <v>101.683695</v>
      </c>
      <c r="H70" s="1">
        <v>-2.6070519999999999</v>
      </c>
      <c r="I70" s="1">
        <v>-1.0293129999999999</v>
      </c>
      <c r="J70" s="1">
        <v>-33.878843000000003</v>
      </c>
      <c r="K70">
        <f t="shared" si="2"/>
        <v>1.4083333333333334</v>
      </c>
      <c r="L70">
        <f t="shared" si="1"/>
        <v>25.801526717557255</v>
      </c>
    </row>
    <row r="71" spans="1:12" x14ac:dyDescent="0.25">
      <c r="A71">
        <v>170</v>
      </c>
      <c r="B71" s="3">
        <v>25.211819999999999</v>
      </c>
      <c r="C71" s="3">
        <v>31.30481</v>
      </c>
      <c r="D71" s="3">
        <v>58.815837000000002</v>
      </c>
      <c r="E71" s="2">
        <v>-33.123818</v>
      </c>
      <c r="F71" s="2">
        <v>68.839303999999998</v>
      </c>
      <c r="G71" s="2">
        <v>102.068898</v>
      </c>
      <c r="H71" s="1">
        <v>-2.6623450000000002</v>
      </c>
      <c r="I71" s="1">
        <v>-1.047369</v>
      </c>
      <c r="J71" s="1">
        <v>-33.840916999999997</v>
      </c>
      <c r="K71">
        <f t="shared" si="2"/>
        <v>1.4166666666666667</v>
      </c>
      <c r="L71">
        <f t="shared" si="1"/>
        <v>25.954198473282446</v>
      </c>
    </row>
    <row r="72" spans="1:12" x14ac:dyDescent="0.25">
      <c r="A72">
        <v>171</v>
      </c>
      <c r="B72" s="3">
        <v>25.117611</v>
      </c>
      <c r="C72" s="3">
        <v>31.289560999999999</v>
      </c>
      <c r="D72" s="3">
        <v>59.136966000000001</v>
      </c>
      <c r="E72" s="2">
        <v>-33.050733999999999</v>
      </c>
      <c r="F72" s="2">
        <v>68.583281999999997</v>
      </c>
      <c r="G72" s="2">
        <v>102.41303499999999</v>
      </c>
      <c r="H72" s="1">
        <v>-2.712672</v>
      </c>
      <c r="I72" s="1">
        <v>-1.062435</v>
      </c>
      <c r="J72" s="1">
        <v>-33.816631000000001</v>
      </c>
      <c r="K72">
        <f t="shared" si="2"/>
        <v>1.425</v>
      </c>
      <c r="L72">
        <f t="shared" si="1"/>
        <v>26.106870229007637</v>
      </c>
    </row>
    <row r="73" spans="1:12" x14ac:dyDescent="0.25">
      <c r="A73">
        <v>172</v>
      </c>
      <c r="B73" s="3">
        <v>25.064060999999999</v>
      </c>
      <c r="C73" s="3">
        <v>31.245951999999999</v>
      </c>
      <c r="D73" s="3">
        <v>59.4465</v>
      </c>
      <c r="E73" s="2">
        <v>-32.996583999999999</v>
      </c>
      <c r="F73" s="2">
        <v>68.288835000000006</v>
      </c>
      <c r="G73" s="2">
        <v>102.807286</v>
      </c>
      <c r="H73" s="1">
        <v>-2.758848</v>
      </c>
      <c r="I73" s="1">
        <v>-1.0817479999999999</v>
      </c>
      <c r="J73" s="1">
        <v>-33.792738</v>
      </c>
      <c r="K73">
        <f t="shared" si="2"/>
        <v>1.4333333333333333</v>
      </c>
      <c r="L73">
        <f t="shared" si="1"/>
        <v>26.259541984732827</v>
      </c>
    </row>
    <row r="74" spans="1:12" x14ac:dyDescent="0.25">
      <c r="A74">
        <v>173</v>
      </c>
      <c r="B74" s="3">
        <v>24.970874999999999</v>
      </c>
      <c r="C74" s="3">
        <v>31.246829999999999</v>
      </c>
      <c r="D74" s="3">
        <v>59.770285999999999</v>
      </c>
      <c r="E74" s="2">
        <v>-32.916567999999998</v>
      </c>
      <c r="F74" s="2">
        <v>68.055267000000001</v>
      </c>
      <c r="G74" s="2">
        <v>103.137484</v>
      </c>
      <c r="H74" s="1">
        <v>-2.785469</v>
      </c>
      <c r="I74" s="1">
        <v>-1.1059099999999999</v>
      </c>
      <c r="J74" s="1">
        <v>-33.783223</v>
      </c>
      <c r="K74">
        <f t="shared" si="2"/>
        <v>1.4416666666666667</v>
      </c>
      <c r="L74">
        <f t="shared" si="1"/>
        <v>26.412213740458014</v>
      </c>
    </row>
    <row r="75" spans="1:12" x14ac:dyDescent="0.25">
      <c r="A75">
        <v>174</v>
      </c>
      <c r="B75" s="3">
        <v>24.919968000000001</v>
      </c>
      <c r="C75" s="3">
        <v>31.196777000000001</v>
      </c>
      <c r="D75" s="3">
        <v>60.087730999999998</v>
      </c>
      <c r="E75" s="2">
        <v>-32.875489999999999</v>
      </c>
      <c r="F75" s="2">
        <v>67.766024999999999</v>
      </c>
      <c r="G75" s="2">
        <v>103.532303</v>
      </c>
      <c r="H75" s="1">
        <v>-2.8106409999999999</v>
      </c>
      <c r="I75" s="1">
        <v>-1.1207199999999999</v>
      </c>
      <c r="J75" s="1">
        <v>-33.776646</v>
      </c>
      <c r="K75">
        <f t="shared" si="2"/>
        <v>1.45</v>
      </c>
      <c r="L75">
        <f t="shared" si="1"/>
        <v>26.564885496183209</v>
      </c>
    </row>
    <row r="76" spans="1:12" x14ac:dyDescent="0.25">
      <c r="A76">
        <v>175</v>
      </c>
      <c r="B76" s="3">
        <v>24.83691</v>
      </c>
      <c r="C76" s="3">
        <v>31.185016999999998</v>
      </c>
      <c r="D76" s="3">
        <v>60.413097</v>
      </c>
      <c r="E76" s="2">
        <v>-32.805965</v>
      </c>
      <c r="F76" s="2">
        <v>67.526087000000004</v>
      </c>
      <c r="G76" s="2">
        <v>103.869067</v>
      </c>
      <c r="H76" s="1">
        <v>-2.8467739999999999</v>
      </c>
      <c r="I76" s="1">
        <v>-1.1394690000000001</v>
      </c>
      <c r="J76" s="1">
        <v>-33.772168000000001</v>
      </c>
      <c r="K76">
        <f t="shared" si="2"/>
        <v>1.4583333333333333</v>
      </c>
      <c r="L76">
        <f t="shared" si="1"/>
        <v>26.717557251908396</v>
      </c>
    </row>
    <row r="77" spans="1:12" x14ac:dyDescent="0.25">
      <c r="A77">
        <v>176</v>
      </c>
      <c r="B77" s="3">
        <v>24.792515000000002</v>
      </c>
      <c r="C77" s="3">
        <v>31.132131999999999</v>
      </c>
      <c r="D77" s="3">
        <v>60.722335999999999</v>
      </c>
      <c r="E77" s="2">
        <v>-32.769207000000002</v>
      </c>
      <c r="F77" s="2">
        <v>67.243134999999995</v>
      </c>
      <c r="G77" s="2">
        <v>104.25931199999999</v>
      </c>
      <c r="H77" s="1">
        <v>-2.8925640000000001</v>
      </c>
      <c r="I77" s="1">
        <v>-1.1810689999999999</v>
      </c>
      <c r="J77" s="1">
        <v>-33.735587000000002</v>
      </c>
      <c r="K77">
        <f t="shared" si="2"/>
        <v>1.4666666666666666</v>
      </c>
      <c r="L77">
        <f t="shared" si="1"/>
        <v>26.870229007633586</v>
      </c>
    </row>
    <row r="78" spans="1:12" x14ac:dyDescent="0.25">
      <c r="A78">
        <v>177</v>
      </c>
      <c r="B78" s="3">
        <v>24.720068000000001</v>
      </c>
      <c r="C78" s="3">
        <v>31.107994999999999</v>
      </c>
      <c r="D78" s="3">
        <v>61.038089999999997</v>
      </c>
      <c r="E78" s="2">
        <v>-32.711463000000002</v>
      </c>
      <c r="F78" s="2">
        <v>66.985271999999995</v>
      </c>
      <c r="G78" s="2">
        <v>104.605709</v>
      </c>
      <c r="H78" s="1">
        <v>-2.946717</v>
      </c>
      <c r="I78" s="1">
        <v>-1.2173</v>
      </c>
      <c r="J78" s="1">
        <v>-33.702421000000001</v>
      </c>
      <c r="K78">
        <f t="shared" si="2"/>
        <v>1.4750000000000001</v>
      </c>
      <c r="L78">
        <f t="shared" si="1"/>
        <v>27.022900763358781</v>
      </c>
    </row>
    <row r="79" spans="1:12" x14ac:dyDescent="0.25">
      <c r="A79">
        <v>178</v>
      </c>
      <c r="B79" s="3">
        <v>24.680247000000001</v>
      </c>
      <c r="C79" s="3">
        <v>31.057265999999998</v>
      </c>
      <c r="D79" s="3">
        <v>61.353487000000001</v>
      </c>
      <c r="E79" s="2">
        <v>-32.689135</v>
      </c>
      <c r="F79" s="2">
        <v>66.672971000000004</v>
      </c>
      <c r="G79" s="2">
        <v>105.002337</v>
      </c>
      <c r="H79" s="1">
        <v>-3.0043890000000002</v>
      </c>
      <c r="I79" s="1">
        <v>-1.2626599999999999</v>
      </c>
      <c r="J79" s="1">
        <v>-33.673948000000003</v>
      </c>
      <c r="K79">
        <f t="shared" si="2"/>
        <v>1.4833333333333334</v>
      </c>
      <c r="L79">
        <f t="shared" si="1"/>
        <v>27.175572519083971</v>
      </c>
    </row>
    <row r="80" spans="1:12" x14ac:dyDescent="0.25">
      <c r="A80">
        <v>179</v>
      </c>
      <c r="B80" s="3">
        <v>24.611070999999999</v>
      </c>
      <c r="C80" s="3">
        <v>31.040514999999999</v>
      </c>
      <c r="D80" s="3">
        <v>61.678491999999999</v>
      </c>
      <c r="E80" s="2">
        <v>-32.649923999999999</v>
      </c>
      <c r="F80" s="2">
        <v>66.386972999999998</v>
      </c>
      <c r="G80" s="2">
        <v>105.350373</v>
      </c>
      <c r="H80" s="1">
        <v>-3.0572339999999998</v>
      </c>
      <c r="I80" s="1">
        <v>-1.2884690000000001</v>
      </c>
      <c r="J80" s="1">
        <v>-33.668745999999999</v>
      </c>
      <c r="K80">
        <f t="shared" si="2"/>
        <v>1.4916666666666667</v>
      </c>
      <c r="L80">
        <f t="shared" si="1"/>
        <v>27.328244274809158</v>
      </c>
    </row>
    <row r="81" spans="1:12" x14ac:dyDescent="0.25">
      <c r="A81">
        <v>180</v>
      </c>
      <c r="B81" s="3">
        <v>24.576266</v>
      </c>
      <c r="C81" s="3">
        <v>30.982887999999999</v>
      </c>
      <c r="D81" s="3">
        <v>61.987333</v>
      </c>
      <c r="E81" s="2">
        <v>-32.632171999999997</v>
      </c>
      <c r="F81" s="2">
        <v>66.055346999999998</v>
      </c>
      <c r="G81" s="2">
        <v>105.747151</v>
      </c>
      <c r="H81" s="1">
        <v>-3.1229580000000001</v>
      </c>
      <c r="I81" s="1">
        <v>-1.323429</v>
      </c>
      <c r="J81" s="1">
        <v>-33.666590999999997</v>
      </c>
      <c r="K81">
        <f t="shared" si="2"/>
        <v>1.5</v>
      </c>
      <c r="L81">
        <f t="shared" si="1"/>
        <v>27.480916030534353</v>
      </c>
    </row>
    <row r="82" spans="1:12" x14ac:dyDescent="0.25">
      <c r="A82">
        <v>181</v>
      </c>
      <c r="B82" s="3">
        <v>24.512177000000001</v>
      </c>
      <c r="C82" s="3">
        <v>30.957218999999998</v>
      </c>
      <c r="D82" s="3">
        <v>62.296720000000001</v>
      </c>
      <c r="E82" s="2">
        <v>-32.584860999999997</v>
      </c>
      <c r="F82" s="2">
        <v>65.759315000000001</v>
      </c>
      <c r="G82" s="2">
        <v>106.096823</v>
      </c>
      <c r="H82" s="1">
        <v>-3.1919230000000001</v>
      </c>
      <c r="I82" s="1">
        <v>-1.373594</v>
      </c>
      <c r="J82" s="1">
        <v>-33.667231000000001</v>
      </c>
      <c r="K82">
        <f t="shared" si="2"/>
        <v>1.5083333333333333</v>
      </c>
      <c r="L82">
        <f t="shared" si="1"/>
        <v>27.633587786259547</v>
      </c>
    </row>
    <row r="83" spans="1:12" x14ac:dyDescent="0.25">
      <c r="A83">
        <v>182</v>
      </c>
      <c r="B83" s="3">
        <v>24.474055</v>
      </c>
      <c r="C83" s="3">
        <v>30.906188</v>
      </c>
      <c r="D83" s="3">
        <v>62.592601999999999</v>
      </c>
      <c r="E83" s="2">
        <v>-32.564067000000001</v>
      </c>
      <c r="F83" s="2">
        <v>65.420592999999997</v>
      </c>
      <c r="G83" s="2">
        <v>106.479195</v>
      </c>
      <c r="H83" s="1">
        <v>-3.2573660000000002</v>
      </c>
      <c r="I83" s="1">
        <v>-1.438561</v>
      </c>
      <c r="J83" s="1">
        <v>-33.663386000000003</v>
      </c>
      <c r="K83">
        <f t="shared" si="2"/>
        <v>1.5166666666666666</v>
      </c>
      <c r="L83">
        <f t="shared" si="1"/>
        <v>27.786259541984734</v>
      </c>
    </row>
    <row r="84" spans="1:12" x14ac:dyDescent="0.25">
      <c r="A84">
        <v>183</v>
      </c>
      <c r="B84" s="3">
        <v>24.389182000000002</v>
      </c>
      <c r="C84" s="3">
        <v>30.879835</v>
      </c>
      <c r="D84" s="3">
        <v>62.894477000000002</v>
      </c>
      <c r="E84" s="2">
        <v>-32.528519000000003</v>
      </c>
      <c r="F84" s="2">
        <v>65.110257000000004</v>
      </c>
      <c r="G84" s="2">
        <v>106.812389</v>
      </c>
      <c r="H84" s="1">
        <v>-3.3328280000000001</v>
      </c>
      <c r="I84" s="1">
        <v>-1.502159</v>
      </c>
      <c r="J84" s="1">
        <v>-33.666404999999997</v>
      </c>
      <c r="K84">
        <f t="shared" si="2"/>
        <v>1.5249999999999999</v>
      </c>
      <c r="L84">
        <f t="shared" si="1"/>
        <v>27.938931297709924</v>
      </c>
    </row>
    <row r="85" spans="1:12" x14ac:dyDescent="0.25">
      <c r="A85">
        <v>184</v>
      </c>
      <c r="B85" s="3">
        <v>24.351054000000001</v>
      </c>
      <c r="C85" s="3">
        <v>30.817993999999999</v>
      </c>
      <c r="D85" s="3">
        <v>63.168461999999998</v>
      </c>
      <c r="E85" s="2">
        <v>-32.512957</v>
      </c>
      <c r="F85" s="2">
        <v>64.739962000000006</v>
      </c>
      <c r="G85" s="2">
        <v>107.208428</v>
      </c>
      <c r="H85" s="1">
        <v>-3.408839</v>
      </c>
      <c r="I85" s="1">
        <v>-1.56471</v>
      </c>
      <c r="J85" s="1">
        <v>-33.672105999999999</v>
      </c>
      <c r="K85">
        <f t="shared" si="2"/>
        <v>1.5333333333333334</v>
      </c>
      <c r="L85">
        <f t="shared" si="1"/>
        <v>28.091603053435119</v>
      </c>
    </row>
    <row r="86" spans="1:12" x14ac:dyDescent="0.25">
      <c r="A86">
        <v>185</v>
      </c>
      <c r="B86" s="3">
        <v>24.259786999999999</v>
      </c>
      <c r="C86" s="3">
        <v>30.812052000000001</v>
      </c>
      <c r="D86" s="3">
        <v>63.454101999999999</v>
      </c>
      <c r="E86" s="2">
        <v>-32.466949</v>
      </c>
      <c r="F86" s="2">
        <v>64.423666999999995</v>
      </c>
      <c r="G86" s="2">
        <v>107.533788</v>
      </c>
      <c r="H86" s="1">
        <v>-3.4889160000000001</v>
      </c>
      <c r="I86" s="1">
        <v>-1.6349849999999999</v>
      </c>
      <c r="J86" s="1">
        <v>-33.687123</v>
      </c>
      <c r="K86">
        <f t="shared" si="2"/>
        <v>1.5416666666666667</v>
      </c>
      <c r="L86">
        <f t="shared" si="1"/>
        <v>28.244274809160309</v>
      </c>
    </row>
    <row r="87" spans="1:12" x14ac:dyDescent="0.25">
      <c r="A87">
        <v>186</v>
      </c>
      <c r="B87" s="3">
        <v>24.222850999999999</v>
      </c>
      <c r="C87" s="3">
        <v>30.769501999999999</v>
      </c>
      <c r="D87" s="3">
        <v>63.728670999999999</v>
      </c>
      <c r="E87" s="2">
        <v>-32.431280999999998</v>
      </c>
      <c r="F87" s="2">
        <v>64.060055000000006</v>
      </c>
      <c r="G87" s="2">
        <v>107.91279900000001</v>
      </c>
      <c r="H87" s="1">
        <v>-3.5633919999999999</v>
      </c>
      <c r="I87" s="1">
        <v>-1.7117960000000001</v>
      </c>
      <c r="J87" s="1">
        <v>-33.694189999999999</v>
      </c>
      <c r="K87">
        <f t="shared" si="2"/>
        <v>1.55</v>
      </c>
      <c r="L87">
        <f t="shared" si="1"/>
        <v>28.396946564885496</v>
      </c>
    </row>
    <row r="88" spans="1:12" x14ac:dyDescent="0.25">
      <c r="A88">
        <v>187</v>
      </c>
      <c r="B88" s="3">
        <v>24.147870999999999</v>
      </c>
      <c r="C88" s="3">
        <v>30.751533999999999</v>
      </c>
      <c r="D88" s="3">
        <v>64.002127000000002</v>
      </c>
      <c r="E88" s="2">
        <v>-32.383343000000004</v>
      </c>
      <c r="F88" s="2">
        <v>63.752555000000001</v>
      </c>
      <c r="G88" s="2">
        <v>108.22458399999999</v>
      </c>
      <c r="H88" s="1">
        <v>-3.6209690000000001</v>
      </c>
      <c r="I88" s="1">
        <v>-1.785687</v>
      </c>
      <c r="J88" s="1">
        <v>-33.699655999999997</v>
      </c>
      <c r="K88">
        <f t="shared" si="2"/>
        <v>1.5583333333333333</v>
      </c>
      <c r="L88">
        <f t="shared" si="1"/>
        <v>28.549618320610691</v>
      </c>
    </row>
    <row r="89" spans="1:12" x14ac:dyDescent="0.25">
      <c r="A89">
        <v>188</v>
      </c>
      <c r="B89" s="3">
        <v>24.109256999999999</v>
      </c>
      <c r="C89" s="3">
        <v>30.690325000000001</v>
      </c>
      <c r="D89" s="3">
        <v>64.255865999999997</v>
      </c>
      <c r="E89" s="2">
        <v>-32.355397000000004</v>
      </c>
      <c r="F89" s="2">
        <v>63.411760999999998</v>
      </c>
      <c r="G89" s="2">
        <v>108.59451199999999</v>
      </c>
      <c r="H89" s="1">
        <v>-3.6782010000000001</v>
      </c>
      <c r="I89" s="1">
        <v>-1.8486959999999999</v>
      </c>
      <c r="J89" s="1">
        <v>-33.704304</v>
      </c>
      <c r="K89">
        <f t="shared" si="2"/>
        <v>1.5666666666666667</v>
      </c>
      <c r="L89">
        <f t="shared" si="1"/>
        <v>28.702290076335878</v>
      </c>
    </row>
    <row r="90" spans="1:12" x14ac:dyDescent="0.25">
      <c r="A90">
        <v>189</v>
      </c>
      <c r="B90" s="3">
        <v>24.028711000000001</v>
      </c>
      <c r="C90" s="3">
        <v>30.642057999999999</v>
      </c>
      <c r="D90" s="3">
        <v>64.516705000000002</v>
      </c>
      <c r="E90" s="2">
        <v>-32.319032</v>
      </c>
      <c r="F90" s="2">
        <v>63.125266000000003</v>
      </c>
      <c r="G90" s="2">
        <v>108.910438</v>
      </c>
      <c r="H90" s="1">
        <v>-3.7300970000000002</v>
      </c>
      <c r="I90" s="1">
        <v>-1.886924</v>
      </c>
      <c r="J90" s="1">
        <v>-33.723941000000003</v>
      </c>
      <c r="K90">
        <f t="shared" si="2"/>
        <v>1.575</v>
      </c>
      <c r="L90">
        <f t="shared" si="1"/>
        <v>28.854961832061072</v>
      </c>
    </row>
    <row r="91" spans="1:12" x14ac:dyDescent="0.25">
      <c r="A91">
        <v>190</v>
      </c>
      <c r="B91" s="3">
        <v>23.977630000000001</v>
      </c>
      <c r="C91" s="3">
        <v>30.554949000000001</v>
      </c>
      <c r="D91" s="3">
        <v>64.769526999999997</v>
      </c>
      <c r="E91" s="2">
        <v>-32.294184000000001</v>
      </c>
      <c r="F91" s="2">
        <v>62.815416999999997</v>
      </c>
      <c r="G91" s="2">
        <v>109.261735</v>
      </c>
      <c r="H91" s="1">
        <v>-3.8118400000000001</v>
      </c>
      <c r="I91" s="1">
        <v>-1.9089659999999999</v>
      </c>
      <c r="J91" s="1">
        <v>-33.751336999999999</v>
      </c>
      <c r="K91">
        <f t="shared" si="2"/>
        <v>1.5833333333333333</v>
      </c>
      <c r="L91">
        <f t="shared" si="1"/>
        <v>29.007633587786259</v>
      </c>
    </row>
    <row r="92" spans="1:12" x14ac:dyDescent="0.25">
      <c r="A92">
        <v>191</v>
      </c>
      <c r="B92" s="3">
        <v>23.878658000000001</v>
      </c>
      <c r="C92" s="3">
        <v>30.509875999999998</v>
      </c>
      <c r="D92" s="3">
        <v>65.029864000000003</v>
      </c>
      <c r="E92" s="2">
        <v>-32.238222</v>
      </c>
      <c r="F92" s="2">
        <v>62.586641999999998</v>
      </c>
      <c r="G92" s="2">
        <v>109.53402800000001</v>
      </c>
      <c r="H92" s="1">
        <v>-3.9018169999999999</v>
      </c>
      <c r="I92" s="1">
        <v>-1.9440200000000001</v>
      </c>
      <c r="J92" s="1">
        <v>-33.765013000000003</v>
      </c>
      <c r="K92">
        <f t="shared" si="2"/>
        <v>1.5916666666666666</v>
      </c>
      <c r="L92">
        <f t="shared" si="1"/>
        <v>29.16030534351145</v>
      </c>
    </row>
    <row r="93" spans="1:12" x14ac:dyDescent="0.25">
      <c r="A93">
        <v>192</v>
      </c>
      <c r="B93" s="3">
        <v>23.841501999999998</v>
      </c>
      <c r="C93" s="3">
        <v>30.412153</v>
      </c>
      <c r="D93" s="3">
        <v>65.275872000000007</v>
      </c>
      <c r="E93" s="2">
        <v>-32.205886999999997</v>
      </c>
      <c r="F93" s="2">
        <v>62.295996000000002</v>
      </c>
      <c r="G93" s="2">
        <v>109.8762</v>
      </c>
      <c r="H93" s="1">
        <v>-3.9926140000000001</v>
      </c>
      <c r="I93" s="1">
        <v>-1.992659</v>
      </c>
      <c r="J93" s="1">
        <v>-33.769643000000002</v>
      </c>
      <c r="K93">
        <f t="shared" si="2"/>
        <v>1.6</v>
      </c>
      <c r="L93">
        <f t="shared" si="1"/>
        <v>29.312977099236644</v>
      </c>
    </row>
    <row r="94" spans="1:12" x14ac:dyDescent="0.25">
      <c r="A94">
        <v>193</v>
      </c>
      <c r="B94" s="3">
        <v>23.758884999999999</v>
      </c>
      <c r="C94" s="3">
        <v>30.346312999999999</v>
      </c>
      <c r="D94" s="3">
        <v>65.529647999999995</v>
      </c>
      <c r="E94" s="2">
        <v>-32.164022000000003</v>
      </c>
      <c r="F94" s="2">
        <v>62.051631</v>
      </c>
      <c r="G94" s="2">
        <v>110.14710700000001</v>
      </c>
      <c r="H94" s="1">
        <v>-4.077655</v>
      </c>
      <c r="I94" s="1">
        <v>-2.036826</v>
      </c>
      <c r="J94" s="1">
        <v>-33.790799999999997</v>
      </c>
      <c r="K94">
        <f t="shared" si="2"/>
        <v>1.6083333333333334</v>
      </c>
      <c r="L94">
        <f t="shared" ref="L94:L157" si="3">K94*100/$K$556</f>
        <v>29.465648854961835</v>
      </c>
    </row>
    <row r="95" spans="1:12" x14ac:dyDescent="0.25">
      <c r="A95">
        <v>194</v>
      </c>
      <c r="B95" s="3">
        <v>23.725629999999999</v>
      </c>
      <c r="C95" s="3">
        <v>30.235403999999999</v>
      </c>
      <c r="D95" s="3">
        <v>65.772558000000004</v>
      </c>
      <c r="E95" s="2">
        <v>-32.162438999999999</v>
      </c>
      <c r="F95" s="2">
        <v>61.716166999999999</v>
      </c>
      <c r="G95" s="2">
        <v>110.497225</v>
      </c>
      <c r="H95" s="1">
        <v>-4.1685030000000003</v>
      </c>
      <c r="I95" s="1">
        <v>-2.0547399999999998</v>
      </c>
      <c r="J95" s="1">
        <v>-33.849153999999999</v>
      </c>
      <c r="K95">
        <f t="shared" ref="K95:K158" si="4">A95/120</f>
        <v>1.6166666666666667</v>
      </c>
      <c r="L95">
        <f t="shared" si="3"/>
        <v>29.618320610687022</v>
      </c>
    </row>
    <row r="96" spans="1:12" x14ac:dyDescent="0.25">
      <c r="A96">
        <v>195</v>
      </c>
      <c r="B96" s="3">
        <v>23.636901999999999</v>
      </c>
      <c r="C96" s="3">
        <v>30.155607</v>
      </c>
      <c r="D96" s="3">
        <v>66.025328000000002</v>
      </c>
      <c r="E96" s="2">
        <v>-32.144817000000003</v>
      </c>
      <c r="F96" s="2">
        <v>61.426606999999997</v>
      </c>
      <c r="G96" s="2">
        <v>110.789661</v>
      </c>
      <c r="H96" s="1">
        <v>-4.2649670000000004</v>
      </c>
      <c r="I96" s="1">
        <v>-2.0579320000000001</v>
      </c>
      <c r="J96" s="1">
        <v>-33.926687000000001</v>
      </c>
      <c r="K96">
        <f t="shared" si="4"/>
        <v>1.625</v>
      </c>
      <c r="L96">
        <f t="shared" si="3"/>
        <v>29.770992366412216</v>
      </c>
    </row>
    <row r="97" spans="1:12" x14ac:dyDescent="0.25">
      <c r="A97">
        <v>196</v>
      </c>
      <c r="B97" s="3">
        <v>23.595095000000001</v>
      </c>
      <c r="C97" s="3">
        <v>30.029045</v>
      </c>
      <c r="D97" s="3">
        <v>66.249829000000005</v>
      </c>
      <c r="E97" s="2">
        <v>-32.148994999999999</v>
      </c>
      <c r="F97" s="2">
        <v>61.090829999999997</v>
      </c>
      <c r="G97" s="2">
        <v>111.140885</v>
      </c>
      <c r="H97" s="1">
        <v>-4.3537660000000002</v>
      </c>
      <c r="I97" s="1">
        <v>-2.0717400000000001</v>
      </c>
      <c r="J97" s="1">
        <v>-34.014045000000003</v>
      </c>
      <c r="K97">
        <f t="shared" si="4"/>
        <v>1.6333333333333333</v>
      </c>
      <c r="L97">
        <f t="shared" si="3"/>
        <v>29.923664122137406</v>
      </c>
    </row>
    <row r="98" spans="1:12" x14ac:dyDescent="0.25">
      <c r="A98">
        <v>197</v>
      </c>
      <c r="B98" s="3">
        <v>23.519838</v>
      </c>
      <c r="C98" s="3">
        <v>29.935655000000001</v>
      </c>
      <c r="D98" s="3">
        <v>66.473867999999996</v>
      </c>
      <c r="E98" s="2">
        <v>-32.136538999999999</v>
      </c>
      <c r="F98" s="2">
        <v>60.826709999999999</v>
      </c>
      <c r="G98" s="2">
        <v>111.417249</v>
      </c>
      <c r="H98" s="1">
        <v>-4.4286120000000002</v>
      </c>
      <c r="I98" s="1">
        <v>-2.1199810000000001</v>
      </c>
      <c r="J98" s="1">
        <v>-34.084211000000003</v>
      </c>
      <c r="K98">
        <f t="shared" si="4"/>
        <v>1.6416666666666666</v>
      </c>
      <c r="L98">
        <f t="shared" si="3"/>
        <v>30.076335877862594</v>
      </c>
    </row>
    <row r="99" spans="1:12" x14ac:dyDescent="0.25">
      <c r="A99">
        <v>198</v>
      </c>
      <c r="B99" s="3">
        <v>23.48394</v>
      </c>
      <c r="C99" s="3">
        <v>29.810383000000002</v>
      </c>
      <c r="D99" s="3">
        <v>66.695796000000001</v>
      </c>
      <c r="E99" s="2">
        <v>-32.122280000000003</v>
      </c>
      <c r="F99" s="2">
        <v>60.534661999999997</v>
      </c>
      <c r="G99" s="2">
        <v>111.732219</v>
      </c>
      <c r="H99" s="1">
        <v>-4.5081490000000004</v>
      </c>
      <c r="I99" s="1">
        <v>-2.1711010000000002</v>
      </c>
      <c r="J99" s="1">
        <v>-34.120640000000002</v>
      </c>
      <c r="K99">
        <f t="shared" si="4"/>
        <v>1.65</v>
      </c>
      <c r="L99">
        <f t="shared" si="3"/>
        <v>30.229007633587788</v>
      </c>
    </row>
    <row r="100" spans="1:12" x14ac:dyDescent="0.25">
      <c r="A100">
        <v>199</v>
      </c>
      <c r="B100" s="3">
        <v>23.396930000000001</v>
      </c>
      <c r="C100" s="3">
        <v>29.729945000000001</v>
      </c>
      <c r="D100" s="3">
        <v>66.924430000000001</v>
      </c>
      <c r="E100" s="2">
        <v>-32.078512000000003</v>
      </c>
      <c r="F100" s="2">
        <v>60.298211999999999</v>
      </c>
      <c r="G100" s="2">
        <v>112.001592</v>
      </c>
      <c r="H100" s="1">
        <v>-4.5860810000000001</v>
      </c>
      <c r="I100" s="1">
        <v>-2.202645</v>
      </c>
      <c r="J100" s="1">
        <v>-34.147455000000001</v>
      </c>
      <c r="K100">
        <f t="shared" si="4"/>
        <v>1.6583333333333334</v>
      </c>
      <c r="L100">
        <f t="shared" si="3"/>
        <v>30.381679389312982</v>
      </c>
    </row>
    <row r="101" spans="1:12" x14ac:dyDescent="0.25">
      <c r="A101">
        <v>200</v>
      </c>
      <c r="B101" s="3">
        <v>23.352796000000001</v>
      </c>
      <c r="C101" s="3">
        <v>29.612015</v>
      </c>
      <c r="D101" s="3">
        <v>67.140298000000001</v>
      </c>
      <c r="E101" s="2">
        <v>-32.056122000000002</v>
      </c>
      <c r="F101" s="2">
        <v>60.017567</v>
      </c>
      <c r="G101" s="2">
        <v>112.307151</v>
      </c>
      <c r="H101" s="1">
        <v>-4.6501760000000001</v>
      </c>
      <c r="I101" s="1">
        <v>-2.2330540000000001</v>
      </c>
      <c r="J101" s="1">
        <v>-34.173622999999999</v>
      </c>
      <c r="K101">
        <f t="shared" si="4"/>
        <v>1.6666666666666667</v>
      </c>
      <c r="L101">
        <f t="shared" si="3"/>
        <v>30.534351145038173</v>
      </c>
    </row>
    <row r="102" spans="1:12" x14ac:dyDescent="0.25">
      <c r="A102">
        <v>201</v>
      </c>
      <c r="B102" s="3">
        <v>23.239605000000001</v>
      </c>
      <c r="C102" s="3">
        <v>29.548448</v>
      </c>
      <c r="D102" s="3">
        <v>67.363781000000003</v>
      </c>
      <c r="E102" s="2">
        <v>-32.005713999999998</v>
      </c>
      <c r="F102" s="2">
        <v>59.835362000000003</v>
      </c>
      <c r="G102" s="2">
        <v>112.516535</v>
      </c>
      <c r="H102" s="1">
        <v>-4.7005689999999998</v>
      </c>
      <c r="I102" s="1">
        <v>-2.2597830000000001</v>
      </c>
      <c r="J102" s="1">
        <v>-34.198998000000003</v>
      </c>
      <c r="K102">
        <f t="shared" si="4"/>
        <v>1.675</v>
      </c>
      <c r="L102">
        <f t="shared" si="3"/>
        <v>30.68702290076336</v>
      </c>
    </row>
    <row r="103" spans="1:12" x14ac:dyDescent="0.25">
      <c r="A103">
        <v>202</v>
      </c>
      <c r="B103" s="3">
        <v>23.180971</v>
      </c>
      <c r="C103" s="3">
        <v>29.428967</v>
      </c>
      <c r="D103" s="3">
        <v>67.565117000000001</v>
      </c>
      <c r="E103" s="2">
        <v>-31.976464</v>
      </c>
      <c r="F103" s="2">
        <v>59.606881000000001</v>
      </c>
      <c r="G103" s="2">
        <v>112.785591</v>
      </c>
      <c r="H103" s="1">
        <v>-4.7559839999999998</v>
      </c>
      <c r="I103" s="1">
        <v>-2.261682</v>
      </c>
      <c r="J103" s="1">
        <v>-34.239699999999999</v>
      </c>
      <c r="K103">
        <f t="shared" si="4"/>
        <v>1.6833333333333333</v>
      </c>
      <c r="L103">
        <f t="shared" si="3"/>
        <v>30.839694656488554</v>
      </c>
    </row>
    <row r="104" spans="1:12" x14ac:dyDescent="0.25">
      <c r="A104">
        <v>203</v>
      </c>
      <c r="B104" s="3">
        <v>23.071335000000001</v>
      </c>
      <c r="C104" s="3">
        <v>29.351624999999999</v>
      </c>
      <c r="D104" s="3">
        <v>67.783338000000001</v>
      </c>
      <c r="E104" s="2">
        <v>-31.923144000000001</v>
      </c>
      <c r="F104" s="2">
        <v>59.466476999999998</v>
      </c>
      <c r="G104" s="2">
        <v>112.980813</v>
      </c>
      <c r="H104" s="1">
        <v>-4.82498</v>
      </c>
      <c r="I104" s="1">
        <v>-2.2629640000000002</v>
      </c>
      <c r="J104" s="1">
        <v>-34.277614999999997</v>
      </c>
      <c r="K104">
        <f t="shared" si="4"/>
        <v>1.6916666666666667</v>
      </c>
      <c r="L104">
        <f t="shared" si="3"/>
        <v>30.992366412213741</v>
      </c>
    </row>
    <row r="105" spans="1:12" x14ac:dyDescent="0.25">
      <c r="A105">
        <v>204</v>
      </c>
      <c r="B105" s="3">
        <v>23.01943</v>
      </c>
      <c r="C105" s="3">
        <v>29.218771</v>
      </c>
      <c r="D105" s="3">
        <v>67.980874999999997</v>
      </c>
      <c r="E105" s="2">
        <v>-31.885935</v>
      </c>
      <c r="F105" s="2">
        <v>59.277261000000003</v>
      </c>
      <c r="G105" s="2">
        <v>113.229336</v>
      </c>
      <c r="H105" s="1">
        <v>-4.8921200000000002</v>
      </c>
      <c r="I105" s="1">
        <v>-2.270159</v>
      </c>
      <c r="J105" s="1">
        <v>-34.313687000000002</v>
      </c>
      <c r="K105">
        <f t="shared" si="4"/>
        <v>1.7</v>
      </c>
      <c r="L105">
        <f t="shared" si="3"/>
        <v>31.145038167938932</v>
      </c>
    </row>
    <row r="106" spans="1:12" x14ac:dyDescent="0.25">
      <c r="A106">
        <v>205</v>
      </c>
      <c r="B106" s="3">
        <v>22.913701</v>
      </c>
      <c r="C106" s="3">
        <v>29.131302000000002</v>
      </c>
      <c r="D106" s="3">
        <v>68.179603999999998</v>
      </c>
      <c r="E106" s="2">
        <v>-31.831094</v>
      </c>
      <c r="F106" s="2">
        <v>59.182389000000001</v>
      </c>
      <c r="G106" s="2">
        <v>113.40128</v>
      </c>
      <c r="H106" s="1">
        <v>-4.9476950000000004</v>
      </c>
      <c r="I106" s="1">
        <v>-2.2550629999999998</v>
      </c>
      <c r="J106" s="1">
        <v>-34.367099000000003</v>
      </c>
      <c r="K106">
        <f t="shared" si="4"/>
        <v>1.7083333333333333</v>
      </c>
      <c r="L106">
        <f t="shared" si="3"/>
        <v>31.297709923664119</v>
      </c>
    </row>
    <row r="107" spans="1:12" x14ac:dyDescent="0.25">
      <c r="A107">
        <v>206</v>
      </c>
      <c r="B107" s="3">
        <v>22.862777999999999</v>
      </c>
      <c r="C107" s="3">
        <v>29.000392000000002</v>
      </c>
      <c r="D107" s="3">
        <v>68.354370000000003</v>
      </c>
      <c r="E107" s="2">
        <v>-31.787796</v>
      </c>
      <c r="F107" s="2">
        <v>59.045256000000002</v>
      </c>
      <c r="G107" s="2">
        <v>113.63839</v>
      </c>
      <c r="H107" s="1">
        <v>-4.988918</v>
      </c>
      <c r="I107" s="1">
        <v>-2.2162980000000001</v>
      </c>
      <c r="J107" s="1">
        <v>-34.436979999999998</v>
      </c>
      <c r="K107">
        <f t="shared" si="4"/>
        <v>1.7166666666666666</v>
      </c>
      <c r="L107">
        <f t="shared" si="3"/>
        <v>31.450381679389313</v>
      </c>
    </row>
    <row r="108" spans="1:12" x14ac:dyDescent="0.25">
      <c r="A108">
        <v>207</v>
      </c>
      <c r="B108" s="3">
        <v>22.750292000000002</v>
      </c>
      <c r="C108" s="3">
        <v>28.916599000000001</v>
      </c>
      <c r="D108" s="3">
        <v>68.545568000000003</v>
      </c>
      <c r="E108" s="2">
        <v>-31.728054</v>
      </c>
      <c r="F108" s="2">
        <v>59.018878999999998</v>
      </c>
      <c r="G108" s="2">
        <v>113.78739299999999</v>
      </c>
      <c r="H108" s="1">
        <v>-5.0199749999999996</v>
      </c>
      <c r="I108" s="1">
        <v>-2.1685120000000002</v>
      </c>
      <c r="J108" s="1">
        <v>-34.524090000000001</v>
      </c>
      <c r="K108">
        <f t="shared" si="4"/>
        <v>1.7250000000000001</v>
      </c>
      <c r="L108">
        <f t="shared" si="3"/>
        <v>31.603053435114507</v>
      </c>
    </row>
    <row r="109" spans="1:12" x14ac:dyDescent="0.25">
      <c r="A109">
        <v>208</v>
      </c>
      <c r="B109" s="3">
        <v>22.698561999999999</v>
      </c>
      <c r="C109" s="3">
        <v>28.802040000000002</v>
      </c>
      <c r="D109" s="3">
        <v>68.722323000000003</v>
      </c>
      <c r="E109" s="2">
        <v>-31.666250000000002</v>
      </c>
      <c r="F109" s="2">
        <v>58.957166999999998</v>
      </c>
      <c r="G109" s="2">
        <v>114.001209</v>
      </c>
      <c r="H109" s="1">
        <v>-5.0568840000000002</v>
      </c>
      <c r="I109" s="1">
        <v>-2.1364570000000001</v>
      </c>
      <c r="J109" s="1">
        <v>-34.599822000000003</v>
      </c>
      <c r="K109">
        <f t="shared" si="4"/>
        <v>1.7333333333333334</v>
      </c>
      <c r="L109">
        <f t="shared" si="3"/>
        <v>31.755725190839698</v>
      </c>
    </row>
    <row r="110" spans="1:12" x14ac:dyDescent="0.25">
      <c r="A110">
        <v>209</v>
      </c>
      <c r="B110" s="3">
        <v>22.611052999999998</v>
      </c>
      <c r="C110" s="3">
        <v>28.724162</v>
      </c>
      <c r="D110" s="3">
        <v>68.914510000000007</v>
      </c>
      <c r="E110" s="2">
        <v>-31.590411</v>
      </c>
      <c r="F110" s="2">
        <v>58.941735000000001</v>
      </c>
      <c r="G110" s="2">
        <v>114.168944</v>
      </c>
      <c r="H110" s="1">
        <v>-5.0849149999999996</v>
      </c>
      <c r="I110" s="1">
        <v>-2.0978699999999999</v>
      </c>
      <c r="J110" s="1">
        <v>-34.661088999999997</v>
      </c>
      <c r="K110">
        <f t="shared" si="4"/>
        <v>1.7416666666666667</v>
      </c>
      <c r="L110">
        <f t="shared" si="3"/>
        <v>31.908396946564885</v>
      </c>
    </row>
    <row r="111" spans="1:12" x14ac:dyDescent="0.25">
      <c r="A111">
        <v>210</v>
      </c>
      <c r="B111" s="3">
        <v>22.562090999999999</v>
      </c>
      <c r="C111" s="3">
        <v>28.616748999999999</v>
      </c>
      <c r="D111" s="3">
        <v>69.105928000000006</v>
      </c>
      <c r="E111" s="2">
        <v>-31.526751000000001</v>
      </c>
      <c r="F111" s="2">
        <v>58.888520999999997</v>
      </c>
      <c r="G111" s="2">
        <v>114.36224</v>
      </c>
      <c r="H111" s="1">
        <v>-5.1062620000000001</v>
      </c>
      <c r="I111" s="1">
        <v>-2.0445139999999999</v>
      </c>
      <c r="J111" s="1">
        <v>-34.706128</v>
      </c>
      <c r="K111">
        <f t="shared" si="4"/>
        <v>1.75</v>
      </c>
      <c r="L111">
        <f t="shared" si="3"/>
        <v>32.061068702290079</v>
      </c>
    </row>
    <row r="112" spans="1:12" x14ac:dyDescent="0.25">
      <c r="A112">
        <v>211</v>
      </c>
      <c r="B112" s="3">
        <v>22.471990999999999</v>
      </c>
      <c r="C112" s="3">
        <v>28.533172</v>
      </c>
      <c r="D112" s="3">
        <v>69.310907</v>
      </c>
      <c r="E112" s="2">
        <v>-31.469736000000001</v>
      </c>
      <c r="F112" s="2">
        <v>58.859614000000001</v>
      </c>
      <c r="G112" s="2">
        <v>114.50818200000001</v>
      </c>
      <c r="H112" s="1">
        <v>-5.1315609999999996</v>
      </c>
      <c r="I112" s="1">
        <v>-1.987841</v>
      </c>
      <c r="J112" s="1">
        <v>-34.732906</v>
      </c>
      <c r="K112">
        <f t="shared" si="4"/>
        <v>1.7583333333333333</v>
      </c>
      <c r="L112">
        <f t="shared" si="3"/>
        <v>32.213740458015273</v>
      </c>
    </row>
    <row r="113" spans="1:12" x14ac:dyDescent="0.25">
      <c r="A113">
        <v>212</v>
      </c>
      <c r="B113" s="3">
        <v>22.43215</v>
      </c>
      <c r="C113" s="3">
        <v>28.4194</v>
      </c>
      <c r="D113" s="3">
        <v>69.506315999999998</v>
      </c>
      <c r="E113" s="2">
        <v>-31.413437999999999</v>
      </c>
      <c r="F113" s="2">
        <v>58.784695999999997</v>
      </c>
      <c r="G113" s="2">
        <v>114.69685</v>
      </c>
      <c r="H113" s="1">
        <v>-5.1875330000000002</v>
      </c>
      <c r="I113" s="1">
        <v>-1.9397549999999999</v>
      </c>
      <c r="J113" s="1">
        <v>-34.735894000000002</v>
      </c>
      <c r="K113">
        <f t="shared" si="4"/>
        <v>1.7666666666666666</v>
      </c>
      <c r="L113">
        <f t="shared" si="3"/>
        <v>32.36641221374046</v>
      </c>
    </row>
    <row r="114" spans="1:12" x14ac:dyDescent="0.25">
      <c r="A114">
        <v>213</v>
      </c>
      <c r="B114" s="3">
        <v>22.348101</v>
      </c>
      <c r="C114" s="3">
        <v>28.353209</v>
      </c>
      <c r="D114" s="3">
        <v>69.712903999999995</v>
      </c>
      <c r="E114" s="2">
        <v>-31.347277999999999</v>
      </c>
      <c r="F114" s="2">
        <v>58.755249999999997</v>
      </c>
      <c r="G114" s="2">
        <v>114.820796</v>
      </c>
      <c r="H114" s="1">
        <v>-5.2408849999999996</v>
      </c>
      <c r="I114" s="1">
        <v>-1.8982920000000001</v>
      </c>
      <c r="J114" s="1">
        <v>-34.726044000000002</v>
      </c>
      <c r="K114">
        <f t="shared" si="4"/>
        <v>1.7749999999999999</v>
      </c>
      <c r="L114">
        <f t="shared" si="3"/>
        <v>32.519083969465647</v>
      </c>
    </row>
    <row r="115" spans="1:12" x14ac:dyDescent="0.25">
      <c r="A115">
        <v>214</v>
      </c>
      <c r="B115" s="3">
        <v>22.3081</v>
      </c>
      <c r="C115" s="3">
        <v>28.249247</v>
      </c>
      <c r="D115" s="3">
        <v>69.900154999999998</v>
      </c>
      <c r="E115" s="2">
        <v>-31.300379</v>
      </c>
      <c r="F115" s="2">
        <v>58.675427999999997</v>
      </c>
      <c r="G115" s="2">
        <v>114.991831</v>
      </c>
      <c r="H115" s="1">
        <v>-5.2967890000000004</v>
      </c>
      <c r="I115" s="1">
        <v>-1.8553679999999999</v>
      </c>
      <c r="J115" s="1">
        <v>-34.714491000000002</v>
      </c>
      <c r="K115">
        <f t="shared" si="4"/>
        <v>1.7833333333333334</v>
      </c>
      <c r="L115">
        <f t="shared" si="3"/>
        <v>32.671755725190842</v>
      </c>
    </row>
    <row r="116" spans="1:12" x14ac:dyDescent="0.25">
      <c r="A116">
        <v>215</v>
      </c>
      <c r="B116" s="3">
        <v>22.208490000000001</v>
      </c>
      <c r="C116" s="3">
        <v>28.199359000000001</v>
      </c>
      <c r="D116" s="3">
        <v>70.102031999999994</v>
      </c>
      <c r="E116" s="2">
        <v>-31.241199999999999</v>
      </c>
      <c r="F116" s="2">
        <v>58.667583999999998</v>
      </c>
      <c r="G116" s="2">
        <v>115.08535000000001</v>
      </c>
      <c r="H116" s="1">
        <v>-5.3439249999999996</v>
      </c>
      <c r="I116" s="1">
        <v>-1.8133459999999999</v>
      </c>
      <c r="J116" s="1">
        <v>-34.717587999999999</v>
      </c>
      <c r="K116">
        <f t="shared" si="4"/>
        <v>1.7916666666666667</v>
      </c>
      <c r="L116">
        <f t="shared" si="3"/>
        <v>32.824427480916036</v>
      </c>
    </row>
    <row r="117" spans="1:12" x14ac:dyDescent="0.25">
      <c r="A117">
        <v>216</v>
      </c>
      <c r="B117" s="3">
        <v>22.18393</v>
      </c>
      <c r="C117" s="3">
        <v>28.095493000000001</v>
      </c>
      <c r="D117" s="3">
        <v>70.285122999999999</v>
      </c>
      <c r="E117" s="2">
        <v>-31.213051</v>
      </c>
      <c r="F117" s="2">
        <v>58.577979999999997</v>
      </c>
      <c r="G117" s="2">
        <v>115.25423000000001</v>
      </c>
      <c r="H117" s="1">
        <v>-5.387429</v>
      </c>
      <c r="I117" s="1">
        <v>-1.7543690000000001</v>
      </c>
      <c r="J117" s="1">
        <v>-34.750188000000001</v>
      </c>
      <c r="K117">
        <f t="shared" si="4"/>
        <v>1.8</v>
      </c>
      <c r="L117">
        <f t="shared" si="3"/>
        <v>32.977099236641223</v>
      </c>
    </row>
    <row r="118" spans="1:12" x14ac:dyDescent="0.25">
      <c r="A118">
        <v>217</v>
      </c>
      <c r="B118" s="3">
        <v>22.107417000000002</v>
      </c>
      <c r="C118" s="3">
        <v>28.036460000000002</v>
      </c>
      <c r="D118" s="3">
        <v>70.487204000000006</v>
      </c>
      <c r="E118" s="2">
        <v>-31.174011</v>
      </c>
      <c r="F118" s="2">
        <v>58.568817000000003</v>
      </c>
      <c r="G118" s="2">
        <v>115.353973</v>
      </c>
      <c r="H118" s="1">
        <v>-5.4256089999999997</v>
      </c>
      <c r="I118" s="1">
        <v>-1.681381</v>
      </c>
      <c r="J118" s="1">
        <v>-34.812545</v>
      </c>
      <c r="K118">
        <f t="shared" si="4"/>
        <v>1.8083333333333333</v>
      </c>
      <c r="L118">
        <f t="shared" si="3"/>
        <v>33.129770992366417</v>
      </c>
    </row>
    <row r="119" spans="1:12" x14ac:dyDescent="0.25">
      <c r="A119">
        <v>218</v>
      </c>
      <c r="B119" s="3">
        <v>22.077497000000001</v>
      </c>
      <c r="C119" s="3">
        <v>27.945974</v>
      </c>
      <c r="D119" s="3">
        <v>70.677974000000006</v>
      </c>
      <c r="E119" s="2">
        <v>-31.130877000000002</v>
      </c>
      <c r="F119" s="2">
        <v>58.532573999999997</v>
      </c>
      <c r="G119" s="2">
        <v>115.48968499999999</v>
      </c>
      <c r="H119" s="1">
        <v>-5.459041</v>
      </c>
      <c r="I119" s="1">
        <v>-1.5901240000000001</v>
      </c>
      <c r="J119" s="1">
        <v>-34.883020999999999</v>
      </c>
      <c r="K119">
        <f t="shared" si="4"/>
        <v>1.8166666666666667</v>
      </c>
      <c r="L119">
        <f t="shared" si="3"/>
        <v>33.282442748091604</v>
      </c>
    </row>
    <row r="120" spans="1:12" x14ac:dyDescent="0.25">
      <c r="A120">
        <v>219</v>
      </c>
      <c r="B120" s="3">
        <v>21.991883999999999</v>
      </c>
      <c r="C120" s="3">
        <v>27.896728</v>
      </c>
      <c r="D120" s="3">
        <v>70.878833</v>
      </c>
      <c r="E120" s="2">
        <v>-31.068020000000001</v>
      </c>
      <c r="F120" s="2">
        <v>58.582929</v>
      </c>
      <c r="G120" s="2">
        <v>115.568341</v>
      </c>
      <c r="H120" s="1">
        <v>-5.4975050000000003</v>
      </c>
      <c r="I120" s="1">
        <v>-1.509501</v>
      </c>
      <c r="J120" s="1">
        <v>-34.945183</v>
      </c>
      <c r="K120">
        <f t="shared" si="4"/>
        <v>1.825</v>
      </c>
      <c r="L120">
        <f t="shared" si="3"/>
        <v>33.435114503816799</v>
      </c>
    </row>
    <row r="121" spans="1:12" x14ac:dyDescent="0.25">
      <c r="A121">
        <v>220</v>
      </c>
      <c r="B121" s="3">
        <v>21.951923000000001</v>
      </c>
      <c r="C121" s="3">
        <v>27.814426999999998</v>
      </c>
      <c r="D121" s="3">
        <v>71.075963000000002</v>
      </c>
      <c r="E121" s="2">
        <v>-31.008140000000001</v>
      </c>
      <c r="F121" s="2">
        <v>58.597766</v>
      </c>
      <c r="G121" s="2">
        <v>115.686967</v>
      </c>
      <c r="H121" s="1">
        <v>-5.5187939999999998</v>
      </c>
      <c r="I121" s="1">
        <v>-1.4317299999999999</v>
      </c>
      <c r="J121" s="1">
        <v>-35.008015</v>
      </c>
      <c r="K121">
        <f t="shared" si="4"/>
        <v>1.8333333333333333</v>
      </c>
      <c r="L121">
        <f t="shared" si="3"/>
        <v>33.587786259541986</v>
      </c>
    </row>
    <row r="122" spans="1:12" x14ac:dyDescent="0.25">
      <c r="A122">
        <v>221</v>
      </c>
      <c r="B122" s="3">
        <v>21.885043</v>
      </c>
      <c r="C122" s="3">
        <v>27.753395999999999</v>
      </c>
      <c r="D122" s="3">
        <v>71.274428</v>
      </c>
      <c r="E122" s="2">
        <v>-30.940028999999999</v>
      </c>
      <c r="F122" s="2">
        <v>58.664293000000001</v>
      </c>
      <c r="G122" s="2">
        <v>115.761289</v>
      </c>
      <c r="H122" s="1">
        <v>-5.5338729999999998</v>
      </c>
      <c r="I122" s="1">
        <v>-1.3449770000000001</v>
      </c>
      <c r="J122" s="1">
        <v>-35.048819999999999</v>
      </c>
      <c r="K122">
        <f t="shared" si="4"/>
        <v>1.8416666666666666</v>
      </c>
      <c r="L122">
        <f t="shared" si="3"/>
        <v>33.740458015267173</v>
      </c>
    </row>
    <row r="123" spans="1:12" x14ac:dyDescent="0.25">
      <c r="A123">
        <v>222</v>
      </c>
      <c r="B123" s="3">
        <v>21.847615000000001</v>
      </c>
      <c r="C123" s="3">
        <v>27.678440999999999</v>
      </c>
      <c r="D123" s="3">
        <v>71.478992000000005</v>
      </c>
      <c r="E123" s="2">
        <v>-30.878326000000001</v>
      </c>
      <c r="F123" s="2">
        <v>58.699143999999997</v>
      </c>
      <c r="G123" s="2">
        <v>115.86957200000001</v>
      </c>
      <c r="H123" s="1">
        <v>-5.5602859999999996</v>
      </c>
      <c r="I123" s="1">
        <v>-1.2920210000000001</v>
      </c>
      <c r="J123" s="1">
        <v>-35.068241999999998</v>
      </c>
      <c r="K123">
        <f t="shared" si="4"/>
        <v>1.85</v>
      </c>
      <c r="L123">
        <f t="shared" si="3"/>
        <v>33.893129770992367</v>
      </c>
    </row>
    <row r="124" spans="1:12" x14ac:dyDescent="0.25">
      <c r="A124">
        <v>223</v>
      </c>
      <c r="B124" s="3">
        <v>21.777383</v>
      </c>
      <c r="C124" s="3">
        <v>27.626556000000001</v>
      </c>
      <c r="D124" s="3">
        <v>71.682704000000001</v>
      </c>
      <c r="E124" s="2">
        <v>-30.814312999999999</v>
      </c>
      <c r="F124" s="2">
        <v>58.755965000000003</v>
      </c>
      <c r="G124" s="2">
        <v>115.934128</v>
      </c>
      <c r="H124" s="1">
        <v>-5.5725879999999997</v>
      </c>
      <c r="I124" s="1">
        <v>-1.2384250000000001</v>
      </c>
      <c r="J124" s="1">
        <v>-35.077866</v>
      </c>
      <c r="K124">
        <f t="shared" si="4"/>
        <v>1.8583333333333334</v>
      </c>
      <c r="L124">
        <f t="shared" si="3"/>
        <v>34.045801526717561</v>
      </c>
    </row>
    <row r="125" spans="1:12" x14ac:dyDescent="0.25">
      <c r="A125">
        <v>224</v>
      </c>
      <c r="B125" s="3">
        <v>21.747803999999999</v>
      </c>
      <c r="C125" s="3">
        <v>27.542273000000002</v>
      </c>
      <c r="D125" s="3">
        <v>71.868241999999995</v>
      </c>
      <c r="E125" s="2">
        <v>-30.763949</v>
      </c>
      <c r="F125" s="2">
        <v>58.763219999999997</v>
      </c>
      <c r="G125" s="2">
        <v>116.04387199999999</v>
      </c>
      <c r="H125" s="1">
        <v>-5.5827590000000002</v>
      </c>
      <c r="I125" s="1">
        <v>-1.1875519999999999</v>
      </c>
      <c r="J125" s="1">
        <v>-35.076667999999998</v>
      </c>
      <c r="K125">
        <f t="shared" si="4"/>
        <v>1.8666666666666667</v>
      </c>
      <c r="L125">
        <f t="shared" si="3"/>
        <v>34.198473282442748</v>
      </c>
    </row>
    <row r="126" spans="1:12" x14ac:dyDescent="0.25">
      <c r="A126">
        <v>225</v>
      </c>
      <c r="B126" s="3">
        <v>21.683684</v>
      </c>
      <c r="C126" s="3">
        <v>27.481507000000001</v>
      </c>
      <c r="D126" s="3">
        <v>72.068786000000003</v>
      </c>
      <c r="E126" s="2">
        <v>-30.721145</v>
      </c>
      <c r="F126" s="2">
        <v>58.791029000000002</v>
      </c>
      <c r="G126" s="2">
        <v>116.096683</v>
      </c>
      <c r="H126" s="1">
        <v>-5.5855059999999996</v>
      </c>
      <c r="I126" s="1">
        <v>-1.136525</v>
      </c>
      <c r="J126" s="1">
        <v>-35.075470000000003</v>
      </c>
      <c r="K126">
        <f t="shared" si="4"/>
        <v>1.875</v>
      </c>
      <c r="L126">
        <f t="shared" si="3"/>
        <v>34.351145038167942</v>
      </c>
    </row>
    <row r="127" spans="1:12" x14ac:dyDescent="0.25">
      <c r="A127">
        <v>226</v>
      </c>
      <c r="B127" s="3">
        <v>21.649208000000002</v>
      </c>
      <c r="C127" s="3">
        <v>27.404140999999999</v>
      </c>
      <c r="D127" s="3">
        <v>72.261283000000006</v>
      </c>
      <c r="E127" s="2">
        <v>-30.684003000000001</v>
      </c>
      <c r="F127" s="2">
        <v>58.76923</v>
      </c>
      <c r="G127" s="2">
        <v>116.19181</v>
      </c>
      <c r="H127" s="1">
        <v>-5.5895159999999997</v>
      </c>
      <c r="I127" s="1">
        <v>-1.0911029999999999</v>
      </c>
      <c r="J127" s="1">
        <v>-35.073431999999997</v>
      </c>
      <c r="K127">
        <f t="shared" si="4"/>
        <v>1.8833333333333333</v>
      </c>
      <c r="L127">
        <f t="shared" si="3"/>
        <v>34.503816793893137</v>
      </c>
    </row>
    <row r="128" spans="1:12" x14ac:dyDescent="0.25">
      <c r="A128">
        <v>227</v>
      </c>
      <c r="B128" s="3">
        <v>21.581924999999998</v>
      </c>
      <c r="C128" s="3">
        <v>27.360275999999999</v>
      </c>
      <c r="D128" s="3">
        <v>72.457526999999999</v>
      </c>
      <c r="E128" s="2">
        <v>-30.633119000000001</v>
      </c>
      <c r="F128" s="2">
        <v>58.795183000000002</v>
      </c>
      <c r="G128" s="2">
        <v>116.226097</v>
      </c>
      <c r="H128" s="1">
        <v>-5.5858020000000002</v>
      </c>
      <c r="I128" s="1">
        <v>-1.0625249999999999</v>
      </c>
      <c r="J128" s="1">
        <v>-35.057388000000003</v>
      </c>
      <c r="K128">
        <f t="shared" si="4"/>
        <v>1.8916666666666666</v>
      </c>
      <c r="L128">
        <f t="shared" si="3"/>
        <v>34.656488549618324</v>
      </c>
    </row>
    <row r="129" spans="1:12" x14ac:dyDescent="0.25">
      <c r="A129">
        <v>228</v>
      </c>
      <c r="B129" s="3">
        <v>21.541029999999999</v>
      </c>
      <c r="C129" s="3">
        <v>27.303104999999999</v>
      </c>
      <c r="D129" s="3">
        <v>72.646842000000007</v>
      </c>
      <c r="E129" s="2">
        <v>-30.591090999999999</v>
      </c>
      <c r="F129" s="2">
        <v>58.779608000000003</v>
      </c>
      <c r="G129" s="2">
        <v>116.299177</v>
      </c>
      <c r="H129" s="1">
        <v>-5.582503</v>
      </c>
      <c r="I129" s="1">
        <v>-1.0319469999999999</v>
      </c>
      <c r="J129" s="1">
        <v>-35.053055000000001</v>
      </c>
      <c r="K129">
        <f t="shared" si="4"/>
        <v>1.9</v>
      </c>
      <c r="L129">
        <f t="shared" si="3"/>
        <v>34.809160305343511</v>
      </c>
    </row>
    <row r="130" spans="1:12" x14ac:dyDescent="0.25">
      <c r="A130">
        <v>229</v>
      </c>
      <c r="B130" s="3">
        <v>21.498532000000001</v>
      </c>
      <c r="C130" s="3">
        <v>27.260383000000001</v>
      </c>
      <c r="D130" s="3">
        <v>72.831119000000001</v>
      </c>
      <c r="E130" s="2">
        <v>-30.548676</v>
      </c>
      <c r="F130" s="2">
        <v>58.790013999999999</v>
      </c>
      <c r="G130" s="2">
        <v>116.361467</v>
      </c>
      <c r="H130" s="1">
        <v>-5.5664769999999999</v>
      </c>
      <c r="I130" s="1">
        <v>-0.99302299999999999</v>
      </c>
      <c r="J130" s="1">
        <v>-35.057419000000003</v>
      </c>
      <c r="K130">
        <f t="shared" si="4"/>
        <v>1.9083333333333334</v>
      </c>
      <c r="L130">
        <f t="shared" si="3"/>
        <v>34.961832061068705</v>
      </c>
    </row>
    <row r="131" spans="1:12" x14ac:dyDescent="0.25">
      <c r="A131">
        <v>230</v>
      </c>
      <c r="B131" s="3">
        <v>21.479150000000001</v>
      </c>
      <c r="C131" s="3">
        <v>27.212806</v>
      </c>
      <c r="D131" s="3">
        <v>73.016728999999998</v>
      </c>
      <c r="E131" s="2">
        <v>-30.498208999999999</v>
      </c>
      <c r="F131" s="2">
        <v>58.836272999999998</v>
      </c>
      <c r="G131" s="2">
        <v>116.419591</v>
      </c>
      <c r="H131" s="1">
        <v>-5.5528209999999998</v>
      </c>
      <c r="I131" s="1">
        <v>-0.957843</v>
      </c>
      <c r="J131" s="1">
        <v>-35.055459999999997</v>
      </c>
      <c r="K131">
        <f t="shared" si="4"/>
        <v>1.9166666666666667</v>
      </c>
      <c r="L131">
        <f t="shared" si="3"/>
        <v>35.114503816793899</v>
      </c>
    </row>
    <row r="132" spans="1:12" x14ac:dyDescent="0.25">
      <c r="A132">
        <v>231</v>
      </c>
      <c r="B132" s="3">
        <v>21.420083000000002</v>
      </c>
      <c r="C132" s="3">
        <v>27.186789999999998</v>
      </c>
      <c r="D132" s="3">
        <v>73.203559999999996</v>
      </c>
      <c r="E132" s="2">
        <v>-30.434462</v>
      </c>
      <c r="F132" s="2">
        <v>58.960810000000002</v>
      </c>
      <c r="G132" s="2">
        <v>116.418835</v>
      </c>
      <c r="H132" s="1">
        <v>-5.5311979999999998</v>
      </c>
      <c r="I132" s="1">
        <v>-0.92948799999999998</v>
      </c>
      <c r="J132" s="1">
        <v>-35.063032</v>
      </c>
      <c r="K132">
        <f t="shared" si="4"/>
        <v>1.925</v>
      </c>
      <c r="L132">
        <f t="shared" si="3"/>
        <v>35.267175572519086</v>
      </c>
    </row>
    <row r="133" spans="1:12" x14ac:dyDescent="0.25">
      <c r="A133">
        <v>232</v>
      </c>
      <c r="B133" s="3">
        <v>21.391577000000002</v>
      </c>
      <c r="C133" s="3">
        <v>27.146849</v>
      </c>
      <c r="D133" s="3">
        <v>73.385215000000002</v>
      </c>
      <c r="E133" s="2">
        <v>-30.369447999999998</v>
      </c>
      <c r="F133" s="2">
        <v>59.090746000000003</v>
      </c>
      <c r="G133" s="2">
        <v>116.445835</v>
      </c>
      <c r="H133" s="1">
        <v>-5.4980739999999999</v>
      </c>
      <c r="I133" s="1">
        <v>-0.88989399999999996</v>
      </c>
      <c r="J133" s="1">
        <v>-35.075817999999998</v>
      </c>
      <c r="K133">
        <f t="shared" si="4"/>
        <v>1.9333333333333333</v>
      </c>
      <c r="L133">
        <f t="shared" si="3"/>
        <v>35.419847328244281</v>
      </c>
    </row>
    <row r="134" spans="1:12" x14ac:dyDescent="0.25">
      <c r="A134">
        <v>233</v>
      </c>
      <c r="B134" s="3">
        <v>21.339935000000001</v>
      </c>
      <c r="C134" s="3">
        <v>27.118072999999999</v>
      </c>
      <c r="D134" s="3">
        <v>73.559927999999999</v>
      </c>
      <c r="E134" s="2">
        <v>-30.294108000000001</v>
      </c>
      <c r="F134" s="2">
        <v>59.300353000000001</v>
      </c>
      <c r="G134" s="2">
        <v>116.42645</v>
      </c>
      <c r="H134" s="1">
        <v>-5.449554</v>
      </c>
      <c r="I134" s="1">
        <v>-0.82552099999999995</v>
      </c>
      <c r="J134" s="1">
        <v>-35.096238999999997</v>
      </c>
      <c r="K134">
        <f t="shared" si="4"/>
        <v>1.9416666666666667</v>
      </c>
      <c r="L134">
        <f t="shared" si="3"/>
        <v>35.572519083969468</v>
      </c>
    </row>
    <row r="135" spans="1:12" x14ac:dyDescent="0.25">
      <c r="A135">
        <v>234</v>
      </c>
      <c r="B135" s="3">
        <v>21.326661000000001</v>
      </c>
      <c r="C135" s="3">
        <v>27.08155</v>
      </c>
      <c r="D135" s="3">
        <v>73.743654000000006</v>
      </c>
      <c r="E135" s="2">
        <v>-30.220002999999998</v>
      </c>
      <c r="F135" s="2">
        <v>59.480308000000001</v>
      </c>
      <c r="G135" s="2">
        <v>116.445497</v>
      </c>
      <c r="H135" s="1">
        <v>-5.3889519999999997</v>
      </c>
      <c r="I135" s="1">
        <v>-0.73969399999999996</v>
      </c>
      <c r="J135" s="1">
        <v>-35.128239999999998</v>
      </c>
      <c r="K135">
        <f t="shared" si="4"/>
        <v>1.95</v>
      </c>
      <c r="L135">
        <f t="shared" si="3"/>
        <v>35.725190839694662</v>
      </c>
    </row>
    <row r="136" spans="1:12" x14ac:dyDescent="0.25">
      <c r="A136">
        <v>235</v>
      </c>
      <c r="B136" s="3">
        <v>21.259443999999998</v>
      </c>
      <c r="C136" s="3">
        <v>27.058087</v>
      </c>
      <c r="D136" s="3">
        <v>73.930706999999998</v>
      </c>
      <c r="E136" s="2">
        <v>-30.147012</v>
      </c>
      <c r="F136" s="2">
        <v>59.707523000000002</v>
      </c>
      <c r="G136" s="2">
        <v>116.41748699999999</v>
      </c>
      <c r="H136" s="1">
        <v>-5.3271620000000004</v>
      </c>
      <c r="I136" s="1">
        <v>-0.63603200000000004</v>
      </c>
      <c r="J136" s="1">
        <v>-35.154170000000001</v>
      </c>
      <c r="K136">
        <f t="shared" si="4"/>
        <v>1.9583333333333333</v>
      </c>
      <c r="L136">
        <f t="shared" si="3"/>
        <v>35.877862595419849</v>
      </c>
    </row>
    <row r="137" spans="1:12" x14ac:dyDescent="0.25">
      <c r="A137">
        <v>236</v>
      </c>
      <c r="B137" s="3">
        <v>21.245598000000001</v>
      </c>
      <c r="C137" s="3">
        <v>27.002666000000001</v>
      </c>
      <c r="D137" s="3">
        <v>74.112914000000004</v>
      </c>
      <c r="E137" s="2">
        <v>-30.087092999999999</v>
      </c>
      <c r="F137" s="2">
        <v>59.887579000000002</v>
      </c>
      <c r="G137" s="2">
        <v>116.44170200000001</v>
      </c>
      <c r="H137" s="1">
        <v>-5.2834969999999997</v>
      </c>
      <c r="I137" s="1">
        <v>-0.54433399999999998</v>
      </c>
      <c r="J137" s="1">
        <v>-35.190182</v>
      </c>
      <c r="K137">
        <f t="shared" si="4"/>
        <v>1.9666666666666666</v>
      </c>
      <c r="L137">
        <f t="shared" si="3"/>
        <v>36.030534351145036</v>
      </c>
    </row>
    <row r="138" spans="1:12" x14ac:dyDescent="0.25">
      <c r="A138">
        <v>237</v>
      </c>
      <c r="B138" s="3">
        <v>21.195001999999999</v>
      </c>
      <c r="C138" s="3">
        <v>26.977281000000001</v>
      </c>
      <c r="D138" s="3">
        <v>74.296885000000003</v>
      </c>
      <c r="E138" s="2">
        <v>-30.042805999999999</v>
      </c>
      <c r="F138" s="2">
        <v>60.094225999999999</v>
      </c>
      <c r="G138" s="2">
        <v>116.433514</v>
      </c>
      <c r="H138" s="1">
        <v>-5.2453849999999997</v>
      </c>
      <c r="I138" s="1">
        <v>-0.45809499999999997</v>
      </c>
      <c r="J138" s="1">
        <v>-35.227856000000003</v>
      </c>
      <c r="K138">
        <f t="shared" si="4"/>
        <v>1.9750000000000001</v>
      </c>
      <c r="L138">
        <f t="shared" si="3"/>
        <v>36.18320610687023</v>
      </c>
    </row>
    <row r="139" spans="1:12" x14ac:dyDescent="0.25">
      <c r="A139">
        <v>238</v>
      </c>
      <c r="B139" s="3">
        <v>21.201895</v>
      </c>
      <c r="C139" s="3">
        <v>26.931902000000001</v>
      </c>
      <c r="D139" s="3">
        <v>74.472978999999995</v>
      </c>
      <c r="E139" s="2">
        <v>-30.009170999999998</v>
      </c>
      <c r="F139" s="2">
        <v>60.235702000000003</v>
      </c>
      <c r="G139" s="2">
        <v>116.46717200000001</v>
      </c>
      <c r="H139" s="1">
        <v>-5.2024239999999997</v>
      </c>
      <c r="I139" s="1">
        <v>-0.37992999999999999</v>
      </c>
      <c r="J139" s="1">
        <v>-35.259481000000001</v>
      </c>
      <c r="K139">
        <f t="shared" si="4"/>
        <v>1.9833333333333334</v>
      </c>
      <c r="L139">
        <f t="shared" si="3"/>
        <v>36.335877862595424</v>
      </c>
    </row>
    <row r="140" spans="1:12" x14ac:dyDescent="0.25">
      <c r="A140">
        <v>239</v>
      </c>
      <c r="B140" s="3">
        <v>21.180081000000001</v>
      </c>
      <c r="C140" s="3">
        <v>26.908161</v>
      </c>
      <c r="D140" s="3">
        <v>74.652375000000006</v>
      </c>
      <c r="E140" s="2">
        <v>-29.972673</v>
      </c>
      <c r="F140" s="2">
        <v>60.383277</v>
      </c>
      <c r="G140" s="2">
        <v>116.46529200000001</v>
      </c>
      <c r="H140" s="1">
        <v>-5.1610579999999997</v>
      </c>
      <c r="I140" s="1">
        <v>-0.31933899999999998</v>
      </c>
      <c r="J140" s="1">
        <v>-35.267899999999997</v>
      </c>
      <c r="K140">
        <f t="shared" si="4"/>
        <v>1.9916666666666667</v>
      </c>
      <c r="L140">
        <f t="shared" si="3"/>
        <v>36.488549618320612</v>
      </c>
    </row>
    <row r="141" spans="1:12" x14ac:dyDescent="0.25">
      <c r="A141">
        <v>240</v>
      </c>
      <c r="B141" s="3">
        <v>21.193161</v>
      </c>
      <c r="C141" s="3">
        <v>26.872319999999998</v>
      </c>
      <c r="D141" s="3">
        <v>74.830079999999995</v>
      </c>
      <c r="E141" s="2">
        <v>-29.943916000000002</v>
      </c>
      <c r="F141" s="2">
        <v>60.467162000000002</v>
      </c>
      <c r="G141" s="2">
        <v>116.49388500000001</v>
      </c>
      <c r="H141" s="1">
        <v>-5.1232980000000001</v>
      </c>
      <c r="I141" s="1">
        <v>-0.273754</v>
      </c>
      <c r="J141" s="1">
        <v>-35.259399000000002</v>
      </c>
      <c r="K141">
        <f t="shared" si="4"/>
        <v>2</v>
      </c>
      <c r="L141">
        <f t="shared" si="3"/>
        <v>36.641221374045806</v>
      </c>
    </row>
    <row r="142" spans="1:12" x14ac:dyDescent="0.25">
      <c r="A142">
        <v>241</v>
      </c>
      <c r="B142" s="3">
        <v>21.154617999999999</v>
      </c>
      <c r="C142" s="3">
        <v>26.873087000000002</v>
      </c>
      <c r="D142" s="3">
        <v>75.010709000000006</v>
      </c>
      <c r="E142" s="2">
        <v>-29.915607000000001</v>
      </c>
      <c r="F142" s="2">
        <v>60.574013000000001</v>
      </c>
      <c r="G142" s="2">
        <v>116.48451300000001</v>
      </c>
      <c r="H142" s="1">
        <v>-5.0766460000000002</v>
      </c>
      <c r="I142" s="1">
        <v>-0.23424</v>
      </c>
      <c r="J142" s="1">
        <v>-35.262521999999997</v>
      </c>
      <c r="K142">
        <f t="shared" si="4"/>
        <v>2.0083333333333333</v>
      </c>
      <c r="L142">
        <f t="shared" si="3"/>
        <v>36.793893129770993</v>
      </c>
    </row>
    <row r="143" spans="1:12" x14ac:dyDescent="0.25">
      <c r="A143">
        <v>242</v>
      </c>
      <c r="B143" s="3">
        <v>21.158183999999999</v>
      </c>
      <c r="C143" s="3">
        <v>26.845196000000001</v>
      </c>
      <c r="D143" s="3">
        <v>75.175324000000003</v>
      </c>
      <c r="E143" s="2">
        <v>-29.891186999999999</v>
      </c>
      <c r="F143" s="2">
        <v>60.630183000000002</v>
      </c>
      <c r="G143" s="2">
        <v>116.517336</v>
      </c>
      <c r="H143" s="1">
        <v>-5.0222699999999998</v>
      </c>
      <c r="I143" s="1">
        <v>-0.20206399999999999</v>
      </c>
      <c r="J143" s="1">
        <v>-35.272641</v>
      </c>
      <c r="K143">
        <f t="shared" si="4"/>
        <v>2.0166666666666666</v>
      </c>
      <c r="L143">
        <f t="shared" si="3"/>
        <v>36.946564885496187</v>
      </c>
    </row>
    <row r="144" spans="1:12" x14ac:dyDescent="0.25">
      <c r="A144">
        <v>243</v>
      </c>
      <c r="B144" s="3">
        <v>21.145014</v>
      </c>
      <c r="C144" s="3">
        <v>26.835556</v>
      </c>
      <c r="D144" s="3">
        <v>75.341252999999995</v>
      </c>
      <c r="E144" s="2">
        <v>-29.866561999999998</v>
      </c>
      <c r="F144" s="2">
        <v>60.709722999999997</v>
      </c>
      <c r="G144" s="2">
        <v>116.51929800000001</v>
      </c>
      <c r="H144" s="1">
        <v>-4.9561780000000004</v>
      </c>
      <c r="I144" s="1">
        <v>-0.198708</v>
      </c>
      <c r="J144" s="1">
        <v>-35.288131999999997</v>
      </c>
      <c r="K144">
        <f t="shared" si="4"/>
        <v>2.0249999999999999</v>
      </c>
      <c r="L144">
        <f t="shared" si="3"/>
        <v>37.099236641221374</v>
      </c>
    </row>
    <row r="145" spans="1:12" x14ac:dyDescent="0.25">
      <c r="A145">
        <v>244</v>
      </c>
      <c r="B145" s="3">
        <v>21.156040000000001</v>
      </c>
      <c r="C145" s="3">
        <v>26.826744000000001</v>
      </c>
      <c r="D145" s="3">
        <v>75.504783000000003</v>
      </c>
      <c r="E145" s="2">
        <v>-29.826696999999999</v>
      </c>
      <c r="F145" s="2">
        <v>60.776499000000001</v>
      </c>
      <c r="G145" s="2">
        <v>116.537705</v>
      </c>
      <c r="H145" s="1">
        <v>-4.9042899999999996</v>
      </c>
      <c r="I145" s="1">
        <v>-0.20211999999999999</v>
      </c>
      <c r="J145" s="1">
        <v>-35.299354999999998</v>
      </c>
      <c r="K145">
        <f t="shared" si="4"/>
        <v>2.0333333333333332</v>
      </c>
      <c r="L145">
        <f t="shared" si="3"/>
        <v>37.251908396946561</v>
      </c>
    </row>
    <row r="146" spans="1:12" x14ac:dyDescent="0.25">
      <c r="A146">
        <v>245</v>
      </c>
      <c r="B146" s="3">
        <v>21.13814</v>
      </c>
      <c r="C146" s="3">
        <v>26.835415999999999</v>
      </c>
      <c r="D146" s="3">
        <v>75.678928999999997</v>
      </c>
      <c r="E146" s="2">
        <v>-29.789683</v>
      </c>
      <c r="F146" s="2">
        <v>60.863365000000002</v>
      </c>
      <c r="G146" s="2">
        <v>116.523336</v>
      </c>
      <c r="H146" s="1">
        <v>-4.8700549999999998</v>
      </c>
      <c r="I146" s="1">
        <v>-0.224269</v>
      </c>
      <c r="J146" s="1">
        <v>-35.305348000000002</v>
      </c>
      <c r="K146">
        <f t="shared" si="4"/>
        <v>2.0416666666666665</v>
      </c>
      <c r="L146">
        <f t="shared" si="3"/>
        <v>37.404580152671755</v>
      </c>
    </row>
    <row r="147" spans="1:12" x14ac:dyDescent="0.25">
      <c r="A147">
        <v>246</v>
      </c>
      <c r="B147" s="3">
        <v>21.142533</v>
      </c>
      <c r="C147" s="3">
        <v>26.829948999999999</v>
      </c>
      <c r="D147" s="3">
        <v>75.858762999999996</v>
      </c>
      <c r="E147" s="2">
        <v>-29.761199999999999</v>
      </c>
      <c r="F147" s="2">
        <v>60.901347000000001</v>
      </c>
      <c r="G147" s="2">
        <v>116.53967400000001</v>
      </c>
      <c r="H147" s="1">
        <v>-4.8315380000000001</v>
      </c>
      <c r="I147" s="1">
        <v>-0.238513</v>
      </c>
      <c r="J147" s="1">
        <v>-35.321142999999999</v>
      </c>
      <c r="K147">
        <f t="shared" si="4"/>
        <v>2.0499999999999998</v>
      </c>
      <c r="L147">
        <f t="shared" si="3"/>
        <v>37.557251908396942</v>
      </c>
    </row>
    <row r="148" spans="1:12" x14ac:dyDescent="0.25">
      <c r="A148">
        <v>247</v>
      </c>
      <c r="B148" s="3">
        <v>21.117698000000001</v>
      </c>
      <c r="C148" s="3">
        <v>26.842158999999999</v>
      </c>
      <c r="D148" s="3">
        <v>76.042214000000001</v>
      </c>
      <c r="E148" s="2">
        <v>-29.740891000000001</v>
      </c>
      <c r="F148" s="2">
        <v>60.952896000000003</v>
      </c>
      <c r="G148" s="2">
        <v>116.535685</v>
      </c>
      <c r="H148" s="1">
        <v>-4.7877359999999998</v>
      </c>
      <c r="I148" s="1">
        <v>-0.231545</v>
      </c>
      <c r="J148" s="1">
        <v>-35.342976999999998</v>
      </c>
      <c r="K148">
        <f t="shared" si="4"/>
        <v>2.0583333333333331</v>
      </c>
      <c r="L148">
        <f t="shared" si="3"/>
        <v>37.709923664122137</v>
      </c>
    </row>
    <row r="149" spans="1:12" x14ac:dyDescent="0.25">
      <c r="A149">
        <v>248</v>
      </c>
      <c r="B149" s="3">
        <v>21.126041000000001</v>
      </c>
      <c r="C149" s="3">
        <v>26.837827999999998</v>
      </c>
      <c r="D149" s="3">
        <v>76.229436000000007</v>
      </c>
      <c r="E149" s="2">
        <v>-29.719021000000001</v>
      </c>
      <c r="F149" s="2">
        <v>60.988667</v>
      </c>
      <c r="G149" s="2">
        <v>116.552347</v>
      </c>
      <c r="H149" s="1">
        <v>-4.7334139999999998</v>
      </c>
      <c r="I149" s="1">
        <v>-0.23375399999999999</v>
      </c>
      <c r="J149" s="1">
        <v>-35.361474999999999</v>
      </c>
      <c r="K149">
        <f t="shared" si="4"/>
        <v>2.0666666666666669</v>
      </c>
      <c r="L149">
        <f t="shared" si="3"/>
        <v>37.862595419847331</v>
      </c>
    </row>
    <row r="150" spans="1:12" x14ac:dyDescent="0.25">
      <c r="A150">
        <v>249</v>
      </c>
      <c r="B150" s="3">
        <v>21.129728</v>
      </c>
      <c r="C150" s="3">
        <v>26.848524999999999</v>
      </c>
      <c r="D150" s="3">
        <v>76.414213000000004</v>
      </c>
      <c r="E150" s="2">
        <v>-29.693262000000001</v>
      </c>
      <c r="F150" s="2">
        <v>61.041950999999997</v>
      </c>
      <c r="G150" s="2">
        <v>116.566677</v>
      </c>
      <c r="H150" s="1">
        <v>-4.6799340000000003</v>
      </c>
      <c r="I150" s="1">
        <v>-0.239424</v>
      </c>
      <c r="J150" s="1">
        <v>-35.394739999999999</v>
      </c>
      <c r="K150">
        <f t="shared" si="4"/>
        <v>2.0750000000000002</v>
      </c>
      <c r="L150">
        <f t="shared" si="3"/>
        <v>38.015267175572525</v>
      </c>
    </row>
    <row r="151" spans="1:12" x14ac:dyDescent="0.25">
      <c r="A151">
        <v>250</v>
      </c>
      <c r="B151" s="3">
        <v>21.151547000000001</v>
      </c>
      <c r="C151" s="3">
        <v>26.844218000000001</v>
      </c>
      <c r="D151" s="3">
        <v>76.591240999999997</v>
      </c>
      <c r="E151" s="2">
        <v>-29.671050000000001</v>
      </c>
      <c r="F151" s="2">
        <v>61.108372000000003</v>
      </c>
      <c r="G151" s="2">
        <v>116.59340400000001</v>
      </c>
      <c r="H151" s="1">
        <v>-4.6181260000000002</v>
      </c>
      <c r="I151" s="1">
        <v>-0.23652100000000001</v>
      </c>
      <c r="J151" s="1">
        <v>-35.445912999999997</v>
      </c>
      <c r="K151">
        <f t="shared" si="4"/>
        <v>2.0833333333333335</v>
      </c>
      <c r="L151">
        <f t="shared" si="3"/>
        <v>38.167938931297712</v>
      </c>
    </row>
    <row r="152" spans="1:12" x14ac:dyDescent="0.25">
      <c r="A152">
        <v>251</v>
      </c>
      <c r="B152" s="3">
        <v>21.152481999999999</v>
      </c>
      <c r="C152" s="3">
        <v>26.861653</v>
      </c>
      <c r="D152" s="3">
        <v>76.768299999999996</v>
      </c>
      <c r="E152" s="2">
        <v>-29.639976999999998</v>
      </c>
      <c r="F152" s="2">
        <v>61.231253000000002</v>
      </c>
      <c r="G152" s="2">
        <v>116.59208099999999</v>
      </c>
      <c r="H152" s="1">
        <v>-4.5492379999999999</v>
      </c>
      <c r="I152" s="1">
        <v>-0.219447</v>
      </c>
      <c r="J152" s="1">
        <v>-35.492170000000002</v>
      </c>
      <c r="K152">
        <f t="shared" si="4"/>
        <v>2.0916666666666668</v>
      </c>
      <c r="L152">
        <f t="shared" si="3"/>
        <v>38.320610687022906</v>
      </c>
    </row>
    <row r="153" spans="1:12" x14ac:dyDescent="0.25">
      <c r="A153">
        <v>252</v>
      </c>
      <c r="B153" s="3">
        <v>21.189268999999999</v>
      </c>
      <c r="C153" s="3">
        <v>26.855575999999999</v>
      </c>
      <c r="D153" s="3">
        <v>76.939147000000006</v>
      </c>
      <c r="E153" s="2">
        <v>-29.595127999999999</v>
      </c>
      <c r="F153" s="2">
        <v>61.359783</v>
      </c>
      <c r="G153" s="2">
        <v>116.61032299999999</v>
      </c>
      <c r="H153" s="1">
        <v>-4.4631030000000003</v>
      </c>
      <c r="I153" s="1">
        <v>-0.20582</v>
      </c>
      <c r="J153" s="1">
        <v>-35.516083999999999</v>
      </c>
      <c r="K153">
        <f t="shared" si="4"/>
        <v>2.1</v>
      </c>
      <c r="L153">
        <f t="shared" si="3"/>
        <v>38.473282442748094</v>
      </c>
    </row>
    <row r="154" spans="1:12" x14ac:dyDescent="0.25">
      <c r="A154">
        <v>253</v>
      </c>
      <c r="B154" s="3">
        <v>21.179725000000001</v>
      </c>
      <c r="C154" s="3">
        <v>26.875896000000001</v>
      </c>
      <c r="D154" s="3">
        <v>77.111559999999997</v>
      </c>
      <c r="E154" s="2">
        <v>-29.545206</v>
      </c>
      <c r="F154" s="2">
        <v>61.552453999999997</v>
      </c>
      <c r="G154" s="2">
        <v>116.586089</v>
      </c>
      <c r="H154" s="1">
        <v>-4.3582229999999997</v>
      </c>
      <c r="I154" s="1">
        <v>-0.18507100000000001</v>
      </c>
      <c r="J154" s="1">
        <v>-35.529029999999999</v>
      </c>
      <c r="K154">
        <f t="shared" si="4"/>
        <v>2.1083333333333334</v>
      </c>
      <c r="L154">
        <f t="shared" si="3"/>
        <v>38.625954198473288</v>
      </c>
    </row>
    <row r="155" spans="1:12" x14ac:dyDescent="0.25">
      <c r="A155">
        <v>254</v>
      </c>
      <c r="B155" s="3">
        <v>21.213493</v>
      </c>
      <c r="C155" s="3">
        <v>26.874365999999998</v>
      </c>
      <c r="D155" s="3">
        <v>77.284598000000003</v>
      </c>
      <c r="E155" s="2">
        <v>-29.484645</v>
      </c>
      <c r="F155" s="2">
        <v>61.720241999999999</v>
      </c>
      <c r="G155" s="2">
        <v>116.60090700000001</v>
      </c>
      <c r="H155" s="1">
        <v>-4.2441589999999998</v>
      </c>
      <c r="I155" s="1">
        <v>-0.15069199999999999</v>
      </c>
      <c r="J155" s="1">
        <v>-35.531010000000002</v>
      </c>
      <c r="K155">
        <f t="shared" si="4"/>
        <v>2.1166666666666667</v>
      </c>
      <c r="L155">
        <f t="shared" si="3"/>
        <v>38.778625954198475</v>
      </c>
    </row>
    <row r="156" spans="1:12" x14ac:dyDescent="0.25">
      <c r="A156">
        <v>255</v>
      </c>
      <c r="B156" s="3">
        <v>21.192074999999999</v>
      </c>
      <c r="C156" s="3">
        <v>26.893388999999999</v>
      </c>
      <c r="D156" s="3">
        <v>77.466639999999998</v>
      </c>
      <c r="E156" s="2">
        <v>-29.426658</v>
      </c>
      <c r="F156" s="2">
        <v>61.951749</v>
      </c>
      <c r="G156" s="2">
        <v>116.57054599999999</v>
      </c>
      <c r="H156" s="1">
        <v>-4.1297189999999997</v>
      </c>
      <c r="I156" s="1">
        <v>-9.2284000000000005E-2</v>
      </c>
      <c r="J156" s="1">
        <v>-35.536273999999999</v>
      </c>
      <c r="K156">
        <f t="shared" si="4"/>
        <v>2.125</v>
      </c>
      <c r="L156">
        <f t="shared" si="3"/>
        <v>38.931297709923669</v>
      </c>
    </row>
    <row r="157" spans="1:12" x14ac:dyDescent="0.25">
      <c r="A157">
        <v>256</v>
      </c>
      <c r="B157" s="3">
        <v>21.210832</v>
      </c>
      <c r="C157" s="3">
        <v>26.882580999999998</v>
      </c>
      <c r="D157" s="3">
        <v>77.647993</v>
      </c>
      <c r="E157" s="2">
        <v>-29.372095999999999</v>
      </c>
      <c r="F157" s="2">
        <v>62.153193999999999</v>
      </c>
      <c r="G157" s="2">
        <v>116.575884</v>
      </c>
      <c r="H157" s="1">
        <v>-4.0217900000000002</v>
      </c>
      <c r="I157" s="1">
        <v>-4.8617E-2</v>
      </c>
      <c r="J157" s="1">
        <v>-35.538597000000003</v>
      </c>
      <c r="K157">
        <f t="shared" si="4"/>
        <v>2.1333333333333333</v>
      </c>
      <c r="L157">
        <f t="shared" si="3"/>
        <v>39.083969465648856</v>
      </c>
    </row>
    <row r="158" spans="1:12" x14ac:dyDescent="0.25">
      <c r="A158">
        <v>257</v>
      </c>
      <c r="B158" s="3">
        <v>21.190360999999999</v>
      </c>
      <c r="C158" s="3">
        <v>26.885380000000001</v>
      </c>
      <c r="D158" s="3">
        <v>77.841652999999994</v>
      </c>
      <c r="E158" s="2">
        <v>-29.322624000000001</v>
      </c>
      <c r="F158" s="2">
        <v>62.398046999999998</v>
      </c>
      <c r="G158" s="2">
        <v>116.52797</v>
      </c>
      <c r="H158" s="1">
        <v>-3.9239510000000002</v>
      </c>
      <c r="I158" s="1">
        <v>-1.5289000000000001E-2</v>
      </c>
      <c r="J158" s="1">
        <v>-35.537956000000001</v>
      </c>
      <c r="K158">
        <f t="shared" si="4"/>
        <v>2.1416666666666666</v>
      </c>
      <c r="L158">
        <f t="shared" ref="L158:L221" si="5">K158*100/$K$556</f>
        <v>39.236641221374043</v>
      </c>
    </row>
    <row r="159" spans="1:12" x14ac:dyDescent="0.25">
      <c r="A159">
        <v>258</v>
      </c>
      <c r="B159" s="3">
        <v>21.227011000000001</v>
      </c>
      <c r="C159" s="3">
        <v>26.861526000000001</v>
      </c>
      <c r="D159" s="3">
        <v>78.029397000000003</v>
      </c>
      <c r="E159" s="2">
        <v>-29.280332000000001</v>
      </c>
      <c r="F159" s="2">
        <v>62.559297999999998</v>
      </c>
      <c r="G159" s="2">
        <v>116.552102</v>
      </c>
      <c r="H159" s="1">
        <v>-3.8473269999999999</v>
      </c>
      <c r="I159" s="1">
        <v>3.5131999999999997E-2</v>
      </c>
      <c r="J159" s="1">
        <v>-35.554133</v>
      </c>
      <c r="K159">
        <f t="shared" ref="K159:K222" si="6">A159/120</f>
        <v>2.15</v>
      </c>
      <c r="L159">
        <f t="shared" si="5"/>
        <v>39.389312977099237</v>
      </c>
    </row>
    <row r="160" spans="1:12" x14ac:dyDescent="0.25">
      <c r="A160">
        <v>259</v>
      </c>
      <c r="B160" s="3">
        <v>21.226765</v>
      </c>
      <c r="C160" s="3">
        <v>26.863084000000001</v>
      </c>
      <c r="D160" s="3">
        <v>78.236193999999998</v>
      </c>
      <c r="E160" s="2">
        <v>-29.246759999999998</v>
      </c>
      <c r="F160" s="2">
        <v>62.718407999999997</v>
      </c>
      <c r="G160" s="2">
        <v>116.54463699999999</v>
      </c>
      <c r="H160" s="1">
        <v>-3.7858589999999999</v>
      </c>
      <c r="I160" s="1">
        <v>8.8092000000000004E-2</v>
      </c>
      <c r="J160" s="1">
        <v>-35.587817000000001</v>
      </c>
      <c r="K160">
        <f t="shared" si="6"/>
        <v>2.1583333333333332</v>
      </c>
      <c r="L160">
        <f t="shared" si="5"/>
        <v>39.541984732824424</v>
      </c>
    </row>
    <row r="161" spans="1:12" x14ac:dyDescent="0.25">
      <c r="A161">
        <v>260</v>
      </c>
      <c r="B161" s="3">
        <v>21.270330999999999</v>
      </c>
      <c r="C161" s="3">
        <v>26.845302</v>
      </c>
      <c r="D161" s="3">
        <v>78.431003000000004</v>
      </c>
      <c r="E161" s="2">
        <v>-29.213289</v>
      </c>
      <c r="F161" s="2">
        <v>62.825094999999997</v>
      </c>
      <c r="G161" s="2">
        <v>116.565669</v>
      </c>
      <c r="H161" s="1">
        <v>-3.735881</v>
      </c>
      <c r="I161" s="1">
        <v>0.122198</v>
      </c>
      <c r="J161" s="1">
        <v>-35.628149000000001</v>
      </c>
      <c r="K161">
        <f t="shared" si="6"/>
        <v>2.1666666666666665</v>
      </c>
      <c r="L161">
        <f t="shared" si="5"/>
        <v>39.694656488549619</v>
      </c>
    </row>
    <row r="162" spans="1:12" x14ac:dyDescent="0.25">
      <c r="A162">
        <v>261</v>
      </c>
      <c r="B162" s="3">
        <v>21.285140999999999</v>
      </c>
      <c r="C162" s="3">
        <v>26.840781</v>
      </c>
      <c r="D162" s="3">
        <v>78.626036999999997</v>
      </c>
      <c r="E162" s="2">
        <v>-29.198287000000001</v>
      </c>
      <c r="F162" s="2">
        <v>62.928230999999997</v>
      </c>
      <c r="G162" s="2">
        <v>116.555699</v>
      </c>
      <c r="H162" s="1">
        <v>-3.68764</v>
      </c>
      <c r="I162" s="1">
        <v>0.14069899999999999</v>
      </c>
      <c r="J162" s="1">
        <v>-35.694800000000001</v>
      </c>
      <c r="K162">
        <f t="shared" si="6"/>
        <v>2.1749999999999998</v>
      </c>
      <c r="L162">
        <f t="shared" si="5"/>
        <v>39.847328244274806</v>
      </c>
    </row>
    <row r="163" spans="1:12" x14ac:dyDescent="0.25">
      <c r="A163">
        <v>262</v>
      </c>
      <c r="B163" s="3">
        <v>21.329065</v>
      </c>
      <c r="C163" s="3">
        <v>26.813336</v>
      </c>
      <c r="D163" s="3">
        <v>78.797926000000004</v>
      </c>
      <c r="E163" s="2">
        <v>-29.182863999999999</v>
      </c>
      <c r="F163" s="2">
        <v>62.971276000000003</v>
      </c>
      <c r="G163" s="2">
        <v>116.582447</v>
      </c>
      <c r="H163" s="1">
        <v>-3.6514709999999999</v>
      </c>
      <c r="I163" s="1">
        <v>0.13394</v>
      </c>
      <c r="J163" s="1">
        <v>-35.762405000000001</v>
      </c>
      <c r="K163">
        <f t="shared" si="6"/>
        <v>2.1833333333333331</v>
      </c>
      <c r="L163">
        <f t="shared" si="5"/>
        <v>40</v>
      </c>
    </row>
    <row r="164" spans="1:12" x14ac:dyDescent="0.25">
      <c r="A164">
        <v>263</v>
      </c>
      <c r="B164" s="3">
        <v>21.329084000000002</v>
      </c>
      <c r="C164" s="3">
        <v>26.802588</v>
      </c>
      <c r="D164" s="3">
        <v>78.964669999999998</v>
      </c>
      <c r="E164" s="2">
        <v>-29.178063999999999</v>
      </c>
      <c r="F164" s="2">
        <v>63.017676000000002</v>
      </c>
      <c r="G164" s="2">
        <v>116.57875199999999</v>
      </c>
      <c r="H164" s="1">
        <v>-3.6221049999999999</v>
      </c>
      <c r="I164" s="1">
        <v>0.12506999999999999</v>
      </c>
      <c r="J164" s="1">
        <v>-35.828575999999998</v>
      </c>
      <c r="K164">
        <f t="shared" si="6"/>
        <v>2.1916666666666669</v>
      </c>
      <c r="L164">
        <f t="shared" si="5"/>
        <v>40.152671755725194</v>
      </c>
    </row>
    <row r="165" spans="1:12" x14ac:dyDescent="0.25">
      <c r="A165">
        <v>264</v>
      </c>
      <c r="B165" s="3">
        <v>21.354295</v>
      </c>
      <c r="C165" s="3">
        <v>26.776971</v>
      </c>
      <c r="D165" s="3">
        <v>79.129403999999994</v>
      </c>
      <c r="E165" s="2">
        <v>-29.166487</v>
      </c>
      <c r="F165" s="2">
        <v>63.006549999999997</v>
      </c>
      <c r="G165" s="2">
        <v>116.59470899999999</v>
      </c>
      <c r="H165" s="1">
        <v>-3.6092680000000001</v>
      </c>
      <c r="I165" s="1">
        <v>8.9760999999999994E-2</v>
      </c>
      <c r="J165" s="1">
        <v>-35.865845</v>
      </c>
      <c r="K165">
        <f t="shared" si="6"/>
        <v>2.2000000000000002</v>
      </c>
      <c r="L165">
        <f t="shared" si="5"/>
        <v>40.305343511450388</v>
      </c>
    </row>
    <row r="166" spans="1:12" x14ac:dyDescent="0.25">
      <c r="A166">
        <v>265</v>
      </c>
      <c r="B166" s="3">
        <v>21.339127000000001</v>
      </c>
      <c r="C166" s="3">
        <v>26.762910000000002</v>
      </c>
      <c r="D166" s="3">
        <v>79.292614</v>
      </c>
      <c r="E166" s="2">
        <v>-29.169665999999999</v>
      </c>
      <c r="F166" s="2">
        <v>63.017865999999998</v>
      </c>
      <c r="G166" s="2">
        <v>116.569776</v>
      </c>
      <c r="H166" s="1">
        <v>-3.604174</v>
      </c>
      <c r="I166" s="1">
        <v>3.3356999999999998E-2</v>
      </c>
      <c r="J166" s="1">
        <v>-35.897481999999997</v>
      </c>
      <c r="K166">
        <f t="shared" si="6"/>
        <v>2.2083333333333335</v>
      </c>
      <c r="L166">
        <f t="shared" si="5"/>
        <v>40.458015267175576</v>
      </c>
    </row>
    <row r="167" spans="1:12" x14ac:dyDescent="0.25">
      <c r="A167">
        <v>266</v>
      </c>
      <c r="B167" s="3">
        <v>21.358539</v>
      </c>
      <c r="C167" s="3">
        <v>26.738799</v>
      </c>
      <c r="D167" s="3">
        <v>79.453228999999993</v>
      </c>
      <c r="E167" s="2">
        <v>-29.164041999999998</v>
      </c>
      <c r="F167" s="2">
        <v>62.965235999999997</v>
      </c>
      <c r="G167" s="2">
        <v>116.58390199999999</v>
      </c>
      <c r="H167" s="1">
        <v>-3.59782</v>
      </c>
      <c r="I167" s="1">
        <v>-3.8210000000000002E-3</v>
      </c>
      <c r="J167" s="1">
        <v>-35.911239999999999</v>
      </c>
      <c r="K167">
        <f t="shared" si="6"/>
        <v>2.2166666666666668</v>
      </c>
      <c r="L167">
        <f t="shared" si="5"/>
        <v>40.61068702290077</v>
      </c>
    </row>
    <row r="168" spans="1:12" x14ac:dyDescent="0.25">
      <c r="A168">
        <v>267</v>
      </c>
      <c r="B168" s="3">
        <v>21.327335999999999</v>
      </c>
      <c r="C168" s="3">
        <v>26.731954000000002</v>
      </c>
      <c r="D168" s="3">
        <v>79.623429000000002</v>
      </c>
      <c r="E168" s="2">
        <v>-29.166322000000001</v>
      </c>
      <c r="F168" s="2">
        <v>62.970598000000003</v>
      </c>
      <c r="G168" s="2">
        <v>116.543426</v>
      </c>
      <c r="H168" s="1">
        <v>-3.5817860000000001</v>
      </c>
      <c r="I168" s="1">
        <v>-4.6948999999999998E-2</v>
      </c>
      <c r="J168" s="1">
        <v>-35.918326999999998</v>
      </c>
      <c r="K168">
        <f t="shared" si="6"/>
        <v>2.2250000000000001</v>
      </c>
      <c r="L168">
        <f t="shared" si="5"/>
        <v>40.763358778625957</v>
      </c>
    </row>
    <row r="169" spans="1:12" x14ac:dyDescent="0.25">
      <c r="A169">
        <v>268</v>
      </c>
      <c r="B169" s="3">
        <v>21.347425999999999</v>
      </c>
      <c r="C169" s="3">
        <v>26.700935999999999</v>
      </c>
      <c r="D169" s="3">
        <v>79.787672000000001</v>
      </c>
      <c r="E169" s="2">
        <v>-29.161095</v>
      </c>
      <c r="F169" s="2">
        <v>62.952916999999999</v>
      </c>
      <c r="G169" s="2">
        <v>116.550309</v>
      </c>
      <c r="H169" s="1">
        <v>-3.5657990000000002</v>
      </c>
      <c r="I169" s="1">
        <v>-7.9089999999999994E-2</v>
      </c>
      <c r="J169" s="1">
        <v>-35.927906999999998</v>
      </c>
      <c r="K169">
        <f t="shared" si="6"/>
        <v>2.2333333333333334</v>
      </c>
      <c r="L169">
        <f t="shared" si="5"/>
        <v>40.916030534351151</v>
      </c>
    </row>
    <row r="170" spans="1:12" x14ac:dyDescent="0.25">
      <c r="A170">
        <v>269</v>
      </c>
      <c r="B170" s="3">
        <v>21.360544000000001</v>
      </c>
      <c r="C170" s="3">
        <v>26.666039999999999</v>
      </c>
      <c r="D170" s="3">
        <v>79.947211999999993</v>
      </c>
      <c r="E170" s="2">
        <v>-29.156406</v>
      </c>
      <c r="F170" s="2">
        <v>62.982692999999998</v>
      </c>
      <c r="G170" s="2">
        <v>116.534527</v>
      </c>
      <c r="H170" s="1">
        <v>-3.5411000000000001</v>
      </c>
      <c r="I170" s="1">
        <v>-9.9820999999999993E-2</v>
      </c>
      <c r="J170" s="1">
        <v>-35.935226</v>
      </c>
      <c r="K170">
        <f t="shared" si="6"/>
        <v>2.2416666666666667</v>
      </c>
      <c r="L170">
        <f t="shared" si="5"/>
        <v>41.068702290076338</v>
      </c>
    </row>
    <row r="171" spans="1:12" x14ac:dyDescent="0.25">
      <c r="A171">
        <v>270</v>
      </c>
      <c r="B171" s="3">
        <v>21.393568999999999</v>
      </c>
      <c r="C171" s="3">
        <v>26.642182999999999</v>
      </c>
      <c r="D171" s="3">
        <v>80.104840999999993</v>
      </c>
      <c r="E171" s="2">
        <v>-29.138728</v>
      </c>
      <c r="F171" s="2">
        <v>63.015450000000001</v>
      </c>
      <c r="G171" s="2">
        <v>116.53802</v>
      </c>
      <c r="H171" s="1">
        <v>-3.504143</v>
      </c>
      <c r="I171" s="1">
        <v>-9.7803000000000001E-2</v>
      </c>
      <c r="J171" s="1">
        <v>-35.957684</v>
      </c>
      <c r="K171">
        <f t="shared" si="6"/>
        <v>2.25</v>
      </c>
      <c r="L171">
        <f t="shared" si="5"/>
        <v>41.221374045801532</v>
      </c>
    </row>
    <row r="172" spans="1:12" x14ac:dyDescent="0.25">
      <c r="A172">
        <v>271</v>
      </c>
      <c r="B172" s="3">
        <v>21.38944</v>
      </c>
      <c r="C172" s="3">
        <v>26.630331000000002</v>
      </c>
      <c r="D172" s="3">
        <v>80.263214000000005</v>
      </c>
      <c r="E172" s="2">
        <v>-29.120336999999999</v>
      </c>
      <c r="F172" s="2">
        <v>63.105851000000001</v>
      </c>
      <c r="G172" s="2">
        <v>116.50595199999999</v>
      </c>
      <c r="H172" s="1">
        <v>-3.4614400000000001</v>
      </c>
      <c r="I172" s="1">
        <v>-7.8530000000000003E-2</v>
      </c>
      <c r="J172" s="1">
        <v>-35.997861999999998</v>
      </c>
      <c r="K172">
        <f t="shared" si="6"/>
        <v>2.2583333333333333</v>
      </c>
      <c r="L172">
        <f t="shared" si="5"/>
        <v>41.374045801526719</v>
      </c>
    </row>
    <row r="173" spans="1:12" x14ac:dyDescent="0.25">
      <c r="A173">
        <v>272</v>
      </c>
      <c r="B173" s="3">
        <v>21.420055999999999</v>
      </c>
      <c r="C173" s="3">
        <v>26.606781000000002</v>
      </c>
      <c r="D173" s="3">
        <v>80.420199999999994</v>
      </c>
      <c r="E173" s="2">
        <v>-29.092962</v>
      </c>
      <c r="F173" s="2">
        <v>63.187739000000001</v>
      </c>
      <c r="G173" s="2">
        <v>116.506168</v>
      </c>
      <c r="H173" s="1">
        <v>-3.4006470000000002</v>
      </c>
      <c r="I173" s="1">
        <v>-5.2762999999999997E-2</v>
      </c>
      <c r="J173" s="1">
        <v>-36.052394</v>
      </c>
      <c r="K173">
        <f t="shared" si="6"/>
        <v>2.2666666666666666</v>
      </c>
      <c r="L173">
        <f t="shared" si="5"/>
        <v>41.526717557251906</v>
      </c>
    </row>
    <row r="174" spans="1:12" x14ac:dyDescent="0.25">
      <c r="A174">
        <v>273</v>
      </c>
      <c r="B174" s="3">
        <v>21.433067999999999</v>
      </c>
      <c r="C174" s="3">
        <v>26.587351999999999</v>
      </c>
      <c r="D174" s="3">
        <v>80.570901000000006</v>
      </c>
      <c r="E174" s="2">
        <v>-29.058824000000001</v>
      </c>
      <c r="F174" s="2">
        <v>63.31644</v>
      </c>
      <c r="G174" s="2">
        <v>116.478464</v>
      </c>
      <c r="H174" s="1">
        <v>-3.3244570000000002</v>
      </c>
      <c r="I174" s="1">
        <v>-9.7669999999999996E-3</v>
      </c>
      <c r="J174" s="1">
        <v>-36.104253</v>
      </c>
      <c r="K174">
        <f t="shared" si="6"/>
        <v>2.2749999999999999</v>
      </c>
      <c r="L174">
        <f t="shared" si="5"/>
        <v>41.679389312977101</v>
      </c>
    </row>
    <row r="175" spans="1:12" x14ac:dyDescent="0.25">
      <c r="A175">
        <v>274</v>
      </c>
      <c r="B175" s="3">
        <v>21.464955</v>
      </c>
      <c r="C175" s="3">
        <v>26.544228</v>
      </c>
      <c r="D175" s="3">
        <v>80.705074999999994</v>
      </c>
      <c r="E175" s="2">
        <v>-29.030131999999998</v>
      </c>
      <c r="F175" s="2">
        <v>63.450145999999997</v>
      </c>
      <c r="G175" s="2">
        <v>116.47375700000001</v>
      </c>
      <c r="H175" s="1">
        <v>-3.2460049999999998</v>
      </c>
      <c r="I175" s="1">
        <v>2.7199999999999998E-2</v>
      </c>
      <c r="J175" s="1">
        <v>-36.153343999999997</v>
      </c>
      <c r="K175">
        <f t="shared" si="6"/>
        <v>2.2833333333333332</v>
      </c>
      <c r="L175">
        <f t="shared" si="5"/>
        <v>41.832061068702288</v>
      </c>
    </row>
    <row r="176" spans="1:12" x14ac:dyDescent="0.25">
      <c r="A176">
        <v>275</v>
      </c>
      <c r="B176" s="3">
        <v>21.452107000000002</v>
      </c>
      <c r="C176" s="3">
        <v>26.508731999999998</v>
      </c>
      <c r="D176" s="3">
        <v>80.836329000000006</v>
      </c>
      <c r="E176" s="2">
        <v>-29.000240000000002</v>
      </c>
      <c r="F176" s="2">
        <v>63.631790000000002</v>
      </c>
      <c r="G176" s="2">
        <v>116.431217</v>
      </c>
      <c r="H176" s="1">
        <v>-3.1771120000000002</v>
      </c>
      <c r="I176" s="1">
        <v>7.2113999999999998E-2</v>
      </c>
      <c r="J176" s="1">
        <v>-36.197654999999997</v>
      </c>
      <c r="K176">
        <f t="shared" si="6"/>
        <v>2.2916666666666665</v>
      </c>
      <c r="L176">
        <f t="shared" si="5"/>
        <v>41.984732824427482</v>
      </c>
    </row>
    <row r="177" spans="1:12" x14ac:dyDescent="0.25">
      <c r="A177">
        <v>276</v>
      </c>
      <c r="B177" s="3">
        <v>21.483121000000001</v>
      </c>
      <c r="C177" s="3">
        <v>26.452086999999999</v>
      </c>
      <c r="D177" s="3">
        <v>80.960346000000001</v>
      </c>
      <c r="E177" s="2">
        <v>-28.967722999999999</v>
      </c>
      <c r="F177" s="2">
        <v>63.783183000000001</v>
      </c>
      <c r="G177" s="2">
        <v>116.432085</v>
      </c>
      <c r="H177" s="1">
        <v>-3.1132529999999998</v>
      </c>
      <c r="I177" s="1">
        <v>9.8905999999999994E-2</v>
      </c>
      <c r="J177" s="1">
        <v>-36.238486999999999</v>
      </c>
      <c r="K177">
        <f t="shared" si="6"/>
        <v>2.2999999999999998</v>
      </c>
      <c r="L177">
        <f t="shared" si="5"/>
        <v>42.137404580152669</v>
      </c>
    </row>
    <row r="178" spans="1:12" x14ac:dyDescent="0.25">
      <c r="A178">
        <v>277</v>
      </c>
      <c r="B178" s="3">
        <v>21.483605000000001</v>
      </c>
      <c r="C178" s="3">
        <v>26.401686999999999</v>
      </c>
      <c r="D178" s="3">
        <v>81.086214999999996</v>
      </c>
      <c r="E178" s="2">
        <v>-28.940422000000002</v>
      </c>
      <c r="F178" s="2">
        <v>63.969501000000001</v>
      </c>
      <c r="G178" s="2">
        <v>116.386121</v>
      </c>
      <c r="H178" s="1">
        <v>-3.0257489999999998</v>
      </c>
      <c r="I178" s="1">
        <v>0.134967</v>
      </c>
      <c r="J178" s="1">
        <v>-36.277692999999999</v>
      </c>
      <c r="K178">
        <f t="shared" si="6"/>
        <v>2.3083333333333331</v>
      </c>
      <c r="L178">
        <f t="shared" si="5"/>
        <v>42.290076335877863</v>
      </c>
    </row>
    <row r="179" spans="1:12" x14ac:dyDescent="0.25">
      <c r="A179">
        <v>278</v>
      </c>
      <c r="B179" s="3">
        <v>21.509608</v>
      </c>
      <c r="C179" s="3">
        <v>26.338052000000001</v>
      </c>
      <c r="D179" s="3">
        <v>81.209344999999999</v>
      </c>
      <c r="E179" s="2">
        <v>-28.898402999999998</v>
      </c>
      <c r="F179" s="2">
        <v>64.138075999999998</v>
      </c>
      <c r="G179" s="2">
        <v>116.375092</v>
      </c>
      <c r="H179" s="1">
        <v>-2.939238</v>
      </c>
      <c r="I179" s="1">
        <v>0.18499699999999999</v>
      </c>
      <c r="J179" s="1">
        <v>-36.303904000000003</v>
      </c>
      <c r="K179">
        <f t="shared" si="6"/>
        <v>2.3166666666666669</v>
      </c>
      <c r="L179">
        <f t="shared" si="5"/>
        <v>42.442748091603058</v>
      </c>
    </row>
    <row r="180" spans="1:12" x14ac:dyDescent="0.25">
      <c r="A180">
        <v>279</v>
      </c>
      <c r="B180" s="3">
        <v>21.491693000000001</v>
      </c>
      <c r="C180" s="3">
        <v>26.295732999999998</v>
      </c>
      <c r="D180" s="3">
        <v>81.330270999999996</v>
      </c>
      <c r="E180" s="2">
        <v>-28.855425</v>
      </c>
      <c r="F180" s="2">
        <v>64.364200999999994</v>
      </c>
      <c r="G180" s="2">
        <v>116.316382</v>
      </c>
      <c r="H180" s="1">
        <v>-2.8506049999999998</v>
      </c>
      <c r="I180" s="1">
        <v>0.23225499999999999</v>
      </c>
      <c r="J180" s="1">
        <v>-36.342337999999998</v>
      </c>
      <c r="K180">
        <f t="shared" si="6"/>
        <v>2.3250000000000002</v>
      </c>
      <c r="L180">
        <f t="shared" si="5"/>
        <v>42.595419847328252</v>
      </c>
    </row>
    <row r="181" spans="1:12" x14ac:dyDescent="0.25">
      <c r="A181">
        <v>280</v>
      </c>
      <c r="B181" s="3">
        <v>21.509495999999999</v>
      </c>
      <c r="C181" s="3">
        <v>26.242988</v>
      </c>
      <c r="D181" s="3">
        <v>81.448583999999997</v>
      </c>
      <c r="E181" s="2">
        <v>-28.79928</v>
      </c>
      <c r="F181" s="2">
        <v>64.572809000000007</v>
      </c>
      <c r="G181" s="2">
        <v>116.280796</v>
      </c>
      <c r="H181" s="1">
        <v>-2.7657379999999998</v>
      </c>
      <c r="I181" s="1">
        <v>0.27147399999999999</v>
      </c>
      <c r="J181" s="1">
        <v>-36.380724999999998</v>
      </c>
      <c r="K181">
        <f t="shared" si="6"/>
        <v>2.3333333333333335</v>
      </c>
      <c r="L181">
        <f t="shared" si="5"/>
        <v>42.748091603053439</v>
      </c>
    </row>
    <row r="182" spans="1:12" x14ac:dyDescent="0.25">
      <c r="A182">
        <v>281</v>
      </c>
      <c r="B182" s="3">
        <v>21.514776999999999</v>
      </c>
      <c r="C182" s="3">
        <v>26.200613000000001</v>
      </c>
      <c r="D182" s="3">
        <v>81.567655000000002</v>
      </c>
      <c r="E182" s="2">
        <v>-28.741453</v>
      </c>
      <c r="F182" s="2">
        <v>64.816618000000005</v>
      </c>
      <c r="G182" s="2">
        <v>116.217016</v>
      </c>
      <c r="H182" s="1">
        <v>-2.6781890000000002</v>
      </c>
      <c r="I182" s="1">
        <v>0.29970999999999998</v>
      </c>
      <c r="J182" s="1">
        <v>-36.440941000000002</v>
      </c>
      <c r="K182">
        <f t="shared" si="6"/>
        <v>2.3416666666666668</v>
      </c>
      <c r="L182">
        <f t="shared" si="5"/>
        <v>42.900763358778633</v>
      </c>
    </row>
    <row r="183" spans="1:12" x14ac:dyDescent="0.25">
      <c r="A183">
        <v>282</v>
      </c>
      <c r="B183" s="3">
        <v>21.536676</v>
      </c>
      <c r="C183" s="3">
        <v>26.158401000000001</v>
      </c>
      <c r="D183" s="3">
        <v>81.689240999999996</v>
      </c>
      <c r="E183" s="2">
        <v>-28.687011999999999</v>
      </c>
      <c r="F183" s="2">
        <v>65.024480999999994</v>
      </c>
      <c r="G183" s="2">
        <v>116.177931</v>
      </c>
      <c r="H183" s="1">
        <v>-2.5933320000000002</v>
      </c>
      <c r="I183" s="1">
        <v>0.32401099999999999</v>
      </c>
      <c r="J183" s="1">
        <v>-36.5015</v>
      </c>
      <c r="K183">
        <f t="shared" si="6"/>
        <v>2.35</v>
      </c>
      <c r="L183">
        <f t="shared" si="5"/>
        <v>43.05343511450382</v>
      </c>
    </row>
    <row r="184" spans="1:12" x14ac:dyDescent="0.25">
      <c r="A184">
        <v>283</v>
      </c>
      <c r="B184" s="3">
        <v>21.527557999999999</v>
      </c>
      <c r="C184" s="3">
        <v>26.135110999999998</v>
      </c>
      <c r="D184" s="3">
        <v>81.811695999999998</v>
      </c>
      <c r="E184" s="2">
        <v>-28.634502999999999</v>
      </c>
      <c r="F184" s="2">
        <v>65.244494000000003</v>
      </c>
      <c r="G184" s="2">
        <v>116.11328399999999</v>
      </c>
      <c r="H184" s="1">
        <v>-2.514723</v>
      </c>
      <c r="I184" s="1">
        <v>0.363568</v>
      </c>
      <c r="J184" s="1">
        <v>-36.573279999999997</v>
      </c>
      <c r="K184">
        <f t="shared" si="6"/>
        <v>2.3583333333333334</v>
      </c>
      <c r="L184">
        <f t="shared" si="5"/>
        <v>43.206106870229014</v>
      </c>
    </row>
    <row r="185" spans="1:12" x14ac:dyDescent="0.25">
      <c r="A185">
        <v>284</v>
      </c>
      <c r="B185" s="3">
        <v>21.537130999999999</v>
      </c>
      <c r="C185" s="3">
        <v>26.093147999999999</v>
      </c>
      <c r="D185" s="3">
        <v>81.930020999999996</v>
      </c>
      <c r="E185" s="2">
        <v>-28.591674999999999</v>
      </c>
      <c r="F185" s="2">
        <v>65.415880999999999</v>
      </c>
      <c r="G185" s="2">
        <v>116.076116</v>
      </c>
      <c r="H185" s="1">
        <v>-2.4396580000000001</v>
      </c>
      <c r="I185" s="1">
        <v>0.41139199999999998</v>
      </c>
      <c r="J185" s="1">
        <v>-36.651634000000001</v>
      </c>
      <c r="K185">
        <f t="shared" si="6"/>
        <v>2.3666666666666667</v>
      </c>
      <c r="L185">
        <f t="shared" si="5"/>
        <v>43.358778625954201</v>
      </c>
    </row>
    <row r="186" spans="1:12" x14ac:dyDescent="0.25">
      <c r="A186">
        <v>285</v>
      </c>
      <c r="B186" s="3">
        <v>21.541176</v>
      </c>
      <c r="C186" s="3">
        <v>26.050829</v>
      </c>
      <c r="D186" s="3">
        <v>82.044431000000003</v>
      </c>
      <c r="E186" s="2">
        <v>-28.554594999999999</v>
      </c>
      <c r="F186" s="2">
        <v>65.560818999999995</v>
      </c>
      <c r="G186" s="2">
        <v>116.059152</v>
      </c>
      <c r="H186" s="1">
        <v>-2.3656890000000002</v>
      </c>
      <c r="I186" s="1">
        <v>0.45312400000000003</v>
      </c>
      <c r="J186" s="1">
        <v>-36.723443000000003</v>
      </c>
      <c r="K186">
        <f t="shared" si="6"/>
        <v>2.375</v>
      </c>
      <c r="L186">
        <f t="shared" si="5"/>
        <v>43.511450381679388</v>
      </c>
    </row>
    <row r="187" spans="1:12" x14ac:dyDescent="0.25">
      <c r="A187">
        <v>286</v>
      </c>
      <c r="B187" s="3">
        <v>21.548089000000001</v>
      </c>
      <c r="C187" s="3">
        <v>26.019164</v>
      </c>
      <c r="D187" s="3">
        <v>82.148235</v>
      </c>
      <c r="E187" s="2">
        <v>-28.513010999999999</v>
      </c>
      <c r="F187" s="2">
        <v>65.719509000000002</v>
      </c>
      <c r="G187" s="2">
        <v>116.025651</v>
      </c>
      <c r="H187" s="1">
        <v>-2.2908919999999999</v>
      </c>
      <c r="I187" s="1">
        <v>0.48586099999999999</v>
      </c>
      <c r="J187" s="1">
        <v>-36.785995</v>
      </c>
      <c r="K187">
        <f t="shared" si="6"/>
        <v>2.3833333333333333</v>
      </c>
      <c r="L187">
        <f t="shared" si="5"/>
        <v>43.664122137404583</v>
      </c>
    </row>
    <row r="188" spans="1:12" x14ac:dyDescent="0.25">
      <c r="A188">
        <v>287</v>
      </c>
      <c r="B188" s="3">
        <v>21.533048000000001</v>
      </c>
      <c r="C188" s="3">
        <v>26.001486</v>
      </c>
      <c r="D188" s="3">
        <v>82.255684000000002</v>
      </c>
      <c r="E188" s="2">
        <v>-28.473748000000001</v>
      </c>
      <c r="F188" s="2">
        <v>65.897604000000001</v>
      </c>
      <c r="G188" s="2">
        <v>115.963683</v>
      </c>
      <c r="H188" s="1">
        <v>-2.2173150000000001</v>
      </c>
      <c r="I188" s="1">
        <v>0.50961400000000001</v>
      </c>
      <c r="J188" s="1">
        <v>-36.820455000000003</v>
      </c>
      <c r="K188">
        <f t="shared" si="6"/>
        <v>2.3916666666666666</v>
      </c>
      <c r="L188">
        <f t="shared" si="5"/>
        <v>43.81679389312977</v>
      </c>
    </row>
    <row r="189" spans="1:12" x14ac:dyDescent="0.25">
      <c r="A189">
        <v>288</v>
      </c>
      <c r="B189" s="3">
        <v>21.54083</v>
      </c>
      <c r="C189" s="3">
        <v>25.971978</v>
      </c>
      <c r="D189" s="3">
        <v>82.354414000000006</v>
      </c>
      <c r="E189" s="2">
        <v>-28.429178</v>
      </c>
      <c r="F189" s="2">
        <v>66.043338000000006</v>
      </c>
      <c r="G189" s="2">
        <v>115.935109</v>
      </c>
      <c r="H189" s="1">
        <v>-2.1386280000000002</v>
      </c>
      <c r="I189" s="1">
        <v>0.52346599999999999</v>
      </c>
      <c r="J189" s="1">
        <v>-36.836150000000004</v>
      </c>
      <c r="K189">
        <f t="shared" si="6"/>
        <v>2.4</v>
      </c>
      <c r="L189">
        <f t="shared" si="5"/>
        <v>43.969465648854964</v>
      </c>
    </row>
    <row r="190" spans="1:12" x14ac:dyDescent="0.25">
      <c r="A190">
        <v>289</v>
      </c>
      <c r="B190" s="3">
        <v>21.525603</v>
      </c>
      <c r="C190" s="3">
        <v>25.935027999999999</v>
      </c>
      <c r="D190" s="3">
        <v>82.451967999999994</v>
      </c>
      <c r="E190" s="2">
        <v>-28.392206000000002</v>
      </c>
      <c r="F190" s="2">
        <v>66.208090999999996</v>
      </c>
      <c r="G190" s="2">
        <v>115.88271899999999</v>
      </c>
      <c r="H190" s="1">
        <v>-2.0591240000000002</v>
      </c>
      <c r="I190" s="1">
        <v>0.53349999999999997</v>
      </c>
      <c r="J190" s="1">
        <v>-36.835022000000002</v>
      </c>
      <c r="K190">
        <f t="shared" si="6"/>
        <v>2.4083333333333332</v>
      </c>
      <c r="L190">
        <f t="shared" si="5"/>
        <v>44.122137404580151</v>
      </c>
    </row>
    <row r="191" spans="1:12" x14ac:dyDescent="0.25">
      <c r="A191">
        <v>290</v>
      </c>
      <c r="B191" s="3">
        <v>21.531504999999999</v>
      </c>
      <c r="C191" s="3">
        <v>25.882345000000001</v>
      </c>
      <c r="D191" s="3">
        <v>82.539456999999999</v>
      </c>
      <c r="E191" s="2">
        <v>-28.352387</v>
      </c>
      <c r="F191" s="2">
        <v>66.338847999999999</v>
      </c>
      <c r="G191" s="2">
        <v>115.851062</v>
      </c>
      <c r="H191" s="1">
        <v>-1.9621839999999999</v>
      </c>
      <c r="I191" s="1">
        <v>0.54342900000000005</v>
      </c>
      <c r="J191" s="1">
        <v>-36.815860000000001</v>
      </c>
      <c r="K191">
        <f t="shared" si="6"/>
        <v>2.4166666666666665</v>
      </c>
      <c r="L191">
        <f t="shared" si="5"/>
        <v>44.274809160305345</v>
      </c>
    </row>
    <row r="192" spans="1:12" x14ac:dyDescent="0.25">
      <c r="A192">
        <v>291</v>
      </c>
      <c r="B192" s="3">
        <v>21.521678000000001</v>
      </c>
      <c r="C192" s="3">
        <v>25.834719</v>
      </c>
      <c r="D192" s="3">
        <v>82.631145000000004</v>
      </c>
      <c r="E192" s="2">
        <v>-28.314724999999999</v>
      </c>
      <c r="F192" s="2">
        <v>66.481515999999999</v>
      </c>
      <c r="G192" s="2">
        <v>115.804321</v>
      </c>
      <c r="H192" s="1">
        <v>-1.8749279999999999</v>
      </c>
      <c r="I192" s="1">
        <v>0.553338</v>
      </c>
      <c r="J192" s="1">
        <v>-36.804039000000003</v>
      </c>
      <c r="K192">
        <f t="shared" si="6"/>
        <v>2.4249999999999998</v>
      </c>
      <c r="L192">
        <f t="shared" si="5"/>
        <v>44.427480916030532</v>
      </c>
    </row>
    <row r="193" spans="1:12" x14ac:dyDescent="0.25">
      <c r="A193">
        <v>292</v>
      </c>
      <c r="B193" s="3">
        <v>21.520289999999999</v>
      </c>
      <c r="C193" s="3">
        <v>25.765060999999999</v>
      </c>
      <c r="D193" s="3">
        <v>82.717346000000006</v>
      </c>
      <c r="E193" s="2">
        <v>-28.289669</v>
      </c>
      <c r="F193" s="2">
        <v>66.602346999999995</v>
      </c>
      <c r="G193" s="2">
        <v>115.771878</v>
      </c>
      <c r="H193" s="1">
        <v>-1.7776259999999999</v>
      </c>
      <c r="I193" s="1">
        <v>0.56780399999999998</v>
      </c>
      <c r="J193" s="1">
        <v>-36.800227999999997</v>
      </c>
      <c r="K193">
        <f t="shared" si="6"/>
        <v>2.4333333333333331</v>
      </c>
      <c r="L193">
        <f t="shared" si="5"/>
        <v>44.580152671755727</v>
      </c>
    </row>
    <row r="194" spans="1:12" x14ac:dyDescent="0.25">
      <c r="A194">
        <v>293</v>
      </c>
      <c r="B194" s="3">
        <v>21.514361999999998</v>
      </c>
      <c r="C194" s="3">
        <v>25.708158999999998</v>
      </c>
      <c r="D194" s="3">
        <v>82.806325999999999</v>
      </c>
      <c r="E194" s="2">
        <v>-28.257142000000002</v>
      </c>
      <c r="F194" s="2">
        <v>66.746001000000007</v>
      </c>
      <c r="G194" s="2">
        <v>115.716156</v>
      </c>
      <c r="H194" s="1">
        <v>-1.678388</v>
      </c>
      <c r="I194" s="1">
        <v>0.57632899999999998</v>
      </c>
      <c r="J194" s="1">
        <v>-36.807181</v>
      </c>
      <c r="K194">
        <f t="shared" si="6"/>
        <v>2.4416666666666669</v>
      </c>
      <c r="L194">
        <f t="shared" si="5"/>
        <v>44.732824427480921</v>
      </c>
    </row>
    <row r="195" spans="1:12" x14ac:dyDescent="0.25">
      <c r="A195">
        <v>294</v>
      </c>
      <c r="B195" s="3">
        <v>21.515666</v>
      </c>
      <c r="C195" s="3">
        <v>25.657215999999998</v>
      </c>
      <c r="D195" s="3">
        <v>82.888247000000007</v>
      </c>
      <c r="E195" s="2">
        <v>-28.218806000000001</v>
      </c>
      <c r="F195" s="2">
        <v>66.879937999999996</v>
      </c>
      <c r="G195" s="2">
        <v>115.68125000000001</v>
      </c>
      <c r="H195" s="1">
        <v>-1.5752839999999999</v>
      </c>
      <c r="I195" s="1">
        <v>0.59259300000000004</v>
      </c>
      <c r="J195" s="1">
        <v>-36.830536000000002</v>
      </c>
      <c r="K195">
        <f t="shared" si="6"/>
        <v>2.4500000000000002</v>
      </c>
      <c r="L195">
        <f t="shared" si="5"/>
        <v>44.885496183206115</v>
      </c>
    </row>
    <row r="196" spans="1:12" x14ac:dyDescent="0.25">
      <c r="A196">
        <v>295</v>
      </c>
      <c r="B196" s="3">
        <v>21.500443000000001</v>
      </c>
      <c r="C196" s="3">
        <v>25.613115000000001</v>
      </c>
      <c r="D196" s="3">
        <v>82.971628999999993</v>
      </c>
      <c r="E196" s="2">
        <v>-28.177745000000002</v>
      </c>
      <c r="F196" s="2">
        <v>67.044101999999995</v>
      </c>
      <c r="G196" s="2">
        <v>115.625569</v>
      </c>
      <c r="H196" s="1">
        <v>-1.4690190000000001</v>
      </c>
      <c r="I196" s="1">
        <v>0.60948400000000003</v>
      </c>
      <c r="J196" s="1">
        <v>-36.871993000000003</v>
      </c>
      <c r="K196">
        <f t="shared" si="6"/>
        <v>2.4583333333333335</v>
      </c>
      <c r="L196">
        <f t="shared" si="5"/>
        <v>45.038167938931302</v>
      </c>
    </row>
    <row r="197" spans="1:12" x14ac:dyDescent="0.25">
      <c r="A197">
        <v>296</v>
      </c>
      <c r="B197" s="3">
        <v>21.503632</v>
      </c>
      <c r="C197" s="3">
        <v>25.565942</v>
      </c>
      <c r="D197" s="3">
        <v>83.054440999999997</v>
      </c>
      <c r="E197" s="2">
        <v>-28.134519999999998</v>
      </c>
      <c r="F197" s="2">
        <v>67.210459</v>
      </c>
      <c r="G197" s="2">
        <v>115.589792</v>
      </c>
      <c r="H197" s="1">
        <v>-1.369224</v>
      </c>
      <c r="I197" s="1">
        <v>0.62204499999999996</v>
      </c>
      <c r="J197" s="1">
        <v>-36.926155000000001</v>
      </c>
      <c r="K197">
        <f t="shared" si="6"/>
        <v>2.4666666666666668</v>
      </c>
      <c r="L197">
        <f t="shared" si="5"/>
        <v>45.190839694656496</v>
      </c>
    </row>
    <row r="198" spans="1:12" x14ac:dyDescent="0.25">
      <c r="A198">
        <v>297</v>
      </c>
      <c r="B198" s="3">
        <v>21.492964000000001</v>
      </c>
      <c r="C198" s="3">
        <v>25.529447999999999</v>
      </c>
      <c r="D198" s="3">
        <v>83.146866000000003</v>
      </c>
      <c r="E198" s="2">
        <v>-28.085995</v>
      </c>
      <c r="F198" s="2">
        <v>67.395116999999999</v>
      </c>
      <c r="G198" s="2">
        <v>115.541026</v>
      </c>
      <c r="H198" s="1">
        <v>-1.275935</v>
      </c>
      <c r="I198" s="1">
        <v>0.628054</v>
      </c>
      <c r="J198" s="1">
        <v>-36.981084000000003</v>
      </c>
      <c r="K198">
        <f t="shared" si="6"/>
        <v>2.4750000000000001</v>
      </c>
      <c r="L198">
        <f t="shared" si="5"/>
        <v>45.343511450381683</v>
      </c>
    </row>
    <row r="199" spans="1:12" x14ac:dyDescent="0.25">
      <c r="A199">
        <v>298</v>
      </c>
      <c r="B199" s="3">
        <v>21.500917999999999</v>
      </c>
      <c r="C199" s="3">
        <v>25.485745000000001</v>
      </c>
      <c r="D199" s="3">
        <v>83.226005000000001</v>
      </c>
      <c r="E199" s="2">
        <v>-28.036332999999999</v>
      </c>
      <c r="F199" s="2">
        <v>67.566989000000007</v>
      </c>
      <c r="G199" s="2">
        <v>115.511505</v>
      </c>
      <c r="H199" s="1">
        <v>-1.1960789999999999</v>
      </c>
      <c r="I199" s="1">
        <v>0.62860499999999997</v>
      </c>
      <c r="J199" s="1">
        <v>-37.023659000000002</v>
      </c>
      <c r="K199">
        <f t="shared" si="6"/>
        <v>2.4833333333333334</v>
      </c>
      <c r="L199">
        <f t="shared" si="5"/>
        <v>45.496183206106878</v>
      </c>
    </row>
    <row r="200" spans="1:12" x14ac:dyDescent="0.25">
      <c r="A200">
        <v>299</v>
      </c>
      <c r="B200" s="3">
        <v>21.506402999999999</v>
      </c>
      <c r="C200" s="3">
        <v>25.444582</v>
      </c>
      <c r="D200" s="3">
        <v>83.304433000000003</v>
      </c>
      <c r="E200" s="2">
        <v>-27.993217999999999</v>
      </c>
      <c r="F200" s="2">
        <v>67.734637000000006</v>
      </c>
      <c r="G200" s="2">
        <v>115.48027399999999</v>
      </c>
      <c r="H200" s="1">
        <v>-1.1269</v>
      </c>
      <c r="I200" s="1">
        <v>0.63450200000000001</v>
      </c>
      <c r="J200" s="1">
        <v>-37.053018000000002</v>
      </c>
      <c r="K200">
        <f t="shared" si="6"/>
        <v>2.4916666666666667</v>
      </c>
      <c r="L200">
        <f t="shared" si="5"/>
        <v>45.648854961832065</v>
      </c>
    </row>
    <row r="201" spans="1:12" x14ac:dyDescent="0.25">
      <c r="A201">
        <v>300</v>
      </c>
      <c r="B201" s="3">
        <v>21.511465999999999</v>
      </c>
      <c r="C201" s="3">
        <v>25.406898999999999</v>
      </c>
      <c r="D201" s="3">
        <v>83.378372999999996</v>
      </c>
      <c r="E201" s="2">
        <v>-27.952069000000002</v>
      </c>
      <c r="F201" s="2">
        <v>67.879659000000004</v>
      </c>
      <c r="G201" s="2">
        <v>115.44730199999999</v>
      </c>
      <c r="H201" s="1">
        <v>-1.052583</v>
      </c>
      <c r="I201" s="1">
        <v>0.643764</v>
      </c>
      <c r="J201" s="1">
        <v>-37.064363</v>
      </c>
      <c r="K201">
        <f t="shared" si="6"/>
        <v>2.5</v>
      </c>
      <c r="L201">
        <f t="shared" si="5"/>
        <v>45.801526717557252</v>
      </c>
    </row>
    <row r="202" spans="1:12" x14ac:dyDescent="0.25">
      <c r="A202">
        <v>301</v>
      </c>
      <c r="B202" s="3">
        <v>21.504814</v>
      </c>
      <c r="C202" s="3">
        <v>25.378422</v>
      </c>
      <c r="D202" s="3">
        <v>83.443258999999998</v>
      </c>
      <c r="E202" s="2">
        <v>-27.91029</v>
      </c>
      <c r="F202" s="2">
        <v>68.023774000000003</v>
      </c>
      <c r="G202" s="2">
        <v>115.410918</v>
      </c>
      <c r="H202" s="1">
        <v>-0.98336000000000001</v>
      </c>
      <c r="I202" s="1">
        <v>0.64951000000000003</v>
      </c>
      <c r="J202" s="1">
        <v>-37.046410999999999</v>
      </c>
      <c r="K202">
        <f t="shared" si="6"/>
        <v>2.5083333333333333</v>
      </c>
      <c r="L202">
        <f t="shared" si="5"/>
        <v>45.954198473282446</v>
      </c>
    </row>
    <row r="203" spans="1:12" x14ac:dyDescent="0.25">
      <c r="A203">
        <v>302</v>
      </c>
      <c r="B203" s="3">
        <v>21.506779000000002</v>
      </c>
      <c r="C203" s="3">
        <v>25.345381</v>
      </c>
      <c r="D203" s="3">
        <v>83.497716999999994</v>
      </c>
      <c r="E203" s="2">
        <v>-27.865269000000001</v>
      </c>
      <c r="F203" s="2">
        <v>68.155731000000003</v>
      </c>
      <c r="G203" s="2">
        <v>115.373154</v>
      </c>
      <c r="H203" s="1">
        <v>-0.90923500000000002</v>
      </c>
      <c r="I203" s="1">
        <v>0.63405999999999996</v>
      </c>
      <c r="J203" s="1">
        <v>-36.996191000000003</v>
      </c>
      <c r="K203">
        <f t="shared" si="6"/>
        <v>2.5166666666666666</v>
      </c>
      <c r="L203">
        <f t="shared" si="5"/>
        <v>46.106870229007633</v>
      </c>
    </row>
    <row r="204" spans="1:12" x14ac:dyDescent="0.25">
      <c r="A204">
        <v>303</v>
      </c>
      <c r="B204" s="3">
        <v>21.505521000000002</v>
      </c>
      <c r="C204" s="3">
        <v>25.319617999999998</v>
      </c>
      <c r="D204" s="3">
        <v>83.562330000000003</v>
      </c>
      <c r="E204" s="2">
        <v>-27.8262</v>
      </c>
      <c r="F204" s="2">
        <v>68.281363999999996</v>
      </c>
      <c r="G204" s="2">
        <v>115.327116</v>
      </c>
      <c r="H204" s="1">
        <v>-0.84063299999999996</v>
      </c>
      <c r="I204" s="1">
        <v>0.61583699999999997</v>
      </c>
      <c r="J204" s="1">
        <v>-36.962933999999997</v>
      </c>
      <c r="K204">
        <f t="shared" si="6"/>
        <v>2.5249999999999999</v>
      </c>
      <c r="L204">
        <f t="shared" si="5"/>
        <v>46.259541984732827</v>
      </c>
    </row>
    <row r="205" spans="1:12" x14ac:dyDescent="0.25">
      <c r="A205">
        <v>304</v>
      </c>
      <c r="B205" s="3">
        <v>21.501764000000001</v>
      </c>
      <c r="C205" s="3">
        <v>25.288167000000001</v>
      </c>
      <c r="D205" s="3">
        <v>83.636944999999997</v>
      </c>
      <c r="E205" s="2">
        <v>-27.797937000000001</v>
      </c>
      <c r="F205" s="2">
        <v>68.371939999999995</v>
      </c>
      <c r="G205" s="2">
        <v>115.296722</v>
      </c>
      <c r="H205" s="1">
        <v>-0.78175499999999998</v>
      </c>
      <c r="I205" s="1">
        <v>0.60856600000000005</v>
      </c>
      <c r="J205" s="1">
        <v>-36.959080999999998</v>
      </c>
      <c r="K205">
        <f t="shared" si="6"/>
        <v>2.5333333333333332</v>
      </c>
      <c r="L205">
        <f t="shared" si="5"/>
        <v>46.412213740458014</v>
      </c>
    </row>
    <row r="206" spans="1:12" x14ac:dyDescent="0.25">
      <c r="A206">
        <v>305</v>
      </c>
      <c r="B206" s="3">
        <v>21.484933000000002</v>
      </c>
      <c r="C206" s="3">
        <v>25.246905999999999</v>
      </c>
      <c r="D206" s="3">
        <v>83.700930999999997</v>
      </c>
      <c r="E206" s="2">
        <v>-27.785388999999999</v>
      </c>
      <c r="F206" s="2">
        <v>68.486682999999999</v>
      </c>
      <c r="G206" s="2">
        <v>115.25144899999999</v>
      </c>
      <c r="H206" s="1">
        <v>-0.71967499999999995</v>
      </c>
      <c r="I206" s="1">
        <v>0.59456699999999996</v>
      </c>
      <c r="J206" s="1">
        <v>-36.98798</v>
      </c>
      <c r="K206">
        <f t="shared" si="6"/>
        <v>2.5416666666666665</v>
      </c>
      <c r="L206">
        <f t="shared" si="5"/>
        <v>46.564885496183209</v>
      </c>
    </row>
    <row r="207" spans="1:12" x14ac:dyDescent="0.25">
      <c r="A207">
        <v>306</v>
      </c>
      <c r="B207" s="3">
        <v>21.478251</v>
      </c>
      <c r="C207" s="3">
        <v>25.209623000000001</v>
      </c>
      <c r="D207" s="3">
        <v>83.761284000000003</v>
      </c>
      <c r="E207" s="2">
        <v>-27.754207000000001</v>
      </c>
      <c r="F207" s="2">
        <v>68.605666999999997</v>
      </c>
      <c r="G207" s="2">
        <v>115.211882</v>
      </c>
      <c r="H207" s="1">
        <v>-0.654617</v>
      </c>
      <c r="I207" s="1">
        <v>0.58226299999999998</v>
      </c>
      <c r="J207" s="1">
        <v>-37.029079000000003</v>
      </c>
      <c r="K207">
        <f t="shared" si="6"/>
        <v>2.5499999999999998</v>
      </c>
      <c r="L207">
        <f t="shared" si="5"/>
        <v>46.717557251908396</v>
      </c>
    </row>
    <row r="208" spans="1:12" x14ac:dyDescent="0.25">
      <c r="A208">
        <v>307</v>
      </c>
      <c r="B208" s="3">
        <v>21.454561000000002</v>
      </c>
      <c r="C208" s="3">
        <v>25.187010000000001</v>
      </c>
      <c r="D208" s="3">
        <v>83.819209999999998</v>
      </c>
      <c r="E208" s="2">
        <v>-27.719546999999999</v>
      </c>
      <c r="F208" s="2">
        <v>68.741983000000005</v>
      </c>
      <c r="G208" s="2">
        <v>115.160342</v>
      </c>
      <c r="H208" s="1">
        <v>-0.57881400000000005</v>
      </c>
      <c r="I208" s="1">
        <v>0.58927600000000002</v>
      </c>
      <c r="J208" s="1">
        <v>-37.081921999999999</v>
      </c>
      <c r="K208">
        <f t="shared" si="6"/>
        <v>2.5583333333333331</v>
      </c>
      <c r="L208">
        <f t="shared" si="5"/>
        <v>46.87022900763359</v>
      </c>
    </row>
    <row r="209" spans="1:12" x14ac:dyDescent="0.25">
      <c r="A209">
        <v>308</v>
      </c>
      <c r="B209" s="3">
        <v>21.439539</v>
      </c>
      <c r="C209" s="3">
        <v>25.154035</v>
      </c>
      <c r="D209" s="3">
        <v>83.873082999999994</v>
      </c>
      <c r="E209" s="2">
        <v>-27.674726</v>
      </c>
      <c r="F209" s="2">
        <v>68.875902999999994</v>
      </c>
      <c r="G209" s="2">
        <v>115.12060099999999</v>
      </c>
      <c r="H209" s="1">
        <v>-0.49113000000000001</v>
      </c>
      <c r="I209" s="1">
        <v>0.61464399999999997</v>
      </c>
      <c r="J209" s="1">
        <v>-37.126278999999997</v>
      </c>
      <c r="K209">
        <f t="shared" si="6"/>
        <v>2.5666666666666669</v>
      </c>
      <c r="L209">
        <f t="shared" si="5"/>
        <v>47.022900763358784</v>
      </c>
    </row>
    <row r="210" spans="1:12" x14ac:dyDescent="0.25">
      <c r="A210">
        <v>309</v>
      </c>
      <c r="B210" s="3">
        <v>21.412938</v>
      </c>
      <c r="C210" s="3">
        <v>25.128800999999999</v>
      </c>
      <c r="D210" s="3">
        <v>83.921432999999993</v>
      </c>
      <c r="E210" s="2">
        <v>-27.624164</v>
      </c>
      <c r="F210" s="2">
        <v>69.049899999999994</v>
      </c>
      <c r="G210" s="2">
        <v>115.062484</v>
      </c>
      <c r="H210" s="1">
        <v>-0.40062799999999998</v>
      </c>
      <c r="I210" s="1">
        <v>0.64163099999999995</v>
      </c>
      <c r="J210" s="1">
        <v>-37.164935</v>
      </c>
      <c r="K210">
        <f t="shared" si="6"/>
        <v>2.5750000000000002</v>
      </c>
      <c r="L210">
        <f t="shared" si="5"/>
        <v>47.175572519083971</v>
      </c>
    </row>
    <row r="211" spans="1:12" x14ac:dyDescent="0.25">
      <c r="A211">
        <v>310</v>
      </c>
      <c r="B211" s="3">
        <v>21.406120000000001</v>
      </c>
      <c r="C211" s="3">
        <v>25.094328999999998</v>
      </c>
      <c r="D211" s="3">
        <v>83.966752</v>
      </c>
      <c r="E211" s="2">
        <v>-27.556754999999999</v>
      </c>
      <c r="F211" s="2">
        <v>69.226388</v>
      </c>
      <c r="G211" s="2">
        <v>115.02193200000001</v>
      </c>
      <c r="H211" s="1">
        <v>-0.31858599999999998</v>
      </c>
      <c r="I211" s="1">
        <v>0.65843099999999999</v>
      </c>
      <c r="J211" s="1">
        <v>-37.193179000000001</v>
      </c>
      <c r="K211">
        <f t="shared" si="6"/>
        <v>2.5833333333333335</v>
      </c>
      <c r="L211">
        <f t="shared" si="5"/>
        <v>47.328244274809173</v>
      </c>
    </row>
    <row r="212" spans="1:12" x14ac:dyDescent="0.25">
      <c r="A212">
        <v>311</v>
      </c>
      <c r="B212" s="3">
        <v>21.385732000000001</v>
      </c>
      <c r="C212" s="3">
        <v>25.057027999999999</v>
      </c>
      <c r="D212" s="3">
        <v>83.999881000000002</v>
      </c>
      <c r="E212" s="2">
        <v>-27.497436</v>
      </c>
      <c r="F212" s="2">
        <v>69.433199999999999</v>
      </c>
      <c r="G212" s="2">
        <v>114.974304</v>
      </c>
      <c r="H212" s="1">
        <v>-0.24621199999999999</v>
      </c>
      <c r="I212" s="1">
        <v>0.67063300000000003</v>
      </c>
      <c r="J212" s="1">
        <v>-37.223187000000003</v>
      </c>
      <c r="K212">
        <f t="shared" si="6"/>
        <v>2.5916666666666668</v>
      </c>
      <c r="L212">
        <f t="shared" si="5"/>
        <v>47.48091603053436</v>
      </c>
    </row>
    <row r="213" spans="1:12" x14ac:dyDescent="0.25">
      <c r="A213">
        <v>312</v>
      </c>
      <c r="B213" s="3">
        <v>21.389817000000001</v>
      </c>
      <c r="C213" s="3">
        <v>25.021847000000001</v>
      </c>
      <c r="D213" s="3">
        <v>84.044027999999997</v>
      </c>
      <c r="E213" s="2">
        <v>-27.42689</v>
      </c>
      <c r="F213" s="2">
        <v>69.628760999999997</v>
      </c>
      <c r="G213" s="2">
        <v>114.937702</v>
      </c>
      <c r="H213" s="1">
        <v>-0.17307</v>
      </c>
      <c r="I213" s="1">
        <v>0.68179800000000002</v>
      </c>
      <c r="J213" s="1">
        <v>-37.228518000000001</v>
      </c>
      <c r="K213">
        <f t="shared" si="6"/>
        <v>2.6</v>
      </c>
      <c r="L213">
        <f t="shared" si="5"/>
        <v>47.633587786259547</v>
      </c>
    </row>
    <row r="214" spans="1:12" x14ac:dyDescent="0.25">
      <c r="A214">
        <v>313</v>
      </c>
      <c r="B214" s="3">
        <v>21.387245</v>
      </c>
      <c r="C214" s="3">
        <v>24.982937</v>
      </c>
      <c r="D214" s="3">
        <v>84.092151999999999</v>
      </c>
      <c r="E214" s="2">
        <v>-27.367964000000001</v>
      </c>
      <c r="F214" s="2">
        <v>69.808066999999994</v>
      </c>
      <c r="G214" s="2">
        <v>114.89608800000001</v>
      </c>
      <c r="H214" s="1">
        <v>-0.110416</v>
      </c>
      <c r="I214" s="1">
        <v>0.67851600000000001</v>
      </c>
      <c r="J214" s="1">
        <v>-37.214013999999999</v>
      </c>
      <c r="K214">
        <f t="shared" si="6"/>
        <v>2.6083333333333334</v>
      </c>
      <c r="L214">
        <f t="shared" si="5"/>
        <v>47.786259541984734</v>
      </c>
    </row>
    <row r="215" spans="1:12" x14ac:dyDescent="0.25">
      <c r="A215">
        <v>314</v>
      </c>
      <c r="B215" s="3">
        <v>21.388759</v>
      </c>
      <c r="C215" s="3">
        <v>24.928699000000002</v>
      </c>
      <c r="D215" s="3">
        <v>84.136850999999993</v>
      </c>
      <c r="E215" s="2">
        <v>-27.334766999999999</v>
      </c>
      <c r="F215" s="2">
        <v>69.924893999999995</v>
      </c>
      <c r="G215" s="2">
        <v>114.881755</v>
      </c>
      <c r="H215" s="1">
        <v>-5.7918999999999998E-2</v>
      </c>
      <c r="I215" s="1">
        <v>0.67828999999999995</v>
      </c>
      <c r="J215" s="1">
        <v>-37.200158999999999</v>
      </c>
      <c r="K215">
        <f t="shared" si="6"/>
        <v>2.6166666666666667</v>
      </c>
      <c r="L215">
        <f t="shared" si="5"/>
        <v>47.938931297709928</v>
      </c>
    </row>
    <row r="216" spans="1:12" x14ac:dyDescent="0.25">
      <c r="A216">
        <v>315</v>
      </c>
      <c r="B216" s="3">
        <v>21.392689000000001</v>
      </c>
      <c r="C216" s="3">
        <v>24.881627999999999</v>
      </c>
      <c r="D216" s="3">
        <v>84.195564000000005</v>
      </c>
      <c r="E216" s="2">
        <v>-27.323038</v>
      </c>
      <c r="F216" s="2">
        <v>69.986796999999996</v>
      </c>
      <c r="G216" s="2">
        <v>114.86362</v>
      </c>
      <c r="H216" s="1">
        <v>-3.2527E-2</v>
      </c>
      <c r="I216" s="1">
        <v>0.68840299999999999</v>
      </c>
      <c r="J216" s="1">
        <v>-37.181972999999999</v>
      </c>
      <c r="K216">
        <f t="shared" si="6"/>
        <v>2.625</v>
      </c>
      <c r="L216">
        <f t="shared" si="5"/>
        <v>48.091603053435115</v>
      </c>
    </row>
    <row r="217" spans="1:12" x14ac:dyDescent="0.25">
      <c r="A217">
        <v>316</v>
      </c>
      <c r="B217" s="3">
        <v>21.398620000000001</v>
      </c>
      <c r="C217" s="3">
        <v>24.823854999999998</v>
      </c>
      <c r="D217" s="3">
        <v>84.253146999999998</v>
      </c>
      <c r="E217" s="2">
        <v>-27.314665000000002</v>
      </c>
      <c r="F217" s="2">
        <v>70.004024000000001</v>
      </c>
      <c r="G217" s="2">
        <v>114.86268200000001</v>
      </c>
      <c r="H217" s="1">
        <v>-3.2315000000000003E-2</v>
      </c>
      <c r="I217" s="1">
        <v>0.68009399999999998</v>
      </c>
      <c r="J217" s="1">
        <v>-37.158394000000001</v>
      </c>
      <c r="K217">
        <f t="shared" si="6"/>
        <v>2.6333333333333333</v>
      </c>
      <c r="L217">
        <f t="shared" si="5"/>
        <v>48.244274809160302</v>
      </c>
    </row>
    <row r="218" spans="1:12" x14ac:dyDescent="0.25">
      <c r="A218">
        <v>317</v>
      </c>
      <c r="B218" s="3">
        <v>21.401588</v>
      </c>
      <c r="C218" s="3">
        <v>24.766459999999999</v>
      </c>
      <c r="D218" s="3">
        <v>84.314126000000002</v>
      </c>
      <c r="E218" s="2">
        <v>-27.310303000000001</v>
      </c>
      <c r="F218" s="2">
        <v>70.012490999999997</v>
      </c>
      <c r="G218" s="2">
        <v>114.854877</v>
      </c>
      <c r="H218" s="1">
        <v>-2.6189E-2</v>
      </c>
      <c r="I218" s="1">
        <v>0.65353600000000001</v>
      </c>
      <c r="J218" s="1">
        <v>-37.129981999999998</v>
      </c>
      <c r="K218">
        <f t="shared" si="6"/>
        <v>2.6416666666666666</v>
      </c>
      <c r="L218">
        <f t="shared" si="5"/>
        <v>48.396946564885504</v>
      </c>
    </row>
    <row r="219" spans="1:12" x14ac:dyDescent="0.25">
      <c r="A219">
        <v>318</v>
      </c>
      <c r="B219" s="3">
        <v>21.407577</v>
      </c>
      <c r="C219" s="3">
        <v>24.703412</v>
      </c>
      <c r="D219" s="3">
        <v>84.364102000000003</v>
      </c>
      <c r="E219" s="2">
        <v>-27.319973000000001</v>
      </c>
      <c r="F219" s="2">
        <v>70.007215000000002</v>
      </c>
      <c r="G219" s="2">
        <v>114.84334200000001</v>
      </c>
      <c r="H219" s="1">
        <v>-9.2400000000000002E-4</v>
      </c>
      <c r="I219" s="1">
        <v>0.63576999999999995</v>
      </c>
      <c r="J219" s="1">
        <v>-37.124006999999999</v>
      </c>
      <c r="K219">
        <f t="shared" si="6"/>
        <v>2.65</v>
      </c>
      <c r="L219">
        <f t="shared" si="5"/>
        <v>48.549618320610691</v>
      </c>
    </row>
    <row r="220" spans="1:12" x14ac:dyDescent="0.25">
      <c r="A220">
        <v>319</v>
      </c>
      <c r="B220" s="3">
        <v>21.421945999999998</v>
      </c>
      <c r="C220" s="3">
        <v>24.646439999999998</v>
      </c>
      <c r="D220" s="3">
        <v>84.413533999999999</v>
      </c>
      <c r="E220" s="2">
        <v>-27.318797</v>
      </c>
      <c r="F220" s="2">
        <v>69.992633999999995</v>
      </c>
      <c r="G220" s="2">
        <v>114.83651399999999</v>
      </c>
      <c r="H220" s="1">
        <v>2.0355999999999999E-2</v>
      </c>
      <c r="I220" s="1">
        <v>0.64491200000000004</v>
      </c>
      <c r="J220" s="1">
        <v>-37.141931</v>
      </c>
      <c r="K220">
        <f t="shared" si="6"/>
        <v>2.6583333333333332</v>
      </c>
      <c r="L220">
        <f t="shared" si="5"/>
        <v>48.702290076335878</v>
      </c>
    </row>
    <row r="221" spans="1:12" x14ac:dyDescent="0.25">
      <c r="A221">
        <v>320</v>
      </c>
      <c r="B221" s="3">
        <v>21.428819000000001</v>
      </c>
      <c r="C221" s="3">
        <v>24.603175</v>
      </c>
      <c r="D221" s="3">
        <v>84.468562000000006</v>
      </c>
      <c r="E221" s="2">
        <v>-27.296104</v>
      </c>
      <c r="F221" s="2">
        <v>69.990278000000004</v>
      </c>
      <c r="G221" s="2">
        <v>114.82646200000001</v>
      </c>
      <c r="H221" s="1">
        <v>4.5620000000000001E-2</v>
      </c>
      <c r="I221" s="1">
        <v>0.66372600000000004</v>
      </c>
      <c r="J221" s="1">
        <v>-37.167107000000001</v>
      </c>
      <c r="K221">
        <f t="shared" si="6"/>
        <v>2.6666666666666665</v>
      </c>
      <c r="L221">
        <f t="shared" si="5"/>
        <v>48.854961832061065</v>
      </c>
    </row>
    <row r="222" spans="1:12" x14ac:dyDescent="0.25">
      <c r="A222">
        <v>321</v>
      </c>
      <c r="B222" s="3">
        <v>21.408192</v>
      </c>
      <c r="C222" s="3">
        <v>24.577893</v>
      </c>
      <c r="D222" s="3">
        <v>84.522668999999993</v>
      </c>
      <c r="E222" s="2">
        <v>-27.270571</v>
      </c>
      <c r="F222" s="2">
        <v>70.046840000000003</v>
      </c>
      <c r="G222" s="2">
        <v>114.786733</v>
      </c>
      <c r="H222" s="1">
        <v>6.6791000000000003E-2</v>
      </c>
      <c r="I222" s="1">
        <v>0.67800199999999999</v>
      </c>
      <c r="J222" s="1">
        <v>-37.189329999999998</v>
      </c>
      <c r="K222">
        <f t="shared" si="6"/>
        <v>2.6749999999999998</v>
      </c>
      <c r="L222">
        <f t="shared" ref="L222:L285" si="7">K222*100/$K$556</f>
        <v>49.007633587786259</v>
      </c>
    </row>
    <row r="223" spans="1:12" x14ac:dyDescent="0.25">
      <c r="A223">
        <v>322</v>
      </c>
      <c r="B223" s="3">
        <v>21.401389999999999</v>
      </c>
      <c r="C223" s="3">
        <v>24.541947</v>
      </c>
      <c r="D223" s="3">
        <v>84.568799999999996</v>
      </c>
      <c r="E223" s="2">
        <v>-27.236746</v>
      </c>
      <c r="F223" s="2">
        <v>70.118058000000005</v>
      </c>
      <c r="G223" s="2">
        <v>114.763171</v>
      </c>
      <c r="H223" s="1">
        <v>8.5851999999999998E-2</v>
      </c>
      <c r="I223" s="1">
        <v>0.686751</v>
      </c>
      <c r="J223" s="1">
        <v>-37.200100999999997</v>
      </c>
      <c r="K223">
        <f t="shared" ref="K223:K286" si="8">A223/120</f>
        <v>2.6833333333333331</v>
      </c>
      <c r="L223">
        <f t="shared" si="7"/>
        <v>49.160305343511446</v>
      </c>
    </row>
    <row r="224" spans="1:12" x14ac:dyDescent="0.25">
      <c r="A224">
        <v>323</v>
      </c>
      <c r="B224" s="3">
        <v>21.385596</v>
      </c>
      <c r="C224" s="3">
        <v>24.514728999999999</v>
      </c>
      <c r="D224" s="3">
        <v>84.616693999999995</v>
      </c>
      <c r="E224" s="2">
        <v>-27.205361</v>
      </c>
      <c r="F224" s="2">
        <v>70.228652999999994</v>
      </c>
      <c r="G224" s="2">
        <v>114.72985799999999</v>
      </c>
      <c r="H224" s="1">
        <v>0.10795299999999999</v>
      </c>
      <c r="I224" s="1">
        <v>0.69365500000000002</v>
      </c>
      <c r="J224" s="1">
        <v>-37.209791000000003</v>
      </c>
      <c r="K224">
        <f t="shared" si="8"/>
        <v>2.6916666666666669</v>
      </c>
      <c r="L224">
        <f t="shared" si="7"/>
        <v>49.312977099236647</v>
      </c>
    </row>
    <row r="225" spans="1:12" x14ac:dyDescent="0.25">
      <c r="A225">
        <v>324</v>
      </c>
      <c r="B225" s="3">
        <v>21.386866000000001</v>
      </c>
      <c r="C225" s="3">
        <v>24.484113000000001</v>
      </c>
      <c r="D225" s="3">
        <v>84.669285000000002</v>
      </c>
      <c r="E225" s="2">
        <v>-27.169764000000001</v>
      </c>
      <c r="F225" s="2">
        <v>70.336416</v>
      </c>
      <c r="G225" s="2">
        <v>114.705392</v>
      </c>
      <c r="H225" s="1">
        <v>0.14483199999999999</v>
      </c>
      <c r="I225" s="1">
        <v>0.69360900000000003</v>
      </c>
      <c r="J225" s="1">
        <v>-37.223126000000001</v>
      </c>
      <c r="K225">
        <f t="shared" si="8"/>
        <v>2.7</v>
      </c>
      <c r="L225">
        <f t="shared" si="7"/>
        <v>49.465648854961835</v>
      </c>
    </row>
    <row r="226" spans="1:12" x14ac:dyDescent="0.25">
      <c r="A226">
        <v>325</v>
      </c>
      <c r="B226" s="3">
        <v>21.367280000000001</v>
      </c>
      <c r="C226" s="3">
        <v>24.465191999999998</v>
      </c>
      <c r="D226" s="3">
        <v>84.720142999999993</v>
      </c>
      <c r="E226" s="2">
        <v>-27.137788</v>
      </c>
      <c r="F226" s="2">
        <v>70.473208</v>
      </c>
      <c r="G226" s="2">
        <v>114.65561099999999</v>
      </c>
      <c r="H226" s="1">
        <v>0.18607000000000001</v>
      </c>
      <c r="I226" s="1">
        <v>0.70894400000000002</v>
      </c>
      <c r="J226" s="1">
        <v>-37.229033999999999</v>
      </c>
      <c r="K226">
        <f t="shared" si="8"/>
        <v>2.7083333333333335</v>
      </c>
      <c r="L226">
        <f t="shared" si="7"/>
        <v>49.618320610687036</v>
      </c>
    </row>
    <row r="227" spans="1:12" x14ac:dyDescent="0.25">
      <c r="A227">
        <v>326</v>
      </c>
      <c r="B227" s="3">
        <v>21.373916999999999</v>
      </c>
      <c r="C227" s="3">
        <v>24.431844000000002</v>
      </c>
      <c r="D227" s="3">
        <v>84.758521000000002</v>
      </c>
      <c r="E227" s="2">
        <v>-27.108467000000001</v>
      </c>
      <c r="F227" s="2">
        <v>70.578490000000002</v>
      </c>
      <c r="G227" s="2">
        <v>114.635171</v>
      </c>
      <c r="H227" s="1">
        <v>0.237237</v>
      </c>
      <c r="I227" s="1">
        <v>0.722275</v>
      </c>
      <c r="J227" s="1">
        <v>-37.248398000000002</v>
      </c>
      <c r="K227">
        <f t="shared" si="8"/>
        <v>2.7166666666666668</v>
      </c>
      <c r="L227">
        <f t="shared" si="7"/>
        <v>49.770992366412223</v>
      </c>
    </row>
    <row r="228" spans="1:12" x14ac:dyDescent="0.25">
      <c r="A228">
        <v>327</v>
      </c>
      <c r="B228" s="3">
        <v>21.371544</v>
      </c>
      <c r="C228" s="3">
        <v>24.406464</v>
      </c>
      <c r="D228" s="3">
        <v>84.805120000000002</v>
      </c>
      <c r="E228" s="2">
        <v>-27.087101000000001</v>
      </c>
      <c r="F228" s="2">
        <v>70.673907</v>
      </c>
      <c r="G228" s="2">
        <v>114.611799</v>
      </c>
      <c r="H228" s="1">
        <v>0.28118599999999999</v>
      </c>
      <c r="I228" s="1">
        <v>0.73941800000000002</v>
      </c>
      <c r="J228" s="1">
        <v>-37.259490999999997</v>
      </c>
      <c r="K228">
        <f t="shared" si="8"/>
        <v>2.7250000000000001</v>
      </c>
      <c r="L228">
        <f t="shared" si="7"/>
        <v>49.92366412213741</v>
      </c>
    </row>
    <row r="229" spans="1:12" x14ac:dyDescent="0.25">
      <c r="A229">
        <v>328</v>
      </c>
      <c r="B229" s="3">
        <v>21.378533999999998</v>
      </c>
      <c r="C229" s="3">
        <v>24.388482</v>
      </c>
      <c r="D229" s="3">
        <v>84.850378000000006</v>
      </c>
      <c r="E229" s="2">
        <v>-27.060742000000001</v>
      </c>
      <c r="F229" s="2">
        <v>70.742666</v>
      </c>
      <c r="G229" s="2">
        <v>114.60013499999999</v>
      </c>
      <c r="H229" s="1">
        <v>0.32128000000000001</v>
      </c>
      <c r="I229" s="1">
        <v>0.752278</v>
      </c>
      <c r="J229" s="1">
        <v>-37.269829000000001</v>
      </c>
      <c r="K229">
        <f t="shared" si="8"/>
        <v>2.7333333333333334</v>
      </c>
      <c r="L229">
        <f t="shared" si="7"/>
        <v>50.076335877862597</v>
      </c>
    </row>
    <row r="230" spans="1:12" x14ac:dyDescent="0.25">
      <c r="A230">
        <v>329</v>
      </c>
      <c r="B230" s="3">
        <v>21.363956999999999</v>
      </c>
      <c r="C230" s="3">
        <v>24.382702999999999</v>
      </c>
      <c r="D230" s="3">
        <v>84.912987999999999</v>
      </c>
      <c r="E230" s="2">
        <v>-27.038269</v>
      </c>
      <c r="F230" s="2">
        <v>70.804710999999998</v>
      </c>
      <c r="G230" s="2">
        <v>114.575352</v>
      </c>
      <c r="H230" s="1">
        <v>0.35503400000000002</v>
      </c>
      <c r="I230" s="1">
        <v>0.76726700000000003</v>
      </c>
      <c r="J230" s="1">
        <v>-37.279685000000001</v>
      </c>
      <c r="K230">
        <f t="shared" si="8"/>
        <v>2.7416666666666667</v>
      </c>
      <c r="L230">
        <f t="shared" si="7"/>
        <v>50.229007633587791</v>
      </c>
    </row>
    <row r="231" spans="1:12" x14ac:dyDescent="0.25">
      <c r="A231">
        <v>330</v>
      </c>
      <c r="B231" s="3">
        <v>21.376581999999999</v>
      </c>
      <c r="C231" s="3">
        <v>24.37744</v>
      </c>
      <c r="D231" s="3">
        <v>84.966703999999993</v>
      </c>
      <c r="E231" s="2">
        <v>-27.020593000000002</v>
      </c>
      <c r="F231" s="2">
        <v>70.847691999999995</v>
      </c>
      <c r="G231" s="2">
        <v>114.573438</v>
      </c>
      <c r="H231" s="1">
        <v>0.38572400000000001</v>
      </c>
      <c r="I231" s="1">
        <v>0.76920699999999997</v>
      </c>
      <c r="J231" s="1">
        <v>-37.298126000000003</v>
      </c>
      <c r="K231">
        <f t="shared" si="8"/>
        <v>2.75</v>
      </c>
      <c r="L231">
        <f t="shared" si="7"/>
        <v>50.381679389312978</v>
      </c>
    </row>
    <row r="232" spans="1:12" x14ac:dyDescent="0.25">
      <c r="A232">
        <v>331</v>
      </c>
      <c r="B232" s="3">
        <v>21.390567000000001</v>
      </c>
      <c r="C232" s="3">
        <v>24.371984000000001</v>
      </c>
      <c r="D232" s="3">
        <v>85.018375000000006</v>
      </c>
      <c r="E232" s="2">
        <v>-27.004597</v>
      </c>
      <c r="F232" s="2">
        <v>70.899916000000005</v>
      </c>
      <c r="G232" s="2">
        <v>114.556973</v>
      </c>
      <c r="H232" s="1">
        <v>0.429174</v>
      </c>
      <c r="I232" s="1">
        <v>0.77625900000000003</v>
      </c>
      <c r="J232" s="1">
        <v>-37.318994000000004</v>
      </c>
      <c r="K232">
        <f t="shared" si="8"/>
        <v>2.7583333333333333</v>
      </c>
      <c r="L232">
        <f t="shared" si="7"/>
        <v>50.534351145038165</v>
      </c>
    </row>
    <row r="233" spans="1:12" x14ac:dyDescent="0.25">
      <c r="A233">
        <v>332</v>
      </c>
      <c r="B233" s="3">
        <v>21.405854000000001</v>
      </c>
      <c r="C233" s="3">
        <v>24.362100000000002</v>
      </c>
      <c r="D233" s="3">
        <v>85.074033</v>
      </c>
      <c r="E233" s="2">
        <v>-26.978338000000001</v>
      </c>
      <c r="F233" s="2">
        <v>70.945477999999994</v>
      </c>
      <c r="G233" s="2">
        <v>114.541994</v>
      </c>
      <c r="H233" s="1">
        <v>0.47954200000000002</v>
      </c>
      <c r="I233" s="1">
        <v>0.78524400000000005</v>
      </c>
      <c r="J233" s="1">
        <v>-37.328144000000002</v>
      </c>
      <c r="K233">
        <f t="shared" si="8"/>
        <v>2.7666666666666666</v>
      </c>
      <c r="L233">
        <f t="shared" si="7"/>
        <v>50.687022900763367</v>
      </c>
    </row>
    <row r="234" spans="1:12" x14ac:dyDescent="0.25">
      <c r="A234">
        <v>333</v>
      </c>
      <c r="B234" s="3">
        <v>21.414161</v>
      </c>
      <c r="C234" s="3">
        <v>24.360771</v>
      </c>
      <c r="D234" s="3">
        <v>85.131214999999997</v>
      </c>
      <c r="E234" s="2">
        <v>-26.952404999999999</v>
      </c>
      <c r="F234" s="2">
        <v>71.019094999999993</v>
      </c>
      <c r="G234" s="2">
        <v>114.518834</v>
      </c>
      <c r="H234" s="1">
        <v>0.52189799999999997</v>
      </c>
      <c r="I234" s="1">
        <v>0.77502199999999999</v>
      </c>
      <c r="J234" s="1">
        <v>-37.336784000000002</v>
      </c>
      <c r="K234">
        <f t="shared" si="8"/>
        <v>2.7749999999999999</v>
      </c>
      <c r="L234">
        <f t="shared" si="7"/>
        <v>50.839694656488554</v>
      </c>
    </row>
    <row r="235" spans="1:12" x14ac:dyDescent="0.25">
      <c r="A235">
        <v>334</v>
      </c>
      <c r="B235" s="3">
        <v>21.422324</v>
      </c>
      <c r="C235" s="3">
        <v>24.345333</v>
      </c>
      <c r="D235" s="3">
        <v>85.177717000000001</v>
      </c>
      <c r="E235" s="2">
        <v>-26.916941999999999</v>
      </c>
      <c r="F235" s="2">
        <v>71.097712999999999</v>
      </c>
      <c r="G235" s="2">
        <v>114.50120200000001</v>
      </c>
      <c r="H235" s="1">
        <v>0.56962100000000004</v>
      </c>
      <c r="I235" s="1">
        <v>0.76173299999999999</v>
      </c>
      <c r="J235" s="1">
        <v>-37.331411000000003</v>
      </c>
      <c r="K235">
        <f t="shared" si="8"/>
        <v>2.7833333333333332</v>
      </c>
      <c r="L235">
        <f t="shared" si="7"/>
        <v>50.992366412213741</v>
      </c>
    </row>
    <row r="236" spans="1:12" x14ac:dyDescent="0.25">
      <c r="A236">
        <v>335</v>
      </c>
      <c r="B236" s="3">
        <v>21.432476000000001</v>
      </c>
      <c r="C236" s="3">
        <v>24.319838000000001</v>
      </c>
      <c r="D236" s="3">
        <v>85.222542000000004</v>
      </c>
      <c r="E236" s="2">
        <v>-26.885400000000001</v>
      </c>
      <c r="F236" s="2">
        <v>71.150935000000004</v>
      </c>
      <c r="G236" s="2">
        <v>114.50883899999999</v>
      </c>
      <c r="H236" s="1">
        <v>0.60538199999999998</v>
      </c>
      <c r="I236" s="1">
        <v>0.750884</v>
      </c>
      <c r="J236" s="1">
        <v>-37.316034000000002</v>
      </c>
      <c r="K236">
        <f t="shared" si="8"/>
        <v>2.7916666666666665</v>
      </c>
      <c r="L236">
        <f t="shared" si="7"/>
        <v>51.145038167938928</v>
      </c>
    </row>
    <row r="237" spans="1:12" x14ac:dyDescent="0.25">
      <c r="A237">
        <v>336</v>
      </c>
      <c r="B237" s="3">
        <v>21.437241</v>
      </c>
      <c r="C237" s="3">
        <v>24.297716999999999</v>
      </c>
      <c r="D237" s="3">
        <v>85.271744999999996</v>
      </c>
      <c r="E237" s="2">
        <v>-26.851554</v>
      </c>
      <c r="F237" s="2">
        <v>71.209125</v>
      </c>
      <c r="G237" s="2">
        <v>114.49669</v>
      </c>
      <c r="H237" s="1">
        <v>0.64418900000000001</v>
      </c>
      <c r="I237" s="1">
        <v>0.73551</v>
      </c>
      <c r="J237" s="1">
        <v>-37.282848999999999</v>
      </c>
      <c r="K237">
        <f t="shared" si="8"/>
        <v>2.8</v>
      </c>
      <c r="L237">
        <f t="shared" si="7"/>
        <v>51.297709923664122</v>
      </c>
    </row>
    <row r="238" spans="1:12" x14ac:dyDescent="0.25">
      <c r="A238">
        <v>337</v>
      </c>
      <c r="B238" s="3">
        <v>21.432423</v>
      </c>
      <c r="C238" s="3">
        <v>24.265571999999999</v>
      </c>
      <c r="D238" s="3">
        <v>85.319496999999998</v>
      </c>
      <c r="E238" s="2">
        <v>-26.834240999999999</v>
      </c>
      <c r="F238" s="2">
        <v>71.254768999999996</v>
      </c>
      <c r="G238" s="2">
        <v>114.48192400000001</v>
      </c>
      <c r="H238" s="1">
        <v>0.678226</v>
      </c>
      <c r="I238" s="1">
        <v>0.72838099999999995</v>
      </c>
      <c r="J238" s="1">
        <v>-37.246547</v>
      </c>
      <c r="K238">
        <f t="shared" si="8"/>
        <v>2.8083333333333331</v>
      </c>
      <c r="L238">
        <f t="shared" si="7"/>
        <v>51.450381679389309</v>
      </c>
    </row>
    <row r="239" spans="1:12" x14ac:dyDescent="0.25">
      <c r="A239">
        <v>338</v>
      </c>
      <c r="B239" s="3">
        <v>21.424802</v>
      </c>
      <c r="C239" s="3">
        <v>24.226022</v>
      </c>
      <c r="D239" s="3">
        <v>85.373501000000005</v>
      </c>
      <c r="E239" s="2">
        <v>-26.824767000000001</v>
      </c>
      <c r="F239" s="2">
        <v>71.276898000000003</v>
      </c>
      <c r="G239" s="2">
        <v>114.471166</v>
      </c>
      <c r="H239" s="1">
        <v>0.71442099999999997</v>
      </c>
      <c r="I239" s="1">
        <v>0.73447899999999999</v>
      </c>
      <c r="J239" s="1">
        <v>-37.220683999999999</v>
      </c>
      <c r="K239">
        <f t="shared" si="8"/>
        <v>2.8166666666666669</v>
      </c>
      <c r="L239">
        <f t="shared" si="7"/>
        <v>51.603053435114511</v>
      </c>
    </row>
    <row r="240" spans="1:12" x14ac:dyDescent="0.25">
      <c r="A240">
        <v>339</v>
      </c>
      <c r="B240" s="3">
        <v>21.412143</v>
      </c>
      <c r="C240" s="3">
        <v>24.208057</v>
      </c>
      <c r="D240" s="3">
        <v>85.441091</v>
      </c>
      <c r="E240" s="2">
        <v>-26.817893999999999</v>
      </c>
      <c r="F240" s="2">
        <v>71.296505999999994</v>
      </c>
      <c r="G240" s="2">
        <v>114.443338</v>
      </c>
      <c r="H240" s="1">
        <v>0.75303200000000003</v>
      </c>
      <c r="I240" s="1">
        <v>0.75249900000000003</v>
      </c>
      <c r="J240" s="1">
        <v>-37.208618999999999</v>
      </c>
      <c r="K240">
        <f t="shared" si="8"/>
        <v>2.8250000000000002</v>
      </c>
      <c r="L240">
        <f t="shared" si="7"/>
        <v>51.755725190839698</v>
      </c>
    </row>
    <row r="241" spans="1:12" x14ac:dyDescent="0.25">
      <c r="A241">
        <v>340</v>
      </c>
      <c r="B241" s="3">
        <v>21.419944999999998</v>
      </c>
      <c r="C241" s="3">
        <v>24.192556</v>
      </c>
      <c r="D241" s="3">
        <v>85.512055000000004</v>
      </c>
      <c r="E241" s="2">
        <v>-26.806614</v>
      </c>
      <c r="F241" s="2">
        <v>71.305037999999996</v>
      </c>
      <c r="G241" s="2">
        <v>114.43622000000001</v>
      </c>
      <c r="H241" s="1">
        <v>0.78845500000000002</v>
      </c>
      <c r="I241" s="1">
        <v>0.78029400000000004</v>
      </c>
      <c r="J241" s="1">
        <v>-37.214447</v>
      </c>
      <c r="K241">
        <f t="shared" si="8"/>
        <v>2.8333333333333335</v>
      </c>
      <c r="L241">
        <f t="shared" si="7"/>
        <v>51.908396946564892</v>
      </c>
    </row>
    <row r="242" spans="1:12" x14ac:dyDescent="0.25">
      <c r="A242">
        <v>341</v>
      </c>
      <c r="B242" s="3">
        <v>21.410587</v>
      </c>
      <c r="C242" s="3">
        <v>24.192506999999999</v>
      </c>
      <c r="D242" s="3">
        <v>85.584688</v>
      </c>
      <c r="E242" s="2">
        <v>-26.791665999999999</v>
      </c>
      <c r="F242" s="2">
        <v>71.344796000000002</v>
      </c>
      <c r="G242" s="2">
        <v>114.41274799999999</v>
      </c>
      <c r="H242" s="1">
        <v>0.80547000000000002</v>
      </c>
      <c r="I242" s="1">
        <v>0.80012700000000003</v>
      </c>
      <c r="J242" s="1">
        <v>-37.223334000000001</v>
      </c>
      <c r="K242">
        <f t="shared" si="8"/>
        <v>2.8416666666666668</v>
      </c>
      <c r="L242">
        <f t="shared" si="7"/>
        <v>52.061068702290079</v>
      </c>
    </row>
    <row r="243" spans="1:12" x14ac:dyDescent="0.25">
      <c r="A243">
        <v>342</v>
      </c>
      <c r="B243" s="3">
        <v>21.419829</v>
      </c>
      <c r="C243" s="3">
        <v>24.187594000000001</v>
      </c>
      <c r="D243" s="3">
        <v>85.656677999999999</v>
      </c>
      <c r="E243" s="2">
        <v>-26.764868</v>
      </c>
      <c r="F243" s="2">
        <v>71.383174999999994</v>
      </c>
      <c r="G243" s="2">
        <v>114.397732</v>
      </c>
      <c r="H243" s="1">
        <v>0.80995099999999998</v>
      </c>
      <c r="I243" s="1">
        <v>0.80198000000000003</v>
      </c>
      <c r="J243" s="1">
        <v>-37.221702000000001</v>
      </c>
      <c r="K243">
        <f t="shared" si="8"/>
        <v>2.85</v>
      </c>
      <c r="L243">
        <f t="shared" si="7"/>
        <v>52.213740458015273</v>
      </c>
    </row>
    <row r="244" spans="1:12" x14ac:dyDescent="0.25">
      <c r="A244">
        <v>343</v>
      </c>
      <c r="B244" s="3">
        <v>21.411425000000001</v>
      </c>
      <c r="C244" s="3">
        <v>24.186261999999999</v>
      </c>
      <c r="D244" s="3">
        <v>85.714096999999995</v>
      </c>
      <c r="E244" s="2">
        <v>-26.74268</v>
      </c>
      <c r="F244" s="2">
        <v>71.437208999999996</v>
      </c>
      <c r="G244" s="2">
        <v>114.381826</v>
      </c>
      <c r="H244" s="1">
        <v>0.80443399999999998</v>
      </c>
      <c r="I244" s="1">
        <v>0.79477200000000003</v>
      </c>
      <c r="J244" s="1">
        <v>-37.219774999999998</v>
      </c>
      <c r="K244">
        <f t="shared" si="8"/>
        <v>2.8583333333333334</v>
      </c>
      <c r="L244">
        <f t="shared" si="7"/>
        <v>52.36641221374046</v>
      </c>
    </row>
    <row r="245" spans="1:12" x14ac:dyDescent="0.25">
      <c r="A245">
        <v>344</v>
      </c>
      <c r="B245" s="3">
        <v>21.422298000000001</v>
      </c>
      <c r="C245" s="3">
        <v>24.187224000000001</v>
      </c>
      <c r="D245" s="3">
        <v>85.778769999999994</v>
      </c>
      <c r="E245" s="2">
        <v>-26.722926000000001</v>
      </c>
      <c r="F245" s="2">
        <v>71.465110999999993</v>
      </c>
      <c r="G245" s="2">
        <v>114.379254</v>
      </c>
      <c r="H245" s="1">
        <v>0.80204200000000003</v>
      </c>
      <c r="I245" s="1">
        <v>0.79476500000000005</v>
      </c>
      <c r="J245" s="1">
        <v>-37.214024000000002</v>
      </c>
      <c r="K245">
        <f t="shared" si="8"/>
        <v>2.8666666666666667</v>
      </c>
      <c r="L245">
        <f t="shared" si="7"/>
        <v>52.519083969465655</v>
      </c>
    </row>
    <row r="246" spans="1:12" x14ac:dyDescent="0.25">
      <c r="A246">
        <v>345</v>
      </c>
      <c r="B246" s="3">
        <v>21.433564000000001</v>
      </c>
      <c r="C246" s="3">
        <v>24.178637999999999</v>
      </c>
      <c r="D246" s="3">
        <v>85.843301999999994</v>
      </c>
      <c r="E246" s="2">
        <v>-26.710891</v>
      </c>
      <c r="F246" s="2">
        <v>71.478604000000004</v>
      </c>
      <c r="G246" s="2">
        <v>114.36837800000001</v>
      </c>
      <c r="H246" s="1">
        <v>0.80377299999999996</v>
      </c>
      <c r="I246" s="1">
        <v>0.79588599999999998</v>
      </c>
      <c r="J246" s="1">
        <v>-37.199005</v>
      </c>
      <c r="K246">
        <f t="shared" si="8"/>
        <v>2.875</v>
      </c>
      <c r="L246">
        <f t="shared" si="7"/>
        <v>52.671755725190842</v>
      </c>
    </row>
    <row r="247" spans="1:12" x14ac:dyDescent="0.25">
      <c r="A247">
        <v>346</v>
      </c>
      <c r="B247" s="3">
        <v>21.441158999999999</v>
      </c>
      <c r="C247" s="3">
        <v>24.174377</v>
      </c>
      <c r="D247" s="3">
        <v>85.912499999999994</v>
      </c>
      <c r="E247" s="2">
        <v>-26.699366999999999</v>
      </c>
      <c r="F247" s="2">
        <v>71.478386</v>
      </c>
      <c r="G247" s="2">
        <v>114.35493</v>
      </c>
      <c r="H247" s="1">
        <v>0.815388</v>
      </c>
      <c r="I247" s="1">
        <v>0.78864299999999998</v>
      </c>
      <c r="J247" s="1">
        <v>-37.178213</v>
      </c>
      <c r="K247">
        <f t="shared" si="8"/>
        <v>2.8833333333333333</v>
      </c>
      <c r="L247">
        <f t="shared" si="7"/>
        <v>52.824427480916029</v>
      </c>
    </row>
    <row r="248" spans="1:12" x14ac:dyDescent="0.25">
      <c r="A248">
        <v>347</v>
      </c>
      <c r="B248" s="3">
        <v>21.453925999999999</v>
      </c>
      <c r="C248" s="3">
        <v>24.172004000000001</v>
      </c>
      <c r="D248" s="3">
        <v>85.982812999999993</v>
      </c>
      <c r="E248" s="2">
        <v>-26.694026999999998</v>
      </c>
      <c r="F248" s="2">
        <v>71.481553000000005</v>
      </c>
      <c r="G248" s="2">
        <v>114.336085</v>
      </c>
      <c r="H248" s="1">
        <v>0.83014500000000002</v>
      </c>
      <c r="I248" s="1">
        <v>0.79800099999999996</v>
      </c>
      <c r="J248" s="1">
        <v>-37.147654000000003</v>
      </c>
      <c r="K248">
        <f t="shared" si="8"/>
        <v>2.8916666666666666</v>
      </c>
      <c r="L248">
        <f t="shared" si="7"/>
        <v>52.97709923664123</v>
      </c>
    </row>
    <row r="249" spans="1:12" x14ac:dyDescent="0.25">
      <c r="A249">
        <v>348</v>
      </c>
      <c r="B249" s="3">
        <v>21.468657</v>
      </c>
      <c r="C249" s="3">
        <v>24.174486000000002</v>
      </c>
      <c r="D249" s="3">
        <v>86.060715999999999</v>
      </c>
      <c r="E249" s="2">
        <v>-26.691046</v>
      </c>
      <c r="F249" s="2">
        <v>71.484723000000002</v>
      </c>
      <c r="G249" s="2">
        <v>114.31762999999999</v>
      </c>
      <c r="H249" s="1">
        <v>0.86384799999999995</v>
      </c>
      <c r="I249" s="1">
        <v>0.80224099999999998</v>
      </c>
      <c r="J249" s="1">
        <v>-37.135404000000001</v>
      </c>
      <c r="K249">
        <f t="shared" si="8"/>
        <v>2.9</v>
      </c>
      <c r="L249">
        <f t="shared" si="7"/>
        <v>53.129770992366417</v>
      </c>
    </row>
    <row r="250" spans="1:12" x14ac:dyDescent="0.25">
      <c r="A250">
        <v>349</v>
      </c>
      <c r="B250" s="3">
        <v>21.483993999999999</v>
      </c>
      <c r="C250" s="3">
        <v>24.168991999999999</v>
      </c>
      <c r="D250" s="3">
        <v>86.132474999999999</v>
      </c>
      <c r="E250" s="2">
        <v>-26.688452000000002</v>
      </c>
      <c r="F250" s="2">
        <v>71.505086000000006</v>
      </c>
      <c r="G250" s="2">
        <v>114.30755000000001</v>
      </c>
      <c r="H250" s="1">
        <v>0.88229599999999997</v>
      </c>
      <c r="I250" s="1">
        <v>0.79735599999999995</v>
      </c>
      <c r="J250" s="1">
        <v>-37.118254</v>
      </c>
      <c r="K250">
        <f t="shared" si="8"/>
        <v>2.9083333333333332</v>
      </c>
      <c r="L250">
        <f t="shared" si="7"/>
        <v>53.282442748091604</v>
      </c>
    </row>
    <row r="251" spans="1:12" x14ac:dyDescent="0.25">
      <c r="A251">
        <v>350</v>
      </c>
      <c r="B251" s="3">
        <v>21.502344000000001</v>
      </c>
      <c r="C251" s="3">
        <v>24.166430999999999</v>
      </c>
      <c r="D251" s="3">
        <v>86.199438999999998</v>
      </c>
      <c r="E251" s="2">
        <v>-26.665127999999999</v>
      </c>
      <c r="F251" s="2">
        <v>71.545446999999996</v>
      </c>
      <c r="G251" s="2">
        <v>114.29014599999999</v>
      </c>
      <c r="H251" s="1">
        <v>0.89124700000000001</v>
      </c>
      <c r="I251" s="1">
        <v>0.78659699999999999</v>
      </c>
      <c r="J251" s="1">
        <v>-37.096711999999997</v>
      </c>
      <c r="K251">
        <f t="shared" si="8"/>
        <v>2.9166666666666665</v>
      </c>
      <c r="L251">
        <f t="shared" si="7"/>
        <v>53.435114503816791</v>
      </c>
    </row>
    <row r="252" spans="1:12" x14ac:dyDescent="0.25">
      <c r="A252">
        <v>351</v>
      </c>
      <c r="B252" s="3">
        <v>21.510802000000002</v>
      </c>
      <c r="C252" s="3">
        <v>24.162831000000001</v>
      </c>
      <c r="D252" s="3">
        <v>86.265103999999994</v>
      </c>
      <c r="E252" s="2">
        <v>-26.652545</v>
      </c>
      <c r="F252" s="2">
        <v>71.603061999999994</v>
      </c>
      <c r="G252" s="2">
        <v>114.276965</v>
      </c>
      <c r="H252" s="1">
        <v>0.89900800000000003</v>
      </c>
      <c r="I252" s="1">
        <v>0.76835699999999996</v>
      </c>
      <c r="J252" s="1">
        <v>-37.092494000000002</v>
      </c>
      <c r="K252">
        <f t="shared" si="8"/>
        <v>2.9249999999999998</v>
      </c>
      <c r="L252">
        <f t="shared" si="7"/>
        <v>53.587786259541986</v>
      </c>
    </row>
    <row r="253" spans="1:12" x14ac:dyDescent="0.25">
      <c r="A253">
        <v>352</v>
      </c>
      <c r="B253" s="3">
        <v>21.516711999999998</v>
      </c>
      <c r="C253" s="3">
        <v>24.160847</v>
      </c>
      <c r="D253" s="3">
        <v>86.325201000000007</v>
      </c>
      <c r="E253" s="2">
        <v>-26.627517999999998</v>
      </c>
      <c r="F253" s="2">
        <v>71.65804</v>
      </c>
      <c r="G253" s="2">
        <v>114.260554</v>
      </c>
      <c r="H253" s="1">
        <v>0.92409799999999997</v>
      </c>
      <c r="I253" s="1">
        <v>0.75882400000000005</v>
      </c>
      <c r="J253" s="1">
        <v>-37.071871000000002</v>
      </c>
      <c r="K253">
        <f t="shared" si="8"/>
        <v>2.9333333333333331</v>
      </c>
      <c r="L253">
        <f t="shared" si="7"/>
        <v>53.740458015267173</v>
      </c>
    </row>
    <row r="254" spans="1:12" x14ac:dyDescent="0.25">
      <c r="A254">
        <v>353</v>
      </c>
      <c r="B254" s="3">
        <v>21.532952999999999</v>
      </c>
      <c r="C254" s="3">
        <v>24.152739</v>
      </c>
      <c r="D254" s="3">
        <v>86.368441000000004</v>
      </c>
      <c r="E254" s="2">
        <v>-26.602955999999999</v>
      </c>
      <c r="F254" s="2">
        <v>71.714359999999999</v>
      </c>
      <c r="G254" s="2">
        <v>114.246635</v>
      </c>
      <c r="H254" s="1">
        <v>0.96119699999999997</v>
      </c>
      <c r="I254" s="1">
        <v>0.75971</v>
      </c>
      <c r="J254" s="1">
        <v>-37.069352000000002</v>
      </c>
      <c r="K254">
        <f t="shared" si="8"/>
        <v>2.9416666666666669</v>
      </c>
      <c r="L254">
        <f t="shared" si="7"/>
        <v>53.893129770992374</v>
      </c>
    </row>
    <row r="255" spans="1:12" x14ac:dyDescent="0.25">
      <c r="A255">
        <v>354</v>
      </c>
      <c r="B255" s="3">
        <v>21.534220000000001</v>
      </c>
      <c r="C255" s="3">
        <v>24.137837999999999</v>
      </c>
      <c r="D255" s="3">
        <v>86.407447000000005</v>
      </c>
      <c r="E255" s="2">
        <v>-26.573703999999999</v>
      </c>
      <c r="F255" s="2">
        <v>71.780489000000003</v>
      </c>
      <c r="G255" s="2">
        <v>114.22912700000001</v>
      </c>
      <c r="H255" s="1">
        <v>1.032095</v>
      </c>
      <c r="I255" s="1">
        <v>0.78256800000000004</v>
      </c>
      <c r="J255" s="1">
        <v>-37.070929</v>
      </c>
      <c r="K255">
        <f t="shared" si="8"/>
        <v>2.95</v>
      </c>
      <c r="L255">
        <f t="shared" si="7"/>
        <v>54.045801526717561</v>
      </c>
    </row>
    <row r="256" spans="1:12" x14ac:dyDescent="0.25">
      <c r="A256">
        <v>355</v>
      </c>
      <c r="B256" s="3">
        <v>21.539460999999999</v>
      </c>
      <c r="C256" s="3">
        <v>24.125413000000002</v>
      </c>
      <c r="D256" s="3">
        <v>86.457494999999994</v>
      </c>
      <c r="E256" s="2">
        <v>-26.540255999999999</v>
      </c>
      <c r="F256" s="2">
        <v>71.857563999999996</v>
      </c>
      <c r="G256" s="2">
        <v>114.209085</v>
      </c>
      <c r="H256" s="1">
        <v>1.100479</v>
      </c>
      <c r="I256" s="1">
        <v>0.79236399999999996</v>
      </c>
      <c r="J256" s="1">
        <v>-37.080503</v>
      </c>
      <c r="K256">
        <f t="shared" si="8"/>
        <v>2.9583333333333335</v>
      </c>
      <c r="L256">
        <f t="shared" si="7"/>
        <v>54.198473282442755</v>
      </c>
    </row>
    <row r="257" spans="1:12" x14ac:dyDescent="0.25">
      <c r="A257">
        <v>356</v>
      </c>
      <c r="B257" s="3">
        <v>21.541747999999998</v>
      </c>
      <c r="C257" s="3">
        <v>24.107908999999999</v>
      </c>
      <c r="D257" s="3">
        <v>86.506546</v>
      </c>
      <c r="E257" s="2">
        <v>-26.506827999999999</v>
      </c>
      <c r="F257" s="2">
        <v>71.945525000000004</v>
      </c>
      <c r="G257" s="2">
        <v>114.189296</v>
      </c>
      <c r="H257" s="1">
        <v>1.155953</v>
      </c>
      <c r="I257" s="1">
        <v>0.80022899999999997</v>
      </c>
      <c r="J257" s="1">
        <v>-37.089410999999998</v>
      </c>
      <c r="K257">
        <f t="shared" si="8"/>
        <v>2.9666666666666668</v>
      </c>
      <c r="L257">
        <f t="shared" si="7"/>
        <v>54.351145038167942</v>
      </c>
    </row>
    <row r="258" spans="1:12" x14ac:dyDescent="0.25">
      <c r="A258">
        <v>357</v>
      </c>
      <c r="B258" s="3">
        <v>21.541423999999999</v>
      </c>
      <c r="C258" s="3">
        <v>24.094685999999999</v>
      </c>
      <c r="D258" s="3">
        <v>86.554090000000002</v>
      </c>
      <c r="E258" s="2">
        <v>-26.472957999999998</v>
      </c>
      <c r="F258" s="2">
        <v>72.043092999999999</v>
      </c>
      <c r="G258" s="2">
        <v>114.175668</v>
      </c>
      <c r="H258" s="1">
        <v>1.190717</v>
      </c>
      <c r="I258" s="1">
        <v>0.80202600000000002</v>
      </c>
      <c r="J258" s="1">
        <v>-37.103954000000002</v>
      </c>
      <c r="K258">
        <f t="shared" si="8"/>
        <v>2.9750000000000001</v>
      </c>
      <c r="L258">
        <f t="shared" si="7"/>
        <v>54.503816793893129</v>
      </c>
    </row>
    <row r="259" spans="1:12" x14ac:dyDescent="0.25">
      <c r="A259">
        <v>358</v>
      </c>
      <c r="B259" s="3">
        <v>21.546918999999999</v>
      </c>
      <c r="C259" s="3">
        <v>24.078302000000001</v>
      </c>
      <c r="D259" s="3">
        <v>86.606328000000005</v>
      </c>
      <c r="E259" s="2">
        <v>-26.434638</v>
      </c>
      <c r="F259" s="2">
        <v>72.133917999999994</v>
      </c>
      <c r="G259" s="2">
        <v>114.15867900000001</v>
      </c>
      <c r="H259" s="1">
        <v>1.227201</v>
      </c>
      <c r="I259" s="1">
        <v>0.79943399999999998</v>
      </c>
      <c r="J259" s="1">
        <v>-37.122140999999999</v>
      </c>
      <c r="K259">
        <f t="shared" si="8"/>
        <v>2.9833333333333334</v>
      </c>
      <c r="L259">
        <f t="shared" si="7"/>
        <v>54.656488549618317</v>
      </c>
    </row>
    <row r="260" spans="1:12" x14ac:dyDescent="0.25">
      <c r="A260">
        <v>359</v>
      </c>
      <c r="B260" s="3">
        <v>21.538032000000001</v>
      </c>
      <c r="C260" s="3">
        <v>24.069544</v>
      </c>
      <c r="D260" s="3">
        <v>86.650322000000003</v>
      </c>
      <c r="E260" s="2">
        <v>-26.409102000000001</v>
      </c>
      <c r="F260" s="2">
        <v>72.240441000000004</v>
      </c>
      <c r="G260" s="2">
        <v>114.14181000000001</v>
      </c>
      <c r="H260" s="1">
        <v>1.2555099999999999</v>
      </c>
      <c r="I260" s="1">
        <v>0.79983400000000004</v>
      </c>
      <c r="J260" s="1">
        <v>-37.148707000000002</v>
      </c>
      <c r="K260">
        <f t="shared" si="8"/>
        <v>2.9916666666666667</v>
      </c>
      <c r="L260">
        <f t="shared" si="7"/>
        <v>54.809160305343518</v>
      </c>
    </row>
    <row r="261" spans="1:12" x14ac:dyDescent="0.25">
      <c r="A261">
        <v>360</v>
      </c>
      <c r="B261" s="3">
        <v>21.551074</v>
      </c>
      <c r="C261" s="3">
        <v>24.074501000000001</v>
      </c>
      <c r="D261" s="3">
        <v>86.707834000000005</v>
      </c>
      <c r="E261" s="2">
        <v>-26.374334000000001</v>
      </c>
      <c r="F261" s="2">
        <v>72.335255000000004</v>
      </c>
      <c r="G261" s="2">
        <v>114.11797799999999</v>
      </c>
      <c r="H261" s="1">
        <v>1.3041590000000001</v>
      </c>
      <c r="I261" s="1">
        <v>0.798265</v>
      </c>
      <c r="J261" s="1">
        <v>-37.164879999999997</v>
      </c>
      <c r="K261">
        <f t="shared" si="8"/>
        <v>3</v>
      </c>
      <c r="L261">
        <f t="shared" si="7"/>
        <v>54.961832061068705</v>
      </c>
    </row>
    <row r="262" spans="1:12" x14ac:dyDescent="0.25">
      <c r="A262">
        <v>361</v>
      </c>
      <c r="B262" s="3">
        <v>21.568007999999999</v>
      </c>
      <c r="C262" s="3">
        <v>24.072728999999999</v>
      </c>
      <c r="D262" s="3">
        <v>86.760272000000001</v>
      </c>
      <c r="E262" s="2">
        <v>-26.341850999999998</v>
      </c>
      <c r="F262" s="2">
        <v>72.431634000000003</v>
      </c>
      <c r="G262" s="2">
        <v>114.098074</v>
      </c>
      <c r="H262" s="1">
        <v>1.3400879999999999</v>
      </c>
      <c r="I262" s="1">
        <v>0.80830100000000005</v>
      </c>
      <c r="J262" s="1">
        <v>-37.172623000000002</v>
      </c>
      <c r="K262">
        <f t="shared" si="8"/>
        <v>3.0083333333333333</v>
      </c>
      <c r="L262">
        <f t="shared" si="7"/>
        <v>55.114503816793892</v>
      </c>
    </row>
    <row r="263" spans="1:12" x14ac:dyDescent="0.25">
      <c r="A263">
        <v>362</v>
      </c>
      <c r="B263" s="3">
        <v>21.581206000000002</v>
      </c>
      <c r="C263" s="3">
        <v>24.069849000000001</v>
      </c>
      <c r="D263" s="3">
        <v>86.804356999999996</v>
      </c>
      <c r="E263" s="2">
        <v>-26.297311000000001</v>
      </c>
      <c r="F263" s="2">
        <v>72.512944000000005</v>
      </c>
      <c r="G263" s="2">
        <v>114.095601</v>
      </c>
      <c r="H263" s="1">
        <v>1.381847</v>
      </c>
      <c r="I263" s="1">
        <v>0.82246900000000001</v>
      </c>
      <c r="J263" s="1">
        <v>-37.182192999999998</v>
      </c>
      <c r="K263">
        <f t="shared" si="8"/>
        <v>3.0166666666666666</v>
      </c>
      <c r="L263">
        <f t="shared" si="7"/>
        <v>55.267175572519093</v>
      </c>
    </row>
    <row r="264" spans="1:12" x14ac:dyDescent="0.25">
      <c r="A264">
        <v>363</v>
      </c>
      <c r="B264" s="3">
        <v>21.569279999999999</v>
      </c>
      <c r="C264" s="3">
        <v>24.066461</v>
      </c>
      <c r="D264" s="3">
        <v>86.845586999999995</v>
      </c>
      <c r="E264" s="2">
        <v>-26.258929999999999</v>
      </c>
      <c r="F264" s="2">
        <v>72.609044999999995</v>
      </c>
      <c r="G264" s="2">
        <v>114.078509</v>
      </c>
      <c r="H264" s="1">
        <v>1.4103600000000001</v>
      </c>
      <c r="I264" s="1">
        <v>0.84181499999999998</v>
      </c>
      <c r="J264" s="1">
        <v>-37.194915999999999</v>
      </c>
      <c r="K264">
        <f t="shared" si="8"/>
        <v>3.0249999999999999</v>
      </c>
      <c r="L264">
        <f t="shared" si="7"/>
        <v>55.419847328244281</v>
      </c>
    </row>
    <row r="265" spans="1:12" x14ac:dyDescent="0.25">
      <c r="A265">
        <v>364</v>
      </c>
      <c r="B265" s="3">
        <v>21.564333000000001</v>
      </c>
      <c r="C265" s="3">
        <v>24.048855</v>
      </c>
      <c r="D265" s="3">
        <v>86.882873000000004</v>
      </c>
      <c r="E265" s="2">
        <v>-26.220814000000001</v>
      </c>
      <c r="F265" s="2">
        <v>72.700320000000005</v>
      </c>
      <c r="G265" s="2">
        <v>114.07116000000001</v>
      </c>
      <c r="H265" s="1">
        <v>1.4355450000000001</v>
      </c>
      <c r="I265" s="1">
        <v>0.86639500000000003</v>
      </c>
      <c r="J265" s="1">
        <v>-37.199297999999999</v>
      </c>
      <c r="K265">
        <f t="shared" si="8"/>
        <v>3.0333333333333332</v>
      </c>
      <c r="L265">
        <f t="shared" si="7"/>
        <v>55.572519083969468</v>
      </c>
    </row>
    <row r="266" spans="1:12" x14ac:dyDescent="0.25">
      <c r="A266">
        <v>365</v>
      </c>
      <c r="B266" s="3">
        <v>21.558206999999999</v>
      </c>
      <c r="C266" s="3">
        <v>24.03511</v>
      </c>
      <c r="D266" s="3">
        <v>86.927741999999995</v>
      </c>
      <c r="E266" s="2">
        <v>-26.185264</v>
      </c>
      <c r="F266" s="2">
        <v>72.794201999999999</v>
      </c>
      <c r="G266" s="2">
        <v>114.060695</v>
      </c>
      <c r="H266" s="1">
        <v>1.447716</v>
      </c>
      <c r="I266" s="1">
        <v>0.87809999999999999</v>
      </c>
      <c r="J266" s="1">
        <v>-37.195760999999997</v>
      </c>
      <c r="K266">
        <f t="shared" si="8"/>
        <v>3.0416666666666665</v>
      </c>
      <c r="L266">
        <f t="shared" si="7"/>
        <v>55.725190839694655</v>
      </c>
    </row>
    <row r="267" spans="1:12" x14ac:dyDescent="0.25">
      <c r="A267">
        <v>366</v>
      </c>
      <c r="B267" s="3">
        <v>21.557093999999999</v>
      </c>
      <c r="C267" s="3">
        <v>24.018359</v>
      </c>
      <c r="D267" s="3">
        <v>86.962567000000007</v>
      </c>
      <c r="E267" s="2">
        <v>-26.141383000000001</v>
      </c>
      <c r="F267" s="2">
        <v>72.875649999999993</v>
      </c>
      <c r="G267" s="2">
        <v>114.049801</v>
      </c>
      <c r="H267" s="1">
        <v>1.4628369999999999</v>
      </c>
      <c r="I267" s="1">
        <v>0.89200999999999997</v>
      </c>
      <c r="J267" s="1">
        <v>-37.188194000000003</v>
      </c>
      <c r="K267">
        <f t="shared" si="8"/>
        <v>3.05</v>
      </c>
      <c r="L267">
        <f t="shared" si="7"/>
        <v>55.877862595419849</v>
      </c>
    </row>
    <row r="268" spans="1:12" x14ac:dyDescent="0.25">
      <c r="A268">
        <v>367</v>
      </c>
      <c r="B268" s="3">
        <v>21.560838</v>
      </c>
      <c r="C268" s="3">
        <v>24.003958000000001</v>
      </c>
      <c r="D268" s="3">
        <v>86.997387000000003</v>
      </c>
      <c r="E268" s="2">
        <v>-26.114553999999998</v>
      </c>
      <c r="F268" s="2">
        <v>72.940943000000004</v>
      </c>
      <c r="G268" s="2">
        <v>114.037892</v>
      </c>
      <c r="H268" s="1">
        <v>1.4749220000000001</v>
      </c>
      <c r="I268" s="1">
        <v>0.88626499999999997</v>
      </c>
      <c r="J268" s="1">
        <v>-37.212504000000003</v>
      </c>
      <c r="K268">
        <f t="shared" si="8"/>
        <v>3.0583333333333331</v>
      </c>
      <c r="L268">
        <f t="shared" si="7"/>
        <v>56.030534351145036</v>
      </c>
    </row>
    <row r="269" spans="1:12" x14ac:dyDescent="0.25">
      <c r="A269">
        <v>368</v>
      </c>
      <c r="B269" s="3">
        <v>21.573022000000002</v>
      </c>
      <c r="C269" s="3">
        <v>24.004331000000001</v>
      </c>
      <c r="D269" s="3">
        <v>87.022758999999994</v>
      </c>
      <c r="E269" s="2">
        <v>-26.074172000000001</v>
      </c>
      <c r="F269" s="2">
        <v>73.000658000000001</v>
      </c>
      <c r="G269" s="2">
        <v>114.02619</v>
      </c>
      <c r="H269" s="1">
        <v>1.5006120000000001</v>
      </c>
      <c r="I269" s="1">
        <v>0.89084300000000005</v>
      </c>
      <c r="J269" s="1">
        <v>-37.246972999999997</v>
      </c>
      <c r="K269">
        <f t="shared" si="8"/>
        <v>3.0666666666666669</v>
      </c>
      <c r="L269">
        <f t="shared" si="7"/>
        <v>56.183206106870237</v>
      </c>
    </row>
    <row r="270" spans="1:12" x14ac:dyDescent="0.25">
      <c r="A270">
        <v>369</v>
      </c>
      <c r="B270" s="3">
        <v>21.579295999999999</v>
      </c>
      <c r="C270" s="3">
        <v>24.013891000000001</v>
      </c>
      <c r="D270" s="3">
        <v>87.053268000000003</v>
      </c>
      <c r="E270" s="2">
        <v>-26.048570000000002</v>
      </c>
      <c r="F270" s="2">
        <v>73.053044999999997</v>
      </c>
      <c r="G270" s="2">
        <v>114.001018</v>
      </c>
      <c r="H270" s="1">
        <v>1.5274799999999999</v>
      </c>
      <c r="I270" s="1">
        <v>0.89793000000000001</v>
      </c>
      <c r="J270" s="1">
        <v>-37.297835999999997</v>
      </c>
      <c r="K270">
        <f t="shared" si="8"/>
        <v>3.0750000000000002</v>
      </c>
      <c r="L270">
        <f t="shared" si="7"/>
        <v>56.335877862595424</v>
      </c>
    </row>
    <row r="271" spans="1:12" x14ac:dyDescent="0.25">
      <c r="A271">
        <v>370</v>
      </c>
      <c r="B271" s="3">
        <v>21.580324000000001</v>
      </c>
      <c r="C271" s="3">
        <v>24.034466999999999</v>
      </c>
      <c r="D271" s="3">
        <v>87.099063000000001</v>
      </c>
      <c r="E271" s="2">
        <v>-26.032057999999999</v>
      </c>
      <c r="F271" s="2">
        <v>73.085049999999995</v>
      </c>
      <c r="G271" s="2">
        <v>113.971052</v>
      </c>
      <c r="H271" s="1">
        <v>1.5560480000000001</v>
      </c>
      <c r="I271" s="1">
        <v>0.88630900000000001</v>
      </c>
      <c r="J271" s="1">
        <v>-37.363486999999999</v>
      </c>
      <c r="K271">
        <f t="shared" si="8"/>
        <v>3.0833333333333335</v>
      </c>
      <c r="L271">
        <f t="shared" si="7"/>
        <v>56.488549618320619</v>
      </c>
    </row>
    <row r="272" spans="1:12" x14ac:dyDescent="0.25">
      <c r="A272">
        <v>371</v>
      </c>
      <c r="B272" s="3">
        <v>21.587260000000001</v>
      </c>
      <c r="C272" s="3">
        <v>24.043416000000001</v>
      </c>
      <c r="D272" s="3">
        <v>87.144536000000002</v>
      </c>
      <c r="E272" s="2">
        <v>-26.022181</v>
      </c>
      <c r="F272" s="2">
        <v>73.103184999999996</v>
      </c>
      <c r="G272" s="2">
        <v>113.947086</v>
      </c>
      <c r="H272" s="1">
        <v>1.5716909999999999</v>
      </c>
      <c r="I272" s="1">
        <v>0.86798200000000003</v>
      </c>
      <c r="J272" s="1">
        <v>-37.412675999999998</v>
      </c>
      <c r="K272">
        <f t="shared" si="8"/>
        <v>3.0916666666666668</v>
      </c>
      <c r="L272">
        <f t="shared" si="7"/>
        <v>56.641221374045806</v>
      </c>
    </row>
    <row r="273" spans="1:12" x14ac:dyDescent="0.25">
      <c r="A273">
        <v>372</v>
      </c>
      <c r="B273" s="3">
        <v>21.591868999999999</v>
      </c>
      <c r="C273" s="3">
        <v>24.045165999999998</v>
      </c>
      <c r="D273" s="3">
        <v>87.186457000000004</v>
      </c>
      <c r="E273" s="2">
        <v>-26.007570000000001</v>
      </c>
      <c r="F273" s="2">
        <v>73.121977999999999</v>
      </c>
      <c r="G273" s="2">
        <v>113.924397</v>
      </c>
      <c r="H273" s="1">
        <v>1.59839</v>
      </c>
      <c r="I273" s="1">
        <v>0.84110399999999996</v>
      </c>
      <c r="J273" s="1">
        <v>-37.429512000000003</v>
      </c>
      <c r="K273">
        <f t="shared" si="8"/>
        <v>3.1</v>
      </c>
      <c r="L273">
        <f t="shared" si="7"/>
        <v>56.793893129770993</v>
      </c>
    </row>
    <row r="274" spans="1:12" x14ac:dyDescent="0.25">
      <c r="A274">
        <v>373</v>
      </c>
      <c r="B274" s="3">
        <v>21.596775000000001</v>
      </c>
      <c r="C274" s="3">
        <v>24.039572</v>
      </c>
      <c r="D274" s="3">
        <v>87.216786999999997</v>
      </c>
      <c r="E274" s="2">
        <v>-25.99756</v>
      </c>
      <c r="F274" s="2">
        <v>73.143569999999997</v>
      </c>
      <c r="G274" s="2">
        <v>113.909071</v>
      </c>
      <c r="H274" s="1">
        <v>1.618487</v>
      </c>
      <c r="I274" s="1">
        <v>0.82702799999999999</v>
      </c>
      <c r="J274" s="1">
        <v>-37.416600000000003</v>
      </c>
      <c r="K274">
        <f t="shared" si="8"/>
        <v>3.1083333333333334</v>
      </c>
      <c r="L274">
        <f t="shared" si="7"/>
        <v>56.94656488549618</v>
      </c>
    </row>
    <row r="275" spans="1:12" x14ac:dyDescent="0.25">
      <c r="A275">
        <v>374</v>
      </c>
      <c r="B275" s="3">
        <v>21.592241999999999</v>
      </c>
      <c r="C275" s="3">
        <v>24.021809000000001</v>
      </c>
      <c r="D275" s="3">
        <v>87.244018999999994</v>
      </c>
      <c r="E275" s="2">
        <v>-25.991772999999998</v>
      </c>
      <c r="F275" s="2">
        <v>73.163612999999998</v>
      </c>
      <c r="G275" s="2">
        <v>113.885823</v>
      </c>
      <c r="H275" s="1">
        <v>1.644323</v>
      </c>
      <c r="I275" s="1">
        <v>0.81297299999999995</v>
      </c>
      <c r="J275" s="1">
        <v>-37.387768999999999</v>
      </c>
      <c r="K275">
        <f t="shared" si="8"/>
        <v>3.1166666666666667</v>
      </c>
      <c r="L275">
        <f t="shared" si="7"/>
        <v>57.099236641221381</v>
      </c>
    </row>
    <row r="276" spans="1:12" x14ac:dyDescent="0.25">
      <c r="A276">
        <v>375</v>
      </c>
      <c r="B276" s="3">
        <v>21.588526999999999</v>
      </c>
      <c r="C276" s="3">
        <v>24.014462999999999</v>
      </c>
      <c r="D276" s="3">
        <v>87.271985000000001</v>
      </c>
      <c r="E276" s="2">
        <v>-25.979437000000001</v>
      </c>
      <c r="F276" s="2">
        <v>73.194039000000004</v>
      </c>
      <c r="G276" s="2">
        <v>113.852081</v>
      </c>
      <c r="H276" s="1">
        <v>1.6693819999999999</v>
      </c>
      <c r="I276" s="1">
        <v>0.78826600000000002</v>
      </c>
      <c r="J276" s="1">
        <v>-37.357877999999999</v>
      </c>
      <c r="K276">
        <f t="shared" si="8"/>
        <v>3.125</v>
      </c>
      <c r="L276">
        <f t="shared" si="7"/>
        <v>57.251908396946568</v>
      </c>
    </row>
    <row r="277" spans="1:12" x14ac:dyDescent="0.25">
      <c r="A277">
        <v>376</v>
      </c>
      <c r="B277" s="3">
        <v>21.597275</v>
      </c>
      <c r="C277" s="3">
        <v>23.993547</v>
      </c>
      <c r="D277" s="3">
        <v>87.294883999999996</v>
      </c>
      <c r="E277" s="2">
        <v>-25.964644</v>
      </c>
      <c r="F277" s="2">
        <v>73.216954999999999</v>
      </c>
      <c r="G277" s="2">
        <v>113.83775900000001</v>
      </c>
      <c r="H277" s="1">
        <v>1.684253</v>
      </c>
      <c r="I277" s="1">
        <v>0.76831099999999997</v>
      </c>
      <c r="J277" s="1">
        <v>-37.323391000000001</v>
      </c>
      <c r="K277">
        <f t="shared" si="8"/>
        <v>3.1333333333333333</v>
      </c>
      <c r="L277">
        <f t="shared" si="7"/>
        <v>57.404580152671755</v>
      </c>
    </row>
    <row r="278" spans="1:12" x14ac:dyDescent="0.25">
      <c r="A278">
        <v>377</v>
      </c>
      <c r="B278" s="3">
        <v>21.606960000000001</v>
      </c>
      <c r="C278" s="3">
        <v>23.969619000000002</v>
      </c>
      <c r="D278" s="3">
        <v>87.327627000000007</v>
      </c>
      <c r="E278" s="2">
        <v>-25.954145</v>
      </c>
      <c r="F278" s="2">
        <v>73.251096000000004</v>
      </c>
      <c r="G278" s="2">
        <v>113.807564</v>
      </c>
      <c r="H278" s="1">
        <v>1.704831</v>
      </c>
      <c r="I278" s="1">
        <v>0.74290500000000004</v>
      </c>
      <c r="J278" s="1">
        <v>-37.297491999999998</v>
      </c>
      <c r="K278">
        <f t="shared" si="8"/>
        <v>3.1416666666666666</v>
      </c>
      <c r="L278">
        <f t="shared" si="7"/>
        <v>57.557251908396957</v>
      </c>
    </row>
    <row r="279" spans="1:12" x14ac:dyDescent="0.25">
      <c r="A279">
        <v>378</v>
      </c>
      <c r="B279" s="3">
        <v>21.612848</v>
      </c>
      <c r="C279" s="3">
        <v>23.935017999999999</v>
      </c>
      <c r="D279" s="3">
        <v>87.359949999999998</v>
      </c>
      <c r="E279" s="2">
        <v>-25.945364999999999</v>
      </c>
      <c r="F279" s="2">
        <v>73.283387000000005</v>
      </c>
      <c r="G279" s="2">
        <v>113.787477</v>
      </c>
      <c r="H279" s="1">
        <v>1.7247520000000001</v>
      </c>
      <c r="I279" s="1">
        <v>0.72299599999999997</v>
      </c>
      <c r="J279" s="1">
        <v>-37.288997999999999</v>
      </c>
      <c r="K279">
        <f t="shared" si="8"/>
        <v>3.15</v>
      </c>
      <c r="L279">
        <f t="shared" si="7"/>
        <v>57.709923664122144</v>
      </c>
    </row>
    <row r="280" spans="1:12" x14ac:dyDescent="0.25">
      <c r="A280">
        <v>379</v>
      </c>
      <c r="B280" s="3">
        <v>21.616157000000001</v>
      </c>
      <c r="C280" s="3">
        <v>23.907888</v>
      </c>
      <c r="D280" s="3">
        <v>87.395683000000005</v>
      </c>
      <c r="E280" s="2">
        <v>-25.940449000000001</v>
      </c>
      <c r="F280" s="2">
        <v>73.314036999999999</v>
      </c>
      <c r="G280" s="2">
        <v>113.763993</v>
      </c>
      <c r="H280" s="1">
        <v>1.753965</v>
      </c>
      <c r="I280" s="1">
        <v>0.70558900000000002</v>
      </c>
      <c r="J280" s="1">
        <v>-37.304206999999998</v>
      </c>
      <c r="K280">
        <f t="shared" si="8"/>
        <v>3.1583333333333332</v>
      </c>
      <c r="L280">
        <f t="shared" si="7"/>
        <v>57.862595419847331</v>
      </c>
    </row>
    <row r="281" spans="1:12" x14ac:dyDescent="0.25">
      <c r="A281">
        <v>380</v>
      </c>
      <c r="B281" s="3">
        <v>21.616720999999998</v>
      </c>
      <c r="C281" s="3">
        <v>23.899719000000001</v>
      </c>
      <c r="D281" s="3">
        <v>87.434082000000004</v>
      </c>
      <c r="E281" s="2">
        <v>-25.921596000000001</v>
      </c>
      <c r="F281" s="2">
        <v>73.352708000000007</v>
      </c>
      <c r="G281" s="2">
        <v>113.736276</v>
      </c>
      <c r="H281" s="1">
        <v>1.7946310000000001</v>
      </c>
      <c r="I281" s="1">
        <v>0.67859199999999997</v>
      </c>
      <c r="J281" s="1">
        <v>-37.331434999999999</v>
      </c>
      <c r="K281">
        <f t="shared" si="8"/>
        <v>3.1666666666666665</v>
      </c>
      <c r="L281">
        <f t="shared" si="7"/>
        <v>58.015267175572518</v>
      </c>
    </row>
    <row r="282" spans="1:12" x14ac:dyDescent="0.25">
      <c r="A282">
        <v>381</v>
      </c>
      <c r="B282" s="3">
        <v>21.609935</v>
      </c>
      <c r="C282" s="3">
        <v>23.894041999999999</v>
      </c>
      <c r="D282" s="3">
        <v>87.465155999999993</v>
      </c>
      <c r="E282" s="2">
        <v>-25.90258</v>
      </c>
      <c r="F282" s="2">
        <v>73.407461999999995</v>
      </c>
      <c r="G282" s="2">
        <v>113.698199</v>
      </c>
      <c r="H282" s="1">
        <v>1.8525290000000001</v>
      </c>
      <c r="I282" s="1">
        <v>0.65905499999999995</v>
      </c>
      <c r="J282" s="1">
        <v>-37.357464</v>
      </c>
      <c r="K282">
        <f t="shared" si="8"/>
        <v>3.1749999999999998</v>
      </c>
      <c r="L282">
        <f t="shared" si="7"/>
        <v>58.167938931297712</v>
      </c>
    </row>
    <row r="283" spans="1:12" x14ac:dyDescent="0.25">
      <c r="A283">
        <v>382</v>
      </c>
      <c r="B283" s="3">
        <v>21.604766000000001</v>
      </c>
      <c r="C283" s="3">
        <v>23.891309</v>
      </c>
      <c r="D283" s="3">
        <v>87.486720000000005</v>
      </c>
      <c r="E283" s="2">
        <v>-25.870118999999999</v>
      </c>
      <c r="F283" s="2">
        <v>73.486926999999994</v>
      </c>
      <c r="G283" s="2">
        <v>113.662068</v>
      </c>
      <c r="H283" s="1">
        <v>1.915754</v>
      </c>
      <c r="I283" s="1">
        <v>0.64986500000000003</v>
      </c>
      <c r="J283" s="1">
        <v>-37.381100000000004</v>
      </c>
      <c r="K283">
        <f t="shared" si="8"/>
        <v>3.1833333333333331</v>
      </c>
      <c r="L283">
        <f t="shared" si="7"/>
        <v>58.320610687022899</v>
      </c>
    </row>
    <row r="284" spans="1:12" x14ac:dyDescent="0.25">
      <c r="A284">
        <v>383</v>
      </c>
      <c r="B284" s="3">
        <v>21.597266000000001</v>
      </c>
      <c r="C284" s="3">
        <v>23.892904000000001</v>
      </c>
      <c r="D284" s="3">
        <v>87.505897000000004</v>
      </c>
      <c r="E284" s="2">
        <v>-25.832166000000001</v>
      </c>
      <c r="F284" s="2">
        <v>73.588087999999999</v>
      </c>
      <c r="G284" s="2">
        <v>113.62164199999999</v>
      </c>
      <c r="H284" s="1">
        <v>1.978324</v>
      </c>
      <c r="I284" s="1">
        <v>0.63267099999999998</v>
      </c>
      <c r="J284" s="1">
        <v>-37.402807000000003</v>
      </c>
      <c r="K284">
        <f t="shared" si="8"/>
        <v>3.1916666666666669</v>
      </c>
      <c r="L284">
        <f t="shared" si="7"/>
        <v>58.473282442748101</v>
      </c>
    </row>
    <row r="285" spans="1:12" x14ac:dyDescent="0.25">
      <c r="A285">
        <v>384</v>
      </c>
      <c r="B285" s="3">
        <v>21.594937999999999</v>
      </c>
      <c r="C285" s="3">
        <v>23.889372999999999</v>
      </c>
      <c r="D285" s="3">
        <v>87.520633000000004</v>
      </c>
      <c r="E285" s="2">
        <v>-25.794333999999999</v>
      </c>
      <c r="F285" s="2">
        <v>73.704977999999997</v>
      </c>
      <c r="G285" s="2">
        <v>113.58381199999999</v>
      </c>
      <c r="H285" s="1">
        <v>2.0231590000000002</v>
      </c>
      <c r="I285" s="1">
        <v>0.61661500000000002</v>
      </c>
      <c r="J285" s="1">
        <v>-37.432682999999997</v>
      </c>
      <c r="K285">
        <f t="shared" si="8"/>
        <v>3.2</v>
      </c>
      <c r="L285">
        <f t="shared" si="7"/>
        <v>58.625954198473288</v>
      </c>
    </row>
    <row r="286" spans="1:12" x14ac:dyDescent="0.25">
      <c r="A286">
        <v>385</v>
      </c>
      <c r="B286" s="3">
        <v>21.594602999999999</v>
      </c>
      <c r="C286" s="3">
        <v>23.877002000000001</v>
      </c>
      <c r="D286" s="3">
        <v>87.544132000000005</v>
      </c>
      <c r="E286" s="2">
        <v>-25.766354</v>
      </c>
      <c r="F286" s="2">
        <v>73.803449999999998</v>
      </c>
      <c r="G286" s="2">
        <v>113.548734</v>
      </c>
      <c r="H286" s="1">
        <v>2.0518809999999998</v>
      </c>
      <c r="I286" s="1">
        <v>0.60353000000000001</v>
      </c>
      <c r="J286" s="1">
        <v>-37.466377000000001</v>
      </c>
      <c r="K286">
        <f t="shared" si="8"/>
        <v>3.2083333333333335</v>
      </c>
      <c r="L286">
        <f t="shared" ref="L286:L349" si="9">K286*100/$K$556</f>
        <v>58.778625954198482</v>
      </c>
    </row>
    <row r="287" spans="1:12" x14ac:dyDescent="0.25">
      <c r="A287">
        <v>386</v>
      </c>
      <c r="B287" s="3">
        <v>21.582699999999999</v>
      </c>
      <c r="C287" s="3">
        <v>23.868383000000001</v>
      </c>
      <c r="D287" s="3">
        <v>87.567276000000007</v>
      </c>
      <c r="E287" s="2">
        <v>-25.739761000000001</v>
      </c>
      <c r="F287" s="2">
        <v>73.897129000000007</v>
      </c>
      <c r="G287" s="2">
        <v>113.513048</v>
      </c>
      <c r="H287" s="1">
        <v>2.0809310000000001</v>
      </c>
      <c r="I287" s="1">
        <v>0.58320300000000003</v>
      </c>
      <c r="J287" s="1">
        <v>-37.501486999999997</v>
      </c>
      <c r="K287">
        <f t="shared" ref="K287:K350" si="10">A287/120</f>
        <v>3.2166666666666668</v>
      </c>
      <c r="L287">
        <f t="shared" si="9"/>
        <v>58.931297709923669</v>
      </c>
    </row>
    <row r="288" spans="1:12" x14ac:dyDescent="0.25">
      <c r="A288">
        <v>387</v>
      </c>
      <c r="B288" s="3">
        <v>21.582355</v>
      </c>
      <c r="C288" s="3">
        <v>23.85971</v>
      </c>
      <c r="D288" s="3">
        <v>87.592506</v>
      </c>
      <c r="E288" s="2">
        <v>-25.71716</v>
      </c>
      <c r="F288" s="2">
        <v>73.966399999999993</v>
      </c>
      <c r="G288" s="2">
        <v>113.47974000000001</v>
      </c>
      <c r="H288" s="1">
        <v>2.1056330000000001</v>
      </c>
      <c r="I288" s="1">
        <v>0.57533800000000002</v>
      </c>
      <c r="J288" s="1">
        <v>-37.524236000000002</v>
      </c>
      <c r="K288">
        <f t="shared" si="10"/>
        <v>3.2250000000000001</v>
      </c>
      <c r="L288">
        <f t="shared" si="9"/>
        <v>59.083969465648856</v>
      </c>
    </row>
    <row r="289" spans="1:12" x14ac:dyDescent="0.25">
      <c r="A289">
        <v>388</v>
      </c>
      <c r="B289" s="3">
        <v>21.576954000000001</v>
      </c>
      <c r="C289" s="3">
        <v>23.860156</v>
      </c>
      <c r="D289" s="3">
        <v>87.611224000000007</v>
      </c>
      <c r="E289" s="2">
        <v>-25.689253000000001</v>
      </c>
      <c r="F289" s="2">
        <v>74.015756999999994</v>
      </c>
      <c r="G289" s="2">
        <v>113.44947000000001</v>
      </c>
      <c r="H289" s="1">
        <v>2.1436639999999998</v>
      </c>
      <c r="I289" s="1">
        <v>0.57567599999999997</v>
      </c>
      <c r="J289" s="1">
        <v>-37.531962999999998</v>
      </c>
      <c r="K289">
        <f t="shared" si="10"/>
        <v>3.2333333333333334</v>
      </c>
      <c r="L289">
        <f t="shared" si="9"/>
        <v>59.236641221374043</v>
      </c>
    </row>
    <row r="290" spans="1:12" x14ac:dyDescent="0.25">
      <c r="A290">
        <v>389</v>
      </c>
      <c r="B290" s="3">
        <v>21.563102000000001</v>
      </c>
      <c r="C290" s="3">
        <v>23.853518000000001</v>
      </c>
      <c r="D290" s="3">
        <v>87.625732999999997</v>
      </c>
      <c r="E290" s="2">
        <v>-25.675501000000001</v>
      </c>
      <c r="F290" s="2">
        <v>74.057798000000005</v>
      </c>
      <c r="G290" s="2">
        <v>113.41463</v>
      </c>
      <c r="H290" s="1">
        <v>2.1818149999999998</v>
      </c>
      <c r="I290" s="1">
        <v>0.58276499999999998</v>
      </c>
      <c r="J290" s="1">
        <v>-37.532659000000002</v>
      </c>
      <c r="K290">
        <f t="shared" si="10"/>
        <v>3.2416666666666667</v>
      </c>
      <c r="L290">
        <f t="shared" si="9"/>
        <v>59.389312977099245</v>
      </c>
    </row>
    <row r="291" spans="1:12" x14ac:dyDescent="0.25">
      <c r="A291">
        <v>390</v>
      </c>
      <c r="B291" s="3">
        <v>21.554945</v>
      </c>
      <c r="C291" s="3">
        <v>23.849601</v>
      </c>
      <c r="D291" s="3">
        <v>87.638133999999994</v>
      </c>
      <c r="E291" s="2">
        <v>-25.663772000000002</v>
      </c>
      <c r="F291" s="2">
        <v>74.089404999999999</v>
      </c>
      <c r="G291" s="2">
        <v>113.390806</v>
      </c>
      <c r="H291" s="1">
        <v>2.2056269999999998</v>
      </c>
      <c r="I291" s="1">
        <v>0.56562999999999997</v>
      </c>
      <c r="J291" s="1">
        <v>-37.534139000000003</v>
      </c>
      <c r="K291">
        <f t="shared" si="10"/>
        <v>3.25</v>
      </c>
      <c r="L291">
        <f t="shared" si="9"/>
        <v>59.541984732824432</v>
      </c>
    </row>
    <row r="292" spans="1:12" x14ac:dyDescent="0.25">
      <c r="A292">
        <v>391</v>
      </c>
      <c r="B292" s="3">
        <v>21.53398</v>
      </c>
      <c r="C292" s="3">
        <v>23.852945999999999</v>
      </c>
      <c r="D292" s="3">
        <v>87.659531999999999</v>
      </c>
      <c r="E292" s="2">
        <v>-25.656711999999999</v>
      </c>
      <c r="F292" s="2">
        <v>74.121046000000007</v>
      </c>
      <c r="G292" s="2">
        <v>113.352802</v>
      </c>
      <c r="H292" s="1">
        <v>2.2171050000000001</v>
      </c>
      <c r="I292" s="1">
        <v>0.537408</v>
      </c>
      <c r="J292" s="1">
        <v>-37.530391999999999</v>
      </c>
      <c r="K292">
        <f t="shared" si="10"/>
        <v>3.2583333333333333</v>
      </c>
      <c r="L292">
        <f t="shared" si="9"/>
        <v>59.694656488549619</v>
      </c>
    </row>
    <row r="293" spans="1:12" x14ac:dyDescent="0.25">
      <c r="A293">
        <v>392</v>
      </c>
      <c r="B293" s="3">
        <v>21.530014999999999</v>
      </c>
      <c r="C293" s="3">
        <v>23.851592</v>
      </c>
      <c r="D293" s="3">
        <v>87.689616000000001</v>
      </c>
      <c r="E293" s="2">
        <v>-25.645989</v>
      </c>
      <c r="F293" s="2">
        <v>74.129256999999996</v>
      </c>
      <c r="G293" s="2">
        <v>113.33231499999999</v>
      </c>
      <c r="H293" s="1">
        <v>2.2305630000000001</v>
      </c>
      <c r="I293" s="1">
        <v>0.51344699999999999</v>
      </c>
      <c r="J293" s="1">
        <v>-37.515631999999997</v>
      </c>
      <c r="K293">
        <f t="shared" si="10"/>
        <v>3.2666666666666666</v>
      </c>
      <c r="L293">
        <f t="shared" si="9"/>
        <v>59.847328244274813</v>
      </c>
    </row>
    <row r="294" spans="1:12" x14ac:dyDescent="0.25">
      <c r="A294">
        <v>393</v>
      </c>
      <c r="B294" s="3">
        <v>21.530193000000001</v>
      </c>
      <c r="C294" s="3">
        <v>23.846623999999998</v>
      </c>
      <c r="D294" s="3">
        <v>87.713282000000007</v>
      </c>
      <c r="E294" s="2">
        <v>-25.637661000000001</v>
      </c>
      <c r="F294" s="2">
        <v>74.144005000000007</v>
      </c>
      <c r="G294" s="2">
        <v>113.307343</v>
      </c>
      <c r="H294" s="1">
        <v>2.2478479999999998</v>
      </c>
      <c r="I294" s="1">
        <v>0.48831799999999997</v>
      </c>
      <c r="J294" s="1">
        <v>-37.492654999999999</v>
      </c>
      <c r="K294">
        <f t="shared" si="10"/>
        <v>3.2749999999999999</v>
      </c>
      <c r="L294">
        <f t="shared" si="9"/>
        <v>60</v>
      </c>
    </row>
    <row r="295" spans="1:12" x14ac:dyDescent="0.25">
      <c r="A295">
        <v>394</v>
      </c>
      <c r="B295" s="3">
        <v>21.539702999999999</v>
      </c>
      <c r="C295" s="3">
        <v>23.826006</v>
      </c>
      <c r="D295" s="3">
        <v>87.723428999999996</v>
      </c>
      <c r="E295" s="2">
        <v>-25.629549999999998</v>
      </c>
      <c r="F295" s="2">
        <v>74.152327999999997</v>
      </c>
      <c r="G295" s="2">
        <v>113.29355200000001</v>
      </c>
      <c r="H295" s="1">
        <v>2.2690549999999998</v>
      </c>
      <c r="I295" s="1">
        <v>0.46883200000000003</v>
      </c>
      <c r="J295" s="1">
        <v>-37.464443000000003</v>
      </c>
      <c r="K295">
        <f t="shared" si="10"/>
        <v>3.2833333333333332</v>
      </c>
      <c r="L295">
        <f t="shared" si="9"/>
        <v>60.152671755725187</v>
      </c>
    </row>
    <row r="296" spans="1:12" x14ac:dyDescent="0.25">
      <c r="A296">
        <v>395</v>
      </c>
      <c r="B296" s="3">
        <v>21.545849</v>
      </c>
      <c r="C296" s="3">
        <v>23.795864999999999</v>
      </c>
      <c r="D296" s="3">
        <v>87.732516000000004</v>
      </c>
      <c r="E296" s="2">
        <v>-25.619119999999999</v>
      </c>
      <c r="F296" s="2">
        <v>74.158861999999999</v>
      </c>
      <c r="G296" s="2">
        <v>113.28757</v>
      </c>
      <c r="H296" s="1">
        <v>2.281488</v>
      </c>
      <c r="I296" s="1">
        <v>0.461918</v>
      </c>
      <c r="J296" s="1">
        <v>-37.435628999999999</v>
      </c>
      <c r="K296">
        <f t="shared" si="10"/>
        <v>3.2916666666666665</v>
      </c>
      <c r="L296">
        <f t="shared" si="9"/>
        <v>60.305343511450381</v>
      </c>
    </row>
    <row r="297" spans="1:12" x14ac:dyDescent="0.25">
      <c r="A297">
        <v>396</v>
      </c>
      <c r="B297" s="3">
        <v>21.550084999999999</v>
      </c>
      <c r="C297" s="3">
        <v>23.753298000000001</v>
      </c>
      <c r="D297" s="3">
        <v>87.742260999999999</v>
      </c>
      <c r="E297" s="2">
        <v>-25.623508000000001</v>
      </c>
      <c r="F297" s="2">
        <v>74.164157000000003</v>
      </c>
      <c r="G297" s="2">
        <v>113.276257</v>
      </c>
      <c r="H297" s="1">
        <v>2.3061280000000002</v>
      </c>
      <c r="I297" s="1">
        <v>0.46211099999999999</v>
      </c>
      <c r="J297" s="1">
        <v>-37.420502999999997</v>
      </c>
      <c r="K297">
        <f t="shared" si="10"/>
        <v>3.3</v>
      </c>
      <c r="L297">
        <f t="shared" si="9"/>
        <v>60.458015267175576</v>
      </c>
    </row>
    <row r="298" spans="1:12" x14ac:dyDescent="0.25">
      <c r="A298">
        <v>397</v>
      </c>
      <c r="B298" s="3">
        <v>21.559343999999999</v>
      </c>
      <c r="C298" s="3">
        <v>23.715651999999999</v>
      </c>
      <c r="D298" s="3">
        <v>87.748639999999995</v>
      </c>
      <c r="E298" s="2">
        <v>-25.626823999999999</v>
      </c>
      <c r="F298" s="2">
        <v>74.165467000000007</v>
      </c>
      <c r="G298" s="2">
        <v>113.273483</v>
      </c>
      <c r="H298" s="1">
        <v>2.3310080000000002</v>
      </c>
      <c r="I298" s="1">
        <v>0.46866799999999997</v>
      </c>
      <c r="J298" s="1">
        <v>-37.414901</v>
      </c>
      <c r="K298">
        <f t="shared" si="10"/>
        <v>3.3083333333333331</v>
      </c>
      <c r="L298">
        <f t="shared" si="9"/>
        <v>60.610687022900763</v>
      </c>
    </row>
    <row r="299" spans="1:12" x14ac:dyDescent="0.25">
      <c r="A299">
        <v>398</v>
      </c>
      <c r="B299" s="3">
        <v>21.563307999999999</v>
      </c>
      <c r="C299" s="3">
        <v>23.676300999999999</v>
      </c>
      <c r="D299" s="3">
        <v>87.757140000000007</v>
      </c>
      <c r="E299" s="2">
        <v>-25.634571000000001</v>
      </c>
      <c r="F299" s="2">
        <v>74.178158999999994</v>
      </c>
      <c r="G299" s="2">
        <v>113.267313</v>
      </c>
      <c r="H299" s="1">
        <v>2.3470279999999999</v>
      </c>
      <c r="I299" s="1">
        <v>0.473464</v>
      </c>
      <c r="J299" s="1">
        <v>-37.409342000000002</v>
      </c>
      <c r="K299">
        <f t="shared" si="10"/>
        <v>3.3166666666666669</v>
      </c>
      <c r="L299">
        <f t="shared" si="9"/>
        <v>60.763358778625964</v>
      </c>
    </row>
    <row r="300" spans="1:12" x14ac:dyDescent="0.25">
      <c r="A300">
        <v>399</v>
      </c>
      <c r="B300" s="3">
        <v>21.566110999999999</v>
      </c>
      <c r="C300" s="3">
        <v>23.645676999999999</v>
      </c>
      <c r="D300" s="3">
        <v>87.759777999999997</v>
      </c>
      <c r="E300" s="2">
        <v>-25.628986999999999</v>
      </c>
      <c r="F300" s="2">
        <v>74.201058000000003</v>
      </c>
      <c r="G300" s="2">
        <v>113.26097300000001</v>
      </c>
      <c r="H300" s="1">
        <v>2.363375</v>
      </c>
      <c r="I300" s="1">
        <v>0.48566100000000001</v>
      </c>
      <c r="J300" s="1">
        <v>-37.392750999999997</v>
      </c>
      <c r="K300">
        <f t="shared" si="10"/>
        <v>3.3250000000000002</v>
      </c>
      <c r="L300">
        <f t="shared" si="9"/>
        <v>60.916030534351151</v>
      </c>
    </row>
    <row r="301" spans="1:12" x14ac:dyDescent="0.25">
      <c r="A301">
        <v>400</v>
      </c>
      <c r="B301" s="3">
        <v>21.569796</v>
      </c>
      <c r="C301" s="3">
        <v>23.618658</v>
      </c>
      <c r="D301" s="3">
        <v>87.771279000000007</v>
      </c>
      <c r="E301" s="2">
        <v>-25.620009</v>
      </c>
      <c r="F301" s="2">
        <v>74.230985000000004</v>
      </c>
      <c r="G301" s="2">
        <v>113.250902</v>
      </c>
      <c r="H301" s="1">
        <v>2.376592</v>
      </c>
      <c r="I301" s="1">
        <v>0.48104799999999998</v>
      </c>
      <c r="J301" s="1">
        <v>-37.379671000000002</v>
      </c>
      <c r="K301">
        <f t="shared" si="10"/>
        <v>3.3333333333333335</v>
      </c>
      <c r="L301">
        <f t="shared" si="9"/>
        <v>61.068702290076345</v>
      </c>
    </row>
    <row r="302" spans="1:12" x14ac:dyDescent="0.25">
      <c r="A302">
        <v>401</v>
      </c>
      <c r="B302" s="3">
        <v>21.563755</v>
      </c>
      <c r="C302" s="3">
        <v>23.603781999999999</v>
      </c>
      <c r="D302" s="3">
        <v>87.782360999999995</v>
      </c>
      <c r="E302" s="2">
        <v>-25.602568999999999</v>
      </c>
      <c r="F302" s="2">
        <v>74.288799999999995</v>
      </c>
      <c r="G302" s="2">
        <v>113.224343</v>
      </c>
      <c r="H302" s="1">
        <v>2.3936090000000001</v>
      </c>
      <c r="I302" s="1">
        <v>0.48067900000000002</v>
      </c>
      <c r="J302" s="1">
        <v>-37.364435</v>
      </c>
      <c r="K302">
        <f t="shared" si="10"/>
        <v>3.3416666666666668</v>
      </c>
      <c r="L302">
        <f t="shared" si="9"/>
        <v>61.221374045801532</v>
      </c>
    </row>
    <row r="303" spans="1:12" x14ac:dyDescent="0.25">
      <c r="A303">
        <v>402</v>
      </c>
      <c r="B303" s="3">
        <v>21.569785</v>
      </c>
      <c r="C303" s="3">
        <v>23.601972</v>
      </c>
      <c r="D303" s="3">
        <v>87.797025000000005</v>
      </c>
      <c r="E303" s="2">
        <v>-25.579228000000001</v>
      </c>
      <c r="F303" s="2">
        <v>74.338026999999997</v>
      </c>
      <c r="G303" s="2">
        <v>113.214696</v>
      </c>
      <c r="H303" s="1">
        <v>2.4247670000000001</v>
      </c>
      <c r="I303" s="1">
        <v>0.48066500000000001</v>
      </c>
      <c r="J303" s="1">
        <v>-37.364812999999998</v>
      </c>
      <c r="K303">
        <f t="shared" si="10"/>
        <v>3.35</v>
      </c>
      <c r="L303">
        <f t="shared" si="9"/>
        <v>61.374045801526719</v>
      </c>
    </row>
    <row r="304" spans="1:12" x14ac:dyDescent="0.25">
      <c r="A304">
        <v>403</v>
      </c>
      <c r="B304" s="3">
        <v>21.559899999999999</v>
      </c>
      <c r="C304" s="3">
        <v>23.604230000000001</v>
      </c>
      <c r="D304" s="3">
        <v>87.807034000000002</v>
      </c>
      <c r="E304" s="2">
        <v>-25.556692999999999</v>
      </c>
      <c r="F304" s="2">
        <v>74.404008000000005</v>
      </c>
      <c r="G304" s="2">
        <v>113.184669</v>
      </c>
      <c r="H304" s="1">
        <v>2.457487</v>
      </c>
      <c r="I304" s="1">
        <v>0.495722</v>
      </c>
      <c r="J304" s="1">
        <v>-37.364468000000002</v>
      </c>
      <c r="K304">
        <f t="shared" si="10"/>
        <v>3.3583333333333334</v>
      </c>
      <c r="L304">
        <f t="shared" si="9"/>
        <v>61.526717557251906</v>
      </c>
    </row>
    <row r="305" spans="1:12" x14ac:dyDescent="0.25">
      <c r="A305">
        <v>404</v>
      </c>
      <c r="B305" s="3">
        <v>21.552862999999999</v>
      </c>
      <c r="C305" s="3">
        <v>23.599533999999998</v>
      </c>
      <c r="D305" s="3">
        <v>87.817745000000002</v>
      </c>
      <c r="E305" s="2">
        <v>-25.535432</v>
      </c>
      <c r="F305" s="2">
        <v>74.467222000000007</v>
      </c>
      <c r="G305" s="2">
        <v>113.166989</v>
      </c>
      <c r="H305" s="1">
        <v>2.489697</v>
      </c>
      <c r="I305" s="1">
        <v>0.50501200000000002</v>
      </c>
      <c r="J305" s="1">
        <v>-37.368310000000001</v>
      </c>
      <c r="K305">
        <f t="shared" si="10"/>
        <v>3.3666666666666667</v>
      </c>
      <c r="L305">
        <f t="shared" si="9"/>
        <v>61.679389312977108</v>
      </c>
    </row>
    <row r="306" spans="1:12" x14ac:dyDescent="0.25">
      <c r="A306">
        <v>405</v>
      </c>
      <c r="B306" s="3">
        <v>21.542674999999999</v>
      </c>
      <c r="C306" s="3">
        <v>23.599589000000002</v>
      </c>
      <c r="D306" s="3">
        <v>87.826505999999995</v>
      </c>
      <c r="E306" s="2">
        <v>-25.515899999999998</v>
      </c>
      <c r="F306" s="2">
        <v>74.541000999999994</v>
      </c>
      <c r="G306" s="2">
        <v>113.15233000000001</v>
      </c>
      <c r="H306" s="1">
        <v>2.511069</v>
      </c>
      <c r="I306" s="1">
        <v>0.50590199999999996</v>
      </c>
      <c r="J306" s="1">
        <v>-37.377980000000001</v>
      </c>
      <c r="K306">
        <f t="shared" si="10"/>
        <v>3.375</v>
      </c>
      <c r="L306">
        <f t="shared" si="9"/>
        <v>61.832061068702295</v>
      </c>
    </row>
    <row r="307" spans="1:12" x14ac:dyDescent="0.25">
      <c r="A307">
        <v>406</v>
      </c>
      <c r="B307" s="3">
        <v>21.541025000000001</v>
      </c>
      <c r="C307" s="3">
        <v>23.578444000000001</v>
      </c>
      <c r="D307" s="3">
        <v>87.827899000000002</v>
      </c>
      <c r="E307" s="2">
        <v>-25.498625000000001</v>
      </c>
      <c r="F307" s="2">
        <v>74.607045999999997</v>
      </c>
      <c r="G307" s="2">
        <v>113.142459</v>
      </c>
      <c r="H307" s="1">
        <v>2.5348850000000001</v>
      </c>
      <c r="I307" s="1">
        <v>0.5252</v>
      </c>
      <c r="J307" s="1">
        <v>-37.387810999999999</v>
      </c>
      <c r="K307">
        <f t="shared" si="10"/>
        <v>3.3833333333333333</v>
      </c>
      <c r="L307">
        <f t="shared" si="9"/>
        <v>61.984732824427482</v>
      </c>
    </row>
    <row r="308" spans="1:12" x14ac:dyDescent="0.25">
      <c r="A308">
        <v>407</v>
      </c>
      <c r="B308" s="3">
        <v>21.545041000000001</v>
      </c>
      <c r="C308" s="3">
        <v>23.552163</v>
      </c>
      <c r="D308" s="3">
        <v>87.831055000000006</v>
      </c>
      <c r="E308" s="2">
        <v>-25.485074000000001</v>
      </c>
      <c r="F308" s="2">
        <v>74.672134999999997</v>
      </c>
      <c r="G308" s="2">
        <v>113.13722300000001</v>
      </c>
      <c r="H308" s="1">
        <v>2.5434199999999998</v>
      </c>
      <c r="I308" s="1">
        <v>0.53659500000000004</v>
      </c>
      <c r="J308" s="1">
        <v>-37.401575000000001</v>
      </c>
      <c r="K308">
        <f t="shared" si="10"/>
        <v>3.3916666666666666</v>
      </c>
      <c r="L308">
        <f t="shared" si="9"/>
        <v>62.137404580152676</v>
      </c>
    </row>
    <row r="309" spans="1:12" x14ac:dyDescent="0.25">
      <c r="A309">
        <v>408</v>
      </c>
      <c r="B309" s="3">
        <v>21.545112</v>
      </c>
      <c r="C309" s="3">
        <v>23.530390000000001</v>
      </c>
      <c r="D309" s="3">
        <v>87.844237000000007</v>
      </c>
      <c r="E309" s="2">
        <v>-25.470265000000001</v>
      </c>
      <c r="F309" s="2">
        <v>74.728826999999995</v>
      </c>
      <c r="G309" s="2">
        <v>113.134004</v>
      </c>
      <c r="H309" s="1">
        <v>2.548254</v>
      </c>
      <c r="I309" s="1">
        <v>0.54255600000000004</v>
      </c>
      <c r="J309" s="1">
        <v>-37.422502000000001</v>
      </c>
      <c r="K309">
        <f t="shared" si="10"/>
        <v>3.4</v>
      </c>
      <c r="L309">
        <f t="shared" si="9"/>
        <v>62.290076335877863</v>
      </c>
    </row>
    <row r="310" spans="1:12" x14ac:dyDescent="0.25">
      <c r="A310">
        <v>409</v>
      </c>
      <c r="B310" s="3">
        <v>21.539092</v>
      </c>
      <c r="C310" s="3">
        <v>23.508194</v>
      </c>
      <c r="D310" s="3">
        <v>87.858763999999994</v>
      </c>
      <c r="E310" s="2">
        <v>-25.470426</v>
      </c>
      <c r="F310" s="2">
        <v>74.773821999999996</v>
      </c>
      <c r="G310" s="2">
        <v>113.12099600000001</v>
      </c>
      <c r="H310" s="1">
        <v>2.5608300000000002</v>
      </c>
      <c r="I310" s="1">
        <v>0.54564599999999996</v>
      </c>
      <c r="J310" s="1">
        <v>-37.453665000000001</v>
      </c>
      <c r="K310">
        <f t="shared" si="10"/>
        <v>3.4083333333333332</v>
      </c>
      <c r="L310">
        <f t="shared" si="9"/>
        <v>62.44274809160305</v>
      </c>
    </row>
    <row r="311" spans="1:12" x14ac:dyDescent="0.25">
      <c r="A311">
        <v>410</v>
      </c>
      <c r="B311" s="3">
        <v>21.541789999999999</v>
      </c>
      <c r="C311" s="3">
        <v>23.508586000000001</v>
      </c>
      <c r="D311" s="3">
        <v>87.868397999999999</v>
      </c>
      <c r="E311" s="2">
        <v>-25.463218000000001</v>
      </c>
      <c r="F311" s="2">
        <v>74.802330999999995</v>
      </c>
      <c r="G311" s="2">
        <v>113.10785</v>
      </c>
      <c r="H311" s="1">
        <v>2.5850300000000002</v>
      </c>
      <c r="I311" s="1">
        <v>0.54333100000000001</v>
      </c>
      <c r="J311" s="1">
        <v>-37.488827999999998</v>
      </c>
      <c r="K311">
        <f t="shared" si="10"/>
        <v>3.4166666666666665</v>
      </c>
      <c r="L311">
        <f t="shared" si="9"/>
        <v>62.595419847328237</v>
      </c>
    </row>
    <row r="312" spans="1:12" x14ac:dyDescent="0.25">
      <c r="A312">
        <v>411</v>
      </c>
      <c r="B312" s="3">
        <v>21.549337999999999</v>
      </c>
      <c r="C312" s="3">
        <v>23.502628000000001</v>
      </c>
      <c r="D312" s="3">
        <v>87.869720000000001</v>
      </c>
      <c r="E312" s="2">
        <v>-25.464179000000001</v>
      </c>
      <c r="F312" s="2">
        <v>74.820406000000006</v>
      </c>
      <c r="G312" s="2">
        <v>113.098448</v>
      </c>
      <c r="H312" s="1">
        <v>2.6085189999999998</v>
      </c>
      <c r="I312" s="1">
        <v>0.54569000000000001</v>
      </c>
      <c r="J312" s="1">
        <v>-37.519770999999999</v>
      </c>
      <c r="K312">
        <f t="shared" si="10"/>
        <v>3.4249999999999998</v>
      </c>
      <c r="L312">
        <f t="shared" si="9"/>
        <v>62.748091603053439</v>
      </c>
    </row>
    <row r="313" spans="1:12" x14ac:dyDescent="0.25">
      <c r="A313">
        <v>412</v>
      </c>
      <c r="B313" s="3">
        <v>21.553826000000001</v>
      </c>
      <c r="C313" s="3">
        <v>23.506845999999999</v>
      </c>
      <c r="D313" s="3">
        <v>87.872680000000003</v>
      </c>
      <c r="E313" s="2">
        <v>-25.456146</v>
      </c>
      <c r="F313" s="2">
        <v>74.836533000000003</v>
      </c>
      <c r="G313" s="2">
        <v>113.092961</v>
      </c>
      <c r="H313" s="1">
        <v>2.6311100000000001</v>
      </c>
      <c r="I313" s="1">
        <v>0.55524700000000005</v>
      </c>
      <c r="J313" s="1">
        <v>-37.545549000000001</v>
      </c>
      <c r="K313">
        <f t="shared" si="10"/>
        <v>3.4333333333333331</v>
      </c>
      <c r="L313">
        <f t="shared" si="9"/>
        <v>62.900763358778626</v>
      </c>
    </row>
    <row r="314" spans="1:12" x14ac:dyDescent="0.25">
      <c r="A314">
        <v>413</v>
      </c>
      <c r="B314" s="3">
        <v>21.564653</v>
      </c>
      <c r="C314" s="3">
        <v>23.513496</v>
      </c>
      <c r="D314" s="3">
        <v>87.882878000000005</v>
      </c>
      <c r="E314" s="2">
        <v>-25.447572999999998</v>
      </c>
      <c r="F314" s="2">
        <v>74.871477999999996</v>
      </c>
      <c r="G314" s="2">
        <v>113.077155</v>
      </c>
      <c r="H314" s="1">
        <v>2.651691</v>
      </c>
      <c r="I314" s="1">
        <v>0.555562</v>
      </c>
      <c r="J314" s="1">
        <v>-37.562496000000003</v>
      </c>
      <c r="K314">
        <f t="shared" si="10"/>
        <v>3.4416666666666669</v>
      </c>
      <c r="L314">
        <f t="shared" si="9"/>
        <v>63.053435114503827</v>
      </c>
    </row>
    <row r="315" spans="1:12" x14ac:dyDescent="0.25">
      <c r="A315">
        <v>414</v>
      </c>
      <c r="B315" s="3">
        <v>21.558250000000001</v>
      </c>
      <c r="C315" s="3">
        <v>23.509266</v>
      </c>
      <c r="D315" s="3">
        <v>87.890175999999997</v>
      </c>
      <c r="E315" s="2">
        <v>-25.438962</v>
      </c>
      <c r="F315" s="2">
        <v>74.909319999999994</v>
      </c>
      <c r="G315" s="2">
        <v>113.062202</v>
      </c>
      <c r="H315" s="1">
        <v>2.6739790000000001</v>
      </c>
      <c r="I315" s="1">
        <v>0.56022899999999998</v>
      </c>
      <c r="J315" s="1">
        <v>-37.567596999999999</v>
      </c>
      <c r="K315">
        <f t="shared" si="10"/>
        <v>3.45</v>
      </c>
      <c r="L315">
        <f t="shared" si="9"/>
        <v>63.206106870229014</v>
      </c>
    </row>
    <row r="316" spans="1:12" x14ac:dyDescent="0.25">
      <c r="A316">
        <v>415</v>
      </c>
      <c r="B316" s="3">
        <v>21.557770000000001</v>
      </c>
      <c r="C316" s="3">
        <v>23.499227999999999</v>
      </c>
      <c r="D316" s="3">
        <v>87.890399000000002</v>
      </c>
      <c r="E316" s="2">
        <v>-25.431854999999999</v>
      </c>
      <c r="F316" s="2">
        <v>74.954048</v>
      </c>
      <c r="G316" s="2">
        <v>113.05005300000001</v>
      </c>
      <c r="H316" s="1">
        <v>2.6971569999999998</v>
      </c>
      <c r="I316" s="1">
        <v>0.55815199999999998</v>
      </c>
      <c r="J316" s="1">
        <v>-37.561225999999998</v>
      </c>
      <c r="K316">
        <f t="shared" si="10"/>
        <v>3.4583333333333335</v>
      </c>
      <c r="L316">
        <f t="shared" si="9"/>
        <v>63.358778625954209</v>
      </c>
    </row>
    <row r="317" spans="1:12" x14ac:dyDescent="0.25">
      <c r="A317">
        <v>416</v>
      </c>
      <c r="B317" s="3">
        <v>21.554946000000001</v>
      </c>
      <c r="C317" s="3">
        <v>23.491204</v>
      </c>
      <c r="D317" s="3">
        <v>87.889292999999995</v>
      </c>
      <c r="E317" s="2">
        <v>-25.41309</v>
      </c>
      <c r="F317" s="2">
        <v>75.008323000000004</v>
      </c>
      <c r="G317" s="2">
        <v>113.03148899999999</v>
      </c>
      <c r="H317" s="1">
        <v>2.719983</v>
      </c>
      <c r="I317" s="1">
        <v>0.554427</v>
      </c>
      <c r="J317" s="1">
        <v>-37.540841999999998</v>
      </c>
      <c r="K317">
        <f t="shared" si="10"/>
        <v>3.4666666666666668</v>
      </c>
      <c r="L317">
        <f t="shared" si="9"/>
        <v>63.511450381679396</v>
      </c>
    </row>
    <row r="318" spans="1:12" x14ac:dyDescent="0.25">
      <c r="A318">
        <v>417</v>
      </c>
      <c r="B318" s="3">
        <v>21.566775</v>
      </c>
      <c r="C318" s="3">
        <v>23.478641</v>
      </c>
      <c r="D318" s="3">
        <v>87.880905999999996</v>
      </c>
      <c r="E318" s="2">
        <v>-25.397048000000002</v>
      </c>
      <c r="F318" s="2">
        <v>75.060811999999999</v>
      </c>
      <c r="G318" s="2">
        <v>113.01819500000001</v>
      </c>
      <c r="H318" s="1">
        <v>2.7325179999999998</v>
      </c>
      <c r="I318" s="1">
        <v>0.54669400000000001</v>
      </c>
      <c r="J318" s="1">
        <v>-37.521208000000001</v>
      </c>
      <c r="K318">
        <f t="shared" si="10"/>
        <v>3.4750000000000001</v>
      </c>
      <c r="L318">
        <f t="shared" si="9"/>
        <v>63.664122137404583</v>
      </c>
    </row>
    <row r="319" spans="1:12" x14ac:dyDescent="0.25">
      <c r="A319">
        <v>418</v>
      </c>
      <c r="B319" s="3">
        <v>21.564578000000001</v>
      </c>
      <c r="C319" s="3">
        <v>23.463801</v>
      </c>
      <c r="D319" s="3">
        <v>87.869911999999999</v>
      </c>
      <c r="E319" s="2">
        <v>-25.390169</v>
      </c>
      <c r="F319" s="2">
        <v>75.096112000000005</v>
      </c>
      <c r="G319" s="2">
        <v>113.006444</v>
      </c>
      <c r="H319" s="1">
        <v>2.7482899999999999</v>
      </c>
      <c r="I319" s="1">
        <v>0.539497</v>
      </c>
      <c r="J319" s="1">
        <v>-37.516750000000002</v>
      </c>
      <c r="K319">
        <f t="shared" si="10"/>
        <v>3.4833333333333334</v>
      </c>
      <c r="L319">
        <f t="shared" si="9"/>
        <v>63.81679389312977</v>
      </c>
    </row>
    <row r="320" spans="1:12" x14ac:dyDescent="0.25">
      <c r="A320">
        <v>419</v>
      </c>
      <c r="B320" s="3">
        <v>21.562035000000002</v>
      </c>
      <c r="C320" s="3">
        <v>23.452957000000001</v>
      </c>
      <c r="D320" s="3">
        <v>87.865634999999997</v>
      </c>
      <c r="E320" s="2">
        <v>-25.386498</v>
      </c>
      <c r="F320" s="2">
        <v>75.109010999999995</v>
      </c>
      <c r="G320" s="2">
        <v>112.998324</v>
      </c>
      <c r="H320" s="1">
        <v>2.7467459999999999</v>
      </c>
      <c r="I320" s="1">
        <v>0.52122299999999999</v>
      </c>
      <c r="J320" s="1">
        <v>-37.504252999999999</v>
      </c>
      <c r="K320">
        <f t="shared" si="10"/>
        <v>3.4916666666666667</v>
      </c>
      <c r="L320">
        <f t="shared" si="9"/>
        <v>63.969465648854971</v>
      </c>
    </row>
    <row r="321" spans="1:12" x14ac:dyDescent="0.25">
      <c r="A321">
        <v>420</v>
      </c>
      <c r="B321" s="3">
        <v>21.570231</v>
      </c>
      <c r="C321" s="3">
        <v>23.437593</v>
      </c>
      <c r="D321" s="3">
        <v>87.863922000000002</v>
      </c>
      <c r="E321" s="2">
        <v>-25.392752999999999</v>
      </c>
      <c r="F321" s="2">
        <v>75.087146000000004</v>
      </c>
      <c r="G321" s="2">
        <v>113.00184400000001</v>
      </c>
      <c r="H321" s="1">
        <v>2.7548650000000001</v>
      </c>
      <c r="I321" s="1">
        <v>0.51285000000000003</v>
      </c>
      <c r="J321" s="1">
        <v>-37.499839000000001</v>
      </c>
      <c r="K321">
        <f t="shared" si="10"/>
        <v>3.5</v>
      </c>
      <c r="L321">
        <f t="shared" si="9"/>
        <v>64.122137404580158</v>
      </c>
    </row>
    <row r="322" spans="1:12" x14ac:dyDescent="0.25">
      <c r="A322">
        <v>421</v>
      </c>
      <c r="B322" s="3">
        <v>21.577221999999999</v>
      </c>
      <c r="C322" s="3">
        <v>23.429748</v>
      </c>
      <c r="D322" s="3">
        <v>87.869797000000005</v>
      </c>
      <c r="E322" s="2">
        <v>-25.397182000000001</v>
      </c>
      <c r="F322" s="2">
        <v>75.049853999999996</v>
      </c>
      <c r="G322" s="2">
        <v>112.998722</v>
      </c>
      <c r="H322" s="1">
        <v>2.772986</v>
      </c>
      <c r="I322" s="1">
        <v>0.50480499999999995</v>
      </c>
      <c r="J322" s="1">
        <v>-37.492834999999999</v>
      </c>
      <c r="K322">
        <f t="shared" si="10"/>
        <v>3.5083333333333333</v>
      </c>
      <c r="L322">
        <f t="shared" si="9"/>
        <v>64.274809160305338</v>
      </c>
    </row>
    <row r="323" spans="1:12" x14ac:dyDescent="0.25">
      <c r="A323">
        <v>422</v>
      </c>
      <c r="B323" s="3">
        <v>21.583596</v>
      </c>
      <c r="C323" s="3">
        <v>23.414508000000001</v>
      </c>
      <c r="D323" s="3">
        <v>87.868723000000003</v>
      </c>
      <c r="E323" s="2">
        <v>-25.414232999999999</v>
      </c>
      <c r="F323" s="2">
        <v>74.999305000000007</v>
      </c>
      <c r="G323" s="2">
        <v>113.004088</v>
      </c>
      <c r="H323" s="1">
        <v>2.7981509999999998</v>
      </c>
      <c r="I323" s="1">
        <v>0.49416399999999999</v>
      </c>
      <c r="J323" s="1">
        <v>-37.510162000000001</v>
      </c>
      <c r="K323">
        <f t="shared" si="10"/>
        <v>3.5166666666666666</v>
      </c>
      <c r="L323">
        <f t="shared" si="9"/>
        <v>64.427480916030547</v>
      </c>
    </row>
    <row r="324" spans="1:12" x14ac:dyDescent="0.25">
      <c r="A324">
        <v>423</v>
      </c>
      <c r="B324" s="3">
        <v>21.599803000000001</v>
      </c>
      <c r="C324" s="3">
        <v>23.419264999999999</v>
      </c>
      <c r="D324" s="3">
        <v>87.877540999999994</v>
      </c>
      <c r="E324" s="2">
        <v>-25.435238999999999</v>
      </c>
      <c r="F324" s="2">
        <v>74.945201999999995</v>
      </c>
      <c r="G324" s="2">
        <v>113.006342</v>
      </c>
      <c r="H324" s="1">
        <v>2.8131889999999999</v>
      </c>
      <c r="I324" s="1">
        <v>0.49141099999999999</v>
      </c>
      <c r="J324" s="1">
        <v>-37.548316999999997</v>
      </c>
      <c r="K324">
        <f t="shared" si="10"/>
        <v>3.5249999999999999</v>
      </c>
      <c r="L324">
        <f t="shared" si="9"/>
        <v>64.580152671755727</v>
      </c>
    </row>
    <row r="325" spans="1:12" x14ac:dyDescent="0.25">
      <c r="A325">
        <v>424</v>
      </c>
      <c r="B325" s="3">
        <v>21.610198</v>
      </c>
      <c r="C325" s="3">
        <v>23.421714999999999</v>
      </c>
      <c r="D325" s="3">
        <v>87.877193000000005</v>
      </c>
      <c r="E325" s="2">
        <v>-25.448907999999999</v>
      </c>
      <c r="F325" s="2">
        <v>74.918227999999999</v>
      </c>
      <c r="G325" s="2">
        <v>113.017033</v>
      </c>
      <c r="H325" s="1">
        <v>2.82437</v>
      </c>
      <c r="I325" s="1">
        <v>0.48083700000000001</v>
      </c>
      <c r="J325" s="1">
        <v>-37.591371000000002</v>
      </c>
      <c r="K325">
        <f t="shared" si="10"/>
        <v>3.5333333333333332</v>
      </c>
      <c r="L325">
        <f t="shared" si="9"/>
        <v>64.732824427480921</v>
      </c>
    </row>
    <row r="326" spans="1:12" x14ac:dyDescent="0.25">
      <c r="A326">
        <v>425</v>
      </c>
      <c r="B326" s="3">
        <v>21.624241999999999</v>
      </c>
      <c r="C326" s="3">
        <v>23.442999</v>
      </c>
      <c r="D326" s="3">
        <v>87.874323000000004</v>
      </c>
      <c r="E326" s="2">
        <v>-25.446798999999999</v>
      </c>
      <c r="F326" s="2">
        <v>74.937059000000005</v>
      </c>
      <c r="G326" s="2">
        <v>113.012776</v>
      </c>
      <c r="H326" s="1">
        <v>2.8319480000000001</v>
      </c>
      <c r="I326" s="1">
        <v>0.46852199999999999</v>
      </c>
      <c r="J326" s="1">
        <v>-37.627727</v>
      </c>
      <c r="K326">
        <f t="shared" si="10"/>
        <v>3.5416666666666665</v>
      </c>
      <c r="L326">
        <f t="shared" si="9"/>
        <v>64.885496183206101</v>
      </c>
    </row>
    <row r="327" spans="1:12" x14ac:dyDescent="0.25">
      <c r="A327">
        <v>426</v>
      </c>
      <c r="B327" s="3">
        <v>21.636846999999999</v>
      </c>
      <c r="C327" s="3">
        <v>23.470817</v>
      </c>
      <c r="D327" s="3">
        <v>87.874386999999999</v>
      </c>
      <c r="E327" s="2">
        <v>-25.431044</v>
      </c>
      <c r="F327" s="2">
        <v>74.971663000000007</v>
      </c>
      <c r="G327" s="2">
        <v>113.005684</v>
      </c>
      <c r="H327" s="1">
        <v>2.8557489999999999</v>
      </c>
      <c r="I327" s="1">
        <v>0.47212999999999999</v>
      </c>
      <c r="J327" s="1">
        <v>-37.661351000000003</v>
      </c>
      <c r="K327">
        <f t="shared" si="10"/>
        <v>3.55</v>
      </c>
      <c r="L327">
        <f t="shared" si="9"/>
        <v>65.038167938931295</v>
      </c>
    </row>
    <row r="328" spans="1:12" x14ac:dyDescent="0.25">
      <c r="A328">
        <v>427</v>
      </c>
      <c r="B328" s="3">
        <v>21.652073999999999</v>
      </c>
      <c r="C328" s="3">
        <v>23.493957000000002</v>
      </c>
      <c r="D328" s="3">
        <v>87.873564000000002</v>
      </c>
      <c r="E328" s="2">
        <v>-25.404845000000002</v>
      </c>
      <c r="F328" s="2">
        <v>75.020032</v>
      </c>
      <c r="G328" s="2">
        <v>112.998372</v>
      </c>
      <c r="H328" s="1">
        <v>2.8730899999999999</v>
      </c>
      <c r="I328" s="1">
        <v>0.47373700000000002</v>
      </c>
      <c r="J328" s="1">
        <v>-37.679495000000003</v>
      </c>
      <c r="K328">
        <f t="shared" si="10"/>
        <v>3.5583333333333331</v>
      </c>
      <c r="L328">
        <f t="shared" si="9"/>
        <v>65.190839694656489</v>
      </c>
    </row>
    <row r="329" spans="1:12" x14ac:dyDescent="0.25">
      <c r="A329">
        <v>428</v>
      </c>
      <c r="B329" s="3">
        <v>21.667619999999999</v>
      </c>
      <c r="C329" s="3">
        <v>23.523990000000001</v>
      </c>
      <c r="D329" s="3">
        <v>87.872628000000006</v>
      </c>
      <c r="E329" s="2">
        <v>-25.369668000000001</v>
      </c>
      <c r="F329" s="2">
        <v>75.074169999999995</v>
      </c>
      <c r="G329" s="2">
        <v>112.988755</v>
      </c>
      <c r="H329" s="1">
        <v>2.896334</v>
      </c>
      <c r="I329" s="1">
        <v>0.47166200000000003</v>
      </c>
      <c r="J329" s="1">
        <v>-37.689628999999996</v>
      </c>
      <c r="K329">
        <f t="shared" si="10"/>
        <v>3.5666666666666669</v>
      </c>
      <c r="L329">
        <f t="shared" si="9"/>
        <v>65.343511450381683</v>
      </c>
    </row>
    <row r="330" spans="1:12" x14ac:dyDescent="0.25">
      <c r="A330">
        <v>429</v>
      </c>
      <c r="B330" s="3">
        <v>21.669799999999999</v>
      </c>
      <c r="C330" s="3">
        <v>23.534009000000001</v>
      </c>
      <c r="D330" s="3">
        <v>87.874190999999996</v>
      </c>
      <c r="E330" s="2">
        <v>-25.347045999999999</v>
      </c>
      <c r="F330" s="2">
        <v>75.127723000000003</v>
      </c>
      <c r="G330" s="2">
        <v>112.972624</v>
      </c>
      <c r="H330" s="1">
        <v>2.91174</v>
      </c>
      <c r="I330" s="1">
        <v>0.46783000000000002</v>
      </c>
      <c r="J330" s="1">
        <v>-37.698</v>
      </c>
      <c r="K330">
        <f t="shared" si="10"/>
        <v>3.5750000000000002</v>
      </c>
      <c r="L330">
        <f t="shared" si="9"/>
        <v>65.496183206106878</v>
      </c>
    </row>
    <row r="331" spans="1:12" x14ac:dyDescent="0.25">
      <c r="A331">
        <v>430</v>
      </c>
      <c r="B331" s="3">
        <v>21.669112999999999</v>
      </c>
      <c r="C331" s="3">
        <v>23.533721</v>
      </c>
      <c r="D331" s="3">
        <v>87.872676999999996</v>
      </c>
      <c r="E331" s="2">
        <v>-25.335615000000001</v>
      </c>
      <c r="F331" s="2">
        <v>75.175081000000006</v>
      </c>
      <c r="G331" s="2">
        <v>112.961511</v>
      </c>
      <c r="H331" s="1">
        <v>2.9233470000000001</v>
      </c>
      <c r="I331" s="1">
        <v>0.46929900000000002</v>
      </c>
      <c r="J331" s="1">
        <v>-37.700270000000003</v>
      </c>
      <c r="K331">
        <f t="shared" si="10"/>
        <v>3.5833333333333335</v>
      </c>
      <c r="L331">
        <f t="shared" si="9"/>
        <v>65.648854961832072</v>
      </c>
    </row>
    <row r="332" spans="1:12" x14ac:dyDescent="0.25">
      <c r="A332">
        <v>431</v>
      </c>
      <c r="B332" s="3">
        <v>21.685713</v>
      </c>
      <c r="C332" s="3">
        <v>23.520119000000001</v>
      </c>
      <c r="D332" s="3">
        <v>87.864586000000003</v>
      </c>
      <c r="E332" s="2">
        <v>-25.339406</v>
      </c>
      <c r="F332" s="2">
        <v>75.203889000000004</v>
      </c>
      <c r="G332" s="2">
        <v>112.952319</v>
      </c>
      <c r="H332" s="1">
        <v>2.9339379999999999</v>
      </c>
      <c r="I332" s="1">
        <v>0.47952800000000001</v>
      </c>
      <c r="J332" s="1">
        <v>-37.692900999999999</v>
      </c>
      <c r="K332">
        <f t="shared" si="10"/>
        <v>3.5916666666666668</v>
      </c>
      <c r="L332">
        <f t="shared" si="9"/>
        <v>65.801526717557266</v>
      </c>
    </row>
    <row r="333" spans="1:12" x14ac:dyDescent="0.25">
      <c r="A333">
        <v>432</v>
      </c>
      <c r="B333" s="3">
        <v>21.685158999999999</v>
      </c>
      <c r="C333" s="3">
        <v>23.505094</v>
      </c>
      <c r="D333" s="3">
        <v>87.855003999999994</v>
      </c>
      <c r="E333" s="2">
        <v>-25.337219999999999</v>
      </c>
      <c r="F333" s="2">
        <v>75.231043999999997</v>
      </c>
      <c r="G333" s="2">
        <v>112.94613200000001</v>
      </c>
      <c r="H333" s="1">
        <v>2.9421810000000002</v>
      </c>
      <c r="I333" s="1">
        <v>0.48508200000000001</v>
      </c>
      <c r="J333" s="1">
        <v>-37.680453999999997</v>
      </c>
      <c r="K333">
        <f t="shared" si="10"/>
        <v>3.6</v>
      </c>
      <c r="L333">
        <f t="shared" si="9"/>
        <v>65.954198473282446</v>
      </c>
    </row>
    <row r="334" spans="1:12" x14ac:dyDescent="0.25">
      <c r="A334">
        <v>433</v>
      </c>
      <c r="B334" s="3">
        <v>21.686211</v>
      </c>
      <c r="C334" s="3">
        <v>23.485374</v>
      </c>
      <c r="D334" s="3">
        <v>87.843241000000006</v>
      </c>
      <c r="E334" s="2">
        <v>-25.340178000000002</v>
      </c>
      <c r="F334" s="2">
        <v>75.249233000000004</v>
      </c>
      <c r="G334" s="2">
        <v>112.93592700000001</v>
      </c>
      <c r="H334" s="1">
        <v>2.9565290000000002</v>
      </c>
      <c r="I334" s="1">
        <v>0.48698900000000001</v>
      </c>
      <c r="J334" s="1">
        <v>-37.664946999999998</v>
      </c>
      <c r="K334">
        <f t="shared" si="10"/>
        <v>3.6083333333333334</v>
      </c>
      <c r="L334">
        <f t="shared" si="9"/>
        <v>66.10687022900764</v>
      </c>
    </row>
    <row r="335" spans="1:12" x14ac:dyDescent="0.25">
      <c r="A335">
        <v>434</v>
      </c>
      <c r="B335" s="3">
        <v>21.688765</v>
      </c>
      <c r="C335" s="3">
        <v>23.465564000000001</v>
      </c>
      <c r="D335" s="3">
        <v>87.826875999999999</v>
      </c>
      <c r="E335" s="2">
        <v>-25.339006999999999</v>
      </c>
      <c r="F335" s="2">
        <v>75.250204999999994</v>
      </c>
      <c r="G335" s="2">
        <v>112.93601099999999</v>
      </c>
      <c r="H335" s="1">
        <v>2.9702920000000002</v>
      </c>
      <c r="I335" s="1">
        <v>0.50490599999999997</v>
      </c>
      <c r="J335" s="1">
        <v>-37.652616000000002</v>
      </c>
      <c r="K335">
        <f t="shared" si="10"/>
        <v>3.6166666666666667</v>
      </c>
      <c r="L335">
        <f t="shared" si="9"/>
        <v>66.259541984732834</v>
      </c>
    </row>
    <row r="336" spans="1:12" x14ac:dyDescent="0.25">
      <c r="A336">
        <v>435</v>
      </c>
      <c r="B336" s="3">
        <v>21.703745000000001</v>
      </c>
      <c r="C336" s="3">
        <v>23.450942999999999</v>
      </c>
      <c r="D336" s="3">
        <v>87.809137000000007</v>
      </c>
      <c r="E336" s="2">
        <v>-25.337747</v>
      </c>
      <c r="F336" s="2">
        <v>75.242650999999995</v>
      </c>
      <c r="G336" s="2">
        <v>112.948571</v>
      </c>
      <c r="H336" s="1">
        <v>2.9715020000000001</v>
      </c>
      <c r="I336" s="1">
        <v>0.52532299999999998</v>
      </c>
      <c r="J336" s="1">
        <v>-37.652375999999997</v>
      </c>
      <c r="K336">
        <f t="shared" si="10"/>
        <v>3.625</v>
      </c>
      <c r="L336">
        <f t="shared" si="9"/>
        <v>66.412213740458014</v>
      </c>
    </row>
    <row r="337" spans="1:12" x14ac:dyDescent="0.25">
      <c r="A337">
        <v>436</v>
      </c>
      <c r="B337" s="3">
        <v>21.716909999999999</v>
      </c>
      <c r="C337" s="3">
        <v>23.431992999999999</v>
      </c>
      <c r="D337" s="3">
        <v>87.797145999999998</v>
      </c>
      <c r="E337" s="2">
        <v>-25.336054000000001</v>
      </c>
      <c r="F337" s="2">
        <v>75.232911000000001</v>
      </c>
      <c r="G337" s="2">
        <v>112.951532</v>
      </c>
      <c r="H337" s="1">
        <v>2.9873400000000001</v>
      </c>
      <c r="I337" s="1">
        <v>0.53186800000000001</v>
      </c>
      <c r="J337" s="1">
        <v>-37.655005000000003</v>
      </c>
      <c r="K337">
        <f t="shared" si="10"/>
        <v>3.6333333333333333</v>
      </c>
      <c r="L337">
        <f t="shared" si="9"/>
        <v>66.564885496183209</v>
      </c>
    </row>
    <row r="338" spans="1:12" x14ac:dyDescent="0.25">
      <c r="A338">
        <v>437</v>
      </c>
      <c r="B338" s="3">
        <v>21.725062999999999</v>
      </c>
      <c r="C338" s="3">
        <v>23.424194</v>
      </c>
      <c r="D338" s="3">
        <v>87.787407999999999</v>
      </c>
      <c r="E338" s="2">
        <v>-25.337403999999999</v>
      </c>
      <c r="F338" s="2">
        <v>75.241541999999995</v>
      </c>
      <c r="G338" s="2">
        <v>112.94568700000001</v>
      </c>
      <c r="H338" s="1">
        <v>3.0093290000000001</v>
      </c>
      <c r="I338" s="1">
        <v>0.53022800000000003</v>
      </c>
      <c r="J338" s="1">
        <v>-37.668812000000003</v>
      </c>
      <c r="K338">
        <f t="shared" si="10"/>
        <v>3.6416666666666666</v>
      </c>
      <c r="L338">
        <f t="shared" si="9"/>
        <v>66.717557251908403</v>
      </c>
    </row>
    <row r="339" spans="1:12" x14ac:dyDescent="0.25">
      <c r="A339">
        <v>438</v>
      </c>
      <c r="B339" s="3">
        <v>21.725020000000001</v>
      </c>
      <c r="C339" s="3">
        <v>23.423705000000002</v>
      </c>
      <c r="D339" s="3">
        <v>87.770517999999996</v>
      </c>
      <c r="E339" s="2">
        <v>-25.343135</v>
      </c>
      <c r="F339" s="2">
        <v>75.253163000000001</v>
      </c>
      <c r="G339" s="2">
        <v>112.945139</v>
      </c>
      <c r="H339" s="1">
        <v>3.0361039999999999</v>
      </c>
      <c r="I339" s="1">
        <v>0.53630500000000003</v>
      </c>
      <c r="J339" s="1">
        <v>-37.713011000000002</v>
      </c>
      <c r="K339">
        <f t="shared" si="10"/>
        <v>3.65</v>
      </c>
      <c r="L339">
        <f t="shared" si="9"/>
        <v>66.870229007633597</v>
      </c>
    </row>
    <row r="340" spans="1:12" x14ac:dyDescent="0.25">
      <c r="A340">
        <v>439</v>
      </c>
      <c r="B340" s="3">
        <v>21.741142</v>
      </c>
      <c r="C340" s="3">
        <v>23.427962999999998</v>
      </c>
      <c r="D340" s="3">
        <v>87.759663000000003</v>
      </c>
      <c r="E340" s="2">
        <v>-25.345718000000002</v>
      </c>
      <c r="F340" s="2">
        <v>75.259613000000002</v>
      </c>
      <c r="G340" s="2">
        <v>112.950298</v>
      </c>
      <c r="H340" s="1">
        <v>3.0561189999999998</v>
      </c>
      <c r="I340" s="1">
        <v>0.54491199999999995</v>
      </c>
      <c r="J340" s="1">
        <v>-37.761374000000004</v>
      </c>
      <c r="K340">
        <f t="shared" si="10"/>
        <v>3.6583333333333332</v>
      </c>
      <c r="L340">
        <f t="shared" si="9"/>
        <v>67.022900763358777</v>
      </c>
    </row>
    <row r="341" spans="1:12" x14ac:dyDescent="0.25">
      <c r="A341">
        <v>440</v>
      </c>
      <c r="B341" s="3">
        <v>21.749762</v>
      </c>
      <c r="C341" s="3">
        <v>23.446650999999999</v>
      </c>
      <c r="D341" s="3">
        <v>87.730761999999999</v>
      </c>
      <c r="E341" s="2">
        <v>-25.337814000000002</v>
      </c>
      <c r="F341" s="2">
        <v>75.279262000000003</v>
      </c>
      <c r="G341" s="2">
        <v>112.95456799999999</v>
      </c>
      <c r="H341" s="1">
        <v>3.0862370000000001</v>
      </c>
      <c r="I341" s="1">
        <v>0.55239000000000005</v>
      </c>
      <c r="J341" s="1">
        <v>-37.797507000000003</v>
      </c>
      <c r="K341">
        <f t="shared" si="10"/>
        <v>3.6666666666666665</v>
      </c>
      <c r="L341">
        <f t="shared" si="9"/>
        <v>67.175572519083971</v>
      </c>
    </row>
    <row r="342" spans="1:12" x14ac:dyDescent="0.25">
      <c r="A342">
        <v>441</v>
      </c>
      <c r="B342" s="3">
        <v>21.760946000000001</v>
      </c>
      <c r="C342" s="3">
        <v>23.463994</v>
      </c>
      <c r="D342" s="3">
        <v>87.699657999999999</v>
      </c>
      <c r="E342" s="2">
        <v>-25.322683999999999</v>
      </c>
      <c r="F342" s="2">
        <v>75.317959000000002</v>
      </c>
      <c r="G342" s="2">
        <v>112.956092</v>
      </c>
      <c r="H342" s="1">
        <v>3.0937950000000001</v>
      </c>
      <c r="I342" s="1">
        <v>0.55011900000000002</v>
      </c>
      <c r="J342" s="1">
        <v>-37.818662000000003</v>
      </c>
      <c r="K342">
        <f t="shared" si="10"/>
        <v>3.6749999999999998</v>
      </c>
      <c r="L342">
        <f t="shared" si="9"/>
        <v>67.328244274809165</v>
      </c>
    </row>
    <row r="343" spans="1:12" x14ac:dyDescent="0.25">
      <c r="A343">
        <v>442</v>
      </c>
      <c r="B343" s="3">
        <v>21.766003999999999</v>
      </c>
      <c r="C343" s="3">
        <v>23.475262000000001</v>
      </c>
      <c r="D343" s="3">
        <v>87.664139000000006</v>
      </c>
      <c r="E343" s="2">
        <v>-25.307327000000001</v>
      </c>
      <c r="F343" s="2">
        <v>75.353667999999999</v>
      </c>
      <c r="G343" s="2">
        <v>112.951194</v>
      </c>
      <c r="H343" s="1">
        <v>3.1015160000000002</v>
      </c>
      <c r="I343" s="1">
        <v>0.54891000000000001</v>
      </c>
      <c r="J343" s="1">
        <v>-37.804735999999998</v>
      </c>
      <c r="K343">
        <f t="shared" si="10"/>
        <v>3.6833333333333331</v>
      </c>
      <c r="L343">
        <f t="shared" si="9"/>
        <v>67.480916030534345</v>
      </c>
    </row>
    <row r="344" spans="1:12" x14ac:dyDescent="0.25">
      <c r="A344">
        <v>443</v>
      </c>
      <c r="B344" s="3">
        <v>21.784728999999999</v>
      </c>
      <c r="C344" s="3">
        <v>23.489868999999999</v>
      </c>
      <c r="D344" s="3">
        <v>87.634141</v>
      </c>
      <c r="E344" s="2">
        <v>-25.303384000000001</v>
      </c>
      <c r="F344" s="2">
        <v>75.374284000000003</v>
      </c>
      <c r="G344" s="2">
        <v>112.96244299999999</v>
      </c>
      <c r="H344" s="1">
        <v>3.0903179999999999</v>
      </c>
      <c r="I344" s="1">
        <v>0.54830699999999999</v>
      </c>
      <c r="J344" s="1">
        <v>-37.79533</v>
      </c>
      <c r="K344">
        <f t="shared" si="10"/>
        <v>3.6916666666666669</v>
      </c>
      <c r="L344">
        <f t="shared" si="9"/>
        <v>67.633587786259554</v>
      </c>
    </row>
    <row r="345" spans="1:12" x14ac:dyDescent="0.25">
      <c r="A345">
        <v>444</v>
      </c>
      <c r="B345" s="3">
        <v>21.798380000000002</v>
      </c>
      <c r="C345" s="3">
        <v>23.495488999999999</v>
      </c>
      <c r="D345" s="3">
        <v>87.601879999999994</v>
      </c>
      <c r="E345" s="2">
        <v>-25.312397000000001</v>
      </c>
      <c r="F345" s="2">
        <v>75.389612999999997</v>
      </c>
      <c r="G345" s="2">
        <v>112.96829700000001</v>
      </c>
      <c r="H345" s="1">
        <v>3.0888960000000001</v>
      </c>
      <c r="I345" s="1">
        <v>0.54184900000000003</v>
      </c>
      <c r="J345" s="1">
        <v>-37.791257000000002</v>
      </c>
      <c r="K345">
        <f t="shared" si="10"/>
        <v>3.7</v>
      </c>
      <c r="L345">
        <f t="shared" si="9"/>
        <v>67.786259541984734</v>
      </c>
    </row>
    <row r="346" spans="1:12" x14ac:dyDescent="0.25">
      <c r="A346">
        <v>445</v>
      </c>
      <c r="B346" s="3">
        <v>21.79888</v>
      </c>
      <c r="C346" s="3">
        <v>23.502953000000002</v>
      </c>
      <c r="D346" s="3">
        <v>87.570594999999997</v>
      </c>
      <c r="E346" s="2">
        <v>-25.332096</v>
      </c>
      <c r="F346" s="2">
        <v>75.391225000000006</v>
      </c>
      <c r="G346" s="2">
        <v>112.970285</v>
      </c>
      <c r="H346" s="1">
        <v>3.0999099999999999</v>
      </c>
      <c r="I346" s="1">
        <v>0.53058000000000005</v>
      </c>
      <c r="J346" s="1">
        <v>-37.795915999999998</v>
      </c>
      <c r="K346">
        <f t="shared" si="10"/>
        <v>3.7083333333333335</v>
      </c>
      <c r="L346">
        <f t="shared" si="9"/>
        <v>67.938931297709928</v>
      </c>
    </row>
    <row r="347" spans="1:12" x14ac:dyDescent="0.25">
      <c r="A347">
        <v>446</v>
      </c>
      <c r="B347" s="3">
        <v>21.801362999999998</v>
      </c>
      <c r="C347" s="3">
        <v>23.516974000000001</v>
      </c>
      <c r="D347" s="3">
        <v>87.535442000000003</v>
      </c>
      <c r="E347" s="2">
        <v>-25.359608000000001</v>
      </c>
      <c r="F347" s="2">
        <v>75.374146999999994</v>
      </c>
      <c r="G347" s="2">
        <v>112.985986</v>
      </c>
      <c r="H347" s="1">
        <v>3.0978680000000001</v>
      </c>
      <c r="I347" s="1">
        <v>0.53201699999999996</v>
      </c>
      <c r="J347" s="1">
        <v>-37.810378999999998</v>
      </c>
      <c r="K347">
        <f t="shared" si="10"/>
        <v>3.7166666666666668</v>
      </c>
      <c r="L347">
        <f t="shared" si="9"/>
        <v>68.091603053435122</v>
      </c>
    </row>
    <row r="348" spans="1:12" x14ac:dyDescent="0.25">
      <c r="A348">
        <v>447</v>
      </c>
      <c r="B348" s="3">
        <v>21.806160999999999</v>
      </c>
      <c r="C348" s="3">
        <v>23.530605000000001</v>
      </c>
      <c r="D348" s="3">
        <v>87.485037000000005</v>
      </c>
      <c r="E348" s="2">
        <v>-25.382843999999999</v>
      </c>
      <c r="F348" s="2">
        <v>75.352332000000004</v>
      </c>
      <c r="G348" s="2">
        <v>113.013846</v>
      </c>
      <c r="H348" s="1">
        <v>3.0841530000000001</v>
      </c>
      <c r="I348" s="1">
        <v>0.53351499999999996</v>
      </c>
      <c r="J348" s="1">
        <v>-37.814704999999996</v>
      </c>
      <c r="K348">
        <f t="shared" si="10"/>
        <v>3.7250000000000001</v>
      </c>
      <c r="L348">
        <f t="shared" si="9"/>
        <v>68.244274809160302</v>
      </c>
    </row>
    <row r="349" spans="1:12" x14ac:dyDescent="0.25">
      <c r="A349">
        <v>448</v>
      </c>
      <c r="B349" s="3">
        <v>21.811097</v>
      </c>
      <c r="C349" s="3">
        <v>23.551069999999999</v>
      </c>
      <c r="D349" s="3">
        <v>87.431208999999996</v>
      </c>
      <c r="E349" s="2">
        <v>-25.393165</v>
      </c>
      <c r="F349" s="2">
        <v>75.327489999999997</v>
      </c>
      <c r="G349" s="2">
        <v>113.03654400000001</v>
      </c>
      <c r="H349" s="1">
        <v>3.050135</v>
      </c>
      <c r="I349" s="1">
        <v>0.530223</v>
      </c>
      <c r="J349" s="1">
        <v>-37.790743999999997</v>
      </c>
      <c r="K349">
        <f t="shared" si="10"/>
        <v>3.7333333333333334</v>
      </c>
      <c r="L349">
        <f t="shared" si="9"/>
        <v>68.396946564885496</v>
      </c>
    </row>
    <row r="350" spans="1:12" x14ac:dyDescent="0.25">
      <c r="A350">
        <v>449</v>
      </c>
      <c r="B350" s="3">
        <v>21.817577</v>
      </c>
      <c r="C350" s="3">
        <v>23.575838999999998</v>
      </c>
      <c r="D350" s="3">
        <v>87.381320000000002</v>
      </c>
      <c r="E350" s="2">
        <v>-25.403241000000001</v>
      </c>
      <c r="F350" s="2">
        <v>75.288218000000001</v>
      </c>
      <c r="G350" s="2">
        <v>113.05595599999999</v>
      </c>
      <c r="H350" s="1">
        <v>2.9758849999999999</v>
      </c>
      <c r="I350" s="1">
        <v>0.49712200000000001</v>
      </c>
      <c r="J350" s="1">
        <v>-37.749814999999998</v>
      </c>
      <c r="K350">
        <f t="shared" si="10"/>
        <v>3.7416666666666667</v>
      </c>
      <c r="L350">
        <f t="shared" ref="L350:L413" si="11">K350*100/$K$556</f>
        <v>68.549618320610691</v>
      </c>
    </row>
    <row r="351" spans="1:12" x14ac:dyDescent="0.25">
      <c r="A351">
        <v>450</v>
      </c>
      <c r="B351" s="3">
        <v>21.825203999999999</v>
      </c>
      <c r="C351" s="3">
        <v>23.592497999999999</v>
      </c>
      <c r="D351" s="3">
        <v>87.332339000000005</v>
      </c>
      <c r="E351" s="2">
        <v>-25.425848999999999</v>
      </c>
      <c r="F351" s="2">
        <v>75.206142</v>
      </c>
      <c r="G351" s="2">
        <v>113.091848</v>
      </c>
      <c r="H351" s="1">
        <v>2.8670589999999998</v>
      </c>
      <c r="I351" s="1">
        <v>0.46043099999999998</v>
      </c>
      <c r="J351" s="1">
        <v>-37.695995000000003</v>
      </c>
      <c r="K351">
        <f t="shared" ref="K351:K414" si="12">A351/120</f>
        <v>3.75</v>
      </c>
      <c r="L351">
        <f t="shared" si="11"/>
        <v>68.702290076335885</v>
      </c>
    </row>
    <row r="352" spans="1:12" x14ac:dyDescent="0.25">
      <c r="A352">
        <v>451</v>
      </c>
      <c r="B352" s="3">
        <v>21.840250000000001</v>
      </c>
      <c r="C352" s="3">
        <v>23.613149</v>
      </c>
      <c r="D352" s="3">
        <v>87.284588999999997</v>
      </c>
      <c r="E352" s="2">
        <v>-25.464236</v>
      </c>
      <c r="F352" s="2">
        <v>75.078387000000006</v>
      </c>
      <c r="G352" s="2">
        <v>113.121753</v>
      </c>
      <c r="H352" s="1">
        <v>2.7387830000000002</v>
      </c>
      <c r="I352" s="1">
        <v>0.433863</v>
      </c>
      <c r="J352" s="1">
        <v>-37.652014000000001</v>
      </c>
      <c r="K352">
        <f t="shared" si="12"/>
        <v>3.7583333333333333</v>
      </c>
      <c r="L352">
        <f t="shared" si="11"/>
        <v>68.854961832061065</v>
      </c>
    </row>
    <row r="353" spans="1:12" x14ac:dyDescent="0.25">
      <c r="A353">
        <v>452</v>
      </c>
      <c r="B353" s="3">
        <v>21.850939</v>
      </c>
      <c r="C353" s="3">
        <v>23.627147999999998</v>
      </c>
      <c r="D353" s="3">
        <v>87.230739999999997</v>
      </c>
      <c r="E353" s="2">
        <v>-25.521567999999998</v>
      </c>
      <c r="F353" s="2">
        <v>74.890917999999999</v>
      </c>
      <c r="G353" s="2">
        <v>113.157623</v>
      </c>
      <c r="H353" s="1">
        <v>2.61286</v>
      </c>
      <c r="I353" s="1">
        <v>0.41360799999999998</v>
      </c>
      <c r="J353" s="1">
        <v>-37.625821000000002</v>
      </c>
      <c r="K353">
        <f t="shared" si="12"/>
        <v>3.7666666666666666</v>
      </c>
      <c r="L353">
        <f t="shared" si="11"/>
        <v>69.007633587786273</v>
      </c>
    </row>
    <row r="354" spans="1:12" x14ac:dyDescent="0.25">
      <c r="A354">
        <v>453</v>
      </c>
      <c r="B354" s="3">
        <v>21.851918999999999</v>
      </c>
      <c r="C354" s="3">
        <v>23.636673999999999</v>
      </c>
      <c r="D354" s="3">
        <v>87.175552999999994</v>
      </c>
      <c r="E354" s="2">
        <v>-25.602194999999998</v>
      </c>
      <c r="F354" s="2">
        <v>74.674807000000001</v>
      </c>
      <c r="G354" s="2">
        <v>113.189374</v>
      </c>
      <c r="H354" s="1">
        <v>2.492775</v>
      </c>
      <c r="I354" s="1">
        <v>0.407806</v>
      </c>
      <c r="J354" s="1">
        <v>-37.640365000000003</v>
      </c>
      <c r="K354">
        <f t="shared" si="12"/>
        <v>3.7749999999999999</v>
      </c>
      <c r="L354">
        <f t="shared" si="11"/>
        <v>69.160305343511453</v>
      </c>
    </row>
    <row r="355" spans="1:12" x14ac:dyDescent="0.25">
      <c r="A355">
        <v>454</v>
      </c>
      <c r="B355" s="3">
        <v>21.854579999999999</v>
      </c>
      <c r="C355" s="3">
        <v>23.662302</v>
      </c>
      <c r="D355" s="3">
        <v>87.111549999999994</v>
      </c>
      <c r="E355" s="2">
        <v>-25.677083</v>
      </c>
      <c r="F355" s="2">
        <v>74.447198999999998</v>
      </c>
      <c r="G355" s="2">
        <v>113.223949</v>
      </c>
      <c r="H355" s="1">
        <v>2.3728899999999999</v>
      </c>
      <c r="I355" s="1">
        <v>0.418682</v>
      </c>
      <c r="J355" s="1">
        <v>-37.662491000000003</v>
      </c>
      <c r="K355">
        <f t="shared" si="12"/>
        <v>3.7833333333333332</v>
      </c>
      <c r="L355">
        <f t="shared" si="11"/>
        <v>69.312977099236647</v>
      </c>
    </row>
    <row r="356" spans="1:12" x14ac:dyDescent="0.25">
      <c r="A356">
        <v>455</v>
      </c>
      <c r="B356" s="3">
        <v>21.851922999999999</v>
      </c>
      <c r="C356" s="3">
        <v>23.694389000000001</v>
      </c>
      <c r="D356" s="3">
        <v>87.045891999999995</v>
      </c>
      <c r="E356" s="2">
        <v>-25.756841000000001</v>
      </c>
      <c r="F356" s="2">
        <v>74.214550000000003</v>
      </c>
      <c r="G356" s="2">
        <v>113.25745999999999</v>
      </c>
      <c r="H356" s="1">
        <v>2.247296</v>
      </c>
      <c r="I356" s="1">
        <v>0.43192599999999998</v>
      </c>
      <c r="J356" s="1">
        <v>-37.695296999999997</v>
      </c>
      <c r="K356">
        <f t="shared" si="12"/>
        <v>3.7916666666666665</v>
      </c>
      <c r="L356">
        <f t="shared" si="11"/>
        <v>69.465648854961827</v>
      </c>
    </row>
    <row r="357" spans="1:12" x14ac:dyDescent="0.25">
      <c r="A357">
        <v>456</v>
      </c>
      <c r="B357" s="3">
        <v>21.85389</v>
      </c>
      <c r="C357" s="3">
        <v>23.729621999999999</v>
      </c>
      <c r="D357" s="3">
        <v>86.977528000000007</v>
      </c>
      <c r="E357" s="2">
        <v>-25.840138</v>
      </c>
      <c r="F357" s="2">
        <v>73.988437000000005</v>
      </c>
      <c r="G357" s="2">
        <v>113.28910399999999</v>
      </c>
      <c r="H357" s="1">
        <v>2.1003720000000001</v>
      </c>
      <c r="I357" s="1">
        <v>0.433809</v>
      </c>
      <c r="J357" s="1">
        <v>-37.727904000000002</v>
      </c>
      <c r="K357">
        <f t="shared" si="12"/>
        <v>3.8</v>
      </c>
      <c r="L357">
        <f t="shared" si="11"/>
        <v>69.618320610687022</v>
      </c>
    </row>
    <row r="358" spans="1:12" x14ac:dyDescent="0.25">
      <c r="A358">
        <v>457</v>
      </c>
      <c r="B358" s="3">
        <v>21.851580999999999</v>
      </c>
      <c r="C358" s="3">
        <v>23.770059</v>
      </c>
      <c r="D358" s="3">
        <v>86.910302999999999</v>
      </c>
      <c r="E358" s="2">
        <v>-25.929576000000001</v>
      </c>
      <c r="F358" s="2">
        <v>73.779103000000006</v>
      </c>
      <c r="G358" s="2">
        <v>113.309938</v>
      </c>
      <c r="H358" s="1">
        <v>1.935727</v>
      </c>
      <c r="I358" s="1">
        <v>0.427591</v>
      </c>
      <c r="J358" s="1">
        <v>-37.762613000000002</v>
      </c>
      <c r="K358">
        <f t="shared" si="12"/>
        <v>3.8083333333333331</v>
      </c>
      <c r="L358">
        <f t="shared" si="11"/>
        <v>69.770992366412216</v>
      </c>
    </row>
    <row r="359" spans="1:12" x14ac:dyDescent="0.25">
      <c r="A359">
        <v>458</v>
      </c>
      <c r="B359" s="3">
        <v>21.868297999999999</v>
      </c>
      <c r="C359" s="3">
        <v>23.811737999999998</v>
      </c>
      <c r="D359" s="3">
        <v>86.831954999999994</v>
      </c>
      <c r="E359" s="2">
        <v>-26.024021000000001</v>
      </c>
      <c r="F359" s="2">
        <v>73.571870000000004</v>
      </c>
      <c r="G359" s="2">
        <v>113.324226</v>
      </c>
      <c r="H359" s="1">
        <v>1.769193</v>
      </c>
      <c r="I359" s="1">
        <v>0.38315700000000003</v>
      </c>
      <c r="J359" s="1">
        <v>-37.786090999999999</v>
      </c>
      <c r="K359">
        <f t="shared" si="12"/>
        <v>3.8166666666666669</v>
      </c>
      <c r="L359">
        <f t="shared" si="11"/>
        <v>69.92366412213741</v>
      </c>
    </row>
    <row r="360" spans="1:12" x14ac:dyDescent="0.25">
      <c r="A360">
        <v>459</v>
      </c>
      <c r="B360" s="3">
        <v>21.903994000000001</v>
      </c>
      <c r="C360" s="3">
        <v>23.853418999999999</v>
      </c>
      <c r="D360" s="3">
        <v>86.743915000000001</v>
      </c>
      <c r="E360" s="2">
        <v>-26.127655000000001</v>
      </c>
      <c r="F360" s="2">
        <v>73.333273000000005</v>
      </c>
      <c r="G360" s="2">
        <v>113.360731</v>
      </c>
      <c r="H360" s="1">
        <v>1.5972170000000001</v>
      </c>
      <c r="I360" s="1">
        <v>0.316942</v>
      </c>
      <c r="J360" s="1">
        <v>-37.812235000000001</v>
      </c>
      <c r="K360">
        <f t="shared" si="12"/>
        <v>3.8250000000000002</v>
      </c>
      <c r="L360">
        <f t="shared" si="11"/>
        <v>70.076335877862604</v>
      </c>
    </row>
    <row r="361" spans="1:12" x14ac:dyDescent="0.25">
      <c r="A361">
        <v>460</v>
      </c>
      <c r="B361" s="3">
        <v>21.930298000000001</v>
      </c>
      <c r="C361" s="3">
        <v>23.907754000000001</v>
      </c>
      <c r="D361" s="3">
        <v>86.649159999999995</v>
      </c>
      <c r="E361" s="2">
        <v>-26.237777999999999</v>
      </c>
      <c r="F361" s="2">
        <v>73.067792999999995</v>
      </c>
      <c r="G361" s="2">
        <v>113.403874</v>
      </c>
      <c r="H361" s="1">
        <v>1.413214</v>
      </c>
      <c r="I361" s="1">
        <v>0.28120800000000001</v>
      </c>
      <c r="J361" s="1">
        <v>-37.843479000000002</v>
      </c>
      <c r="K361">
        <f t="shared" si="12"/>
        <v>3.8333333333333335</v>
      </c>
      <c r="L361">
        <f t="shared" si="11"/>
        <v>70.229007633587798</v>
      </c>
    </row>
    <row r="362" spans="1:12" x14ac:dyDescent="0.25">
      <c r="A362">
        <v>461</v>
      </c>
      <c r="B362" s="3">
        <v>21.950558000000001</v>
      </c>
      <c r="C362" s="3">
        <v>23.966799000000002</v>
      </c>
      <c r="D362" s="3">
        <v>86.552257999999995</v>
      </c>
      <c r="E362" s="2">
        <v>-26.366323000000001</v>
      </c>
      <c r="F362" s="2">
        <v>72.774465000000006</v>
      </c>
      <c r="G362" s="2">
        <v>113.452569</v>
      </c>
      <c r="H362" s="1">
        <v>1.2256279999999999</v>
      </c>
      <c r="I362" s="1">
        <v>0.23483899999999999</v>
      </c>
      <c r="J362" s="1">
        <v>-37.877577000000002</v>
      </c>
      <c r="K362">
        <f t="shared" si="12"/>
        <v>3.8416666666666668</v>
      </c>
      <c r="L362">
        <f t="shared" si="11"/>
        <v>70.381679389312978</v>
      </c>
    </row>
    <row r="363" spans="1:12" x14ac:dyDescent="0.25">
      <c r="A363">
        <v>462</v>
      </c>
      <c r="B363" s="3">
        <v>21.965107</v>
      </c>
      <c r="C363" s="3">
        <v>24.040872</v>
      </c>
      <c r="D363" s="3">
        <v>86.453654</v>
      </c>
      <c r="E363" s="2">
        <v>-26.503374000000001</v>
      </c>
      <c r="F363" s="2">
        <v>72.446815999999998</v>
      </c>
      <c r="G363" s="2">
        <v>113.50131</v>
      </c>
      <c r="H363" s="1">
        <v>1.041731</v>
      </c>
      <c r="I363" s="1">
        <v>0.16847599999999999</v>
      </c>
      <c r="J363" s="1">
        <v>-37.909835000000001</v>
      </c>
      <c r="K363">
        <f t="shared" si="12"/>
        <v>3.85</v>
      </c>
      <c r="L363">
        <f t="shared" si="11"/>
        <v>70.534351145038173</v>
      </c>
    </row>
    <row r="364" spans="1:12" x14ac:dyDescent="0.25">
      <c r="A364">
        <v>463</v>
      </c>
      <c r="B364" s="3">
        <v>21.996251000000001</v>
      </c>
      <c r="C364" s="3">
        <v>24.117443000000002</v>
      </c>
      <c r="D364" s="3">
        <v>86.357838000000001</v>
      </c>
      <c r="E364" s="2">
        <v>-26.649643000000001</v>
      </c>
      <c r="F364" s="2">
        <v>72.060196000000005</v>
      </c>
      <c r="G364" s="2">
        <v>113.57074299999999</v>
      </c>
      <c r="H364" s="1">
        <v>0.83365299999999998</v>
      </c>
      <c r="I364" s="1">
        <v>9.7755999999999996E-2</v>
      </c>
      <c r="J364" s="1">
        <v>-37.933956999999999</v>
      </c>
      <c r="K364">
        <f t="shared" si="12"/>
        <v>3.8583333333333334</v>
      </c>
      <c r="L364">
        <f t="shared" si="11"/>
        <v>70.687022900763353</v>
      </c>
    </row>
    <row r="365" spans="1:12" x14ac:dyDescent="0.25">
      <c r="A365">
        <v>464</v>
      </c>
      <c r="B365" s="3">
        <v>22.015464999999999</v>
      </c>
      <c r="C365" s="3">
        <v>24.195937000000001</v>
      </c>
      <c r="D365" s="3">
        <v>86.253990000000002</v>
      </c>
      <c r="E365" s="2">
        <v>-26.798864999999999</v>
      </c>
      <c r="F365" s="2">
        <v>71.633415999999997</v>
      </c>
      <c r="G365" s="2">
        <v>113.653903</v>
      </c>
      <c r="H365" s="1">
        <v>0.60921499999999995</v>
      </c>
      <c r="I365" s="1">
        <v>9.0460000000000002E-3</v>
      </c>
      <c r="J365" s="1">
        <v>-37.949167000000003</v>
      </c>
      <c r="K365">
        <f t="shared" si="12"/>
        <v>3.8666666666666667</v>
      </c>
      <c r="L365">
        <f t="shared" si="11"/>
        <v>70.839694656488561</v>
      </c>
    </row>
    <row r="366" spans="1:12" x14ac:dyDescent="0.25">
      <c r="A366">
        <v>465</v>
      </c>
      <c r="B366" s="3">
        <v>22.021826999999998</v>
      </c>
      <c r="C366" s="3">
        <v>24.294716000000001</v>
      </c>
      <c r="D366" s="3">
        <v>86.138152000000005</v>
      </c>
      <c r="E366" s="2">
        <v>-26.952217999999998</v>
      </c>
      <c r="F366" s="2">
        <v>71.162606999999994</v>
      </c>
      <c r="G366" s="2">
        <v>113.755979</v>
      </c>
      <c r="H366" s="1">
        <v>0.382247</v>
      </c>
      <c r="I366" s="1">
        <v>-0.10126400000000001</v>
      </c>
      <c r="J366" s="1">
        <v>-37.972596000000003</v>
      </c>
      <c r="K366">
        <f t="shared" si="12"/>
        <v>3.875</v>
      </c>
      <c r="L366">
        <f t="shared" si="11"/>
        <v>70.992366412213741</v>
      </c>
    </row>
    <row r="367" spans="1:12" x14ac:dyDescent="0.25">
      <c r="A367">
        <v>466</v>
      </c>
      <c r="B367" s="3">
        <v>22.027179</v>
      </c>
      <c r="C367" s="3">
        <v>24.404903999999998</v>
      </c>
      <c r="D367" s="3">
        <v>86.015794999999997</v>
      </c>
      <c r="E367" s="2">
        <v>-27.099398999999998</v>
      </c>
      <c r="F367" s="2">
        <v>70.666916999999998</v>
      </c>
      <c r="G367" s="2">
        <v>113.848817</v>
      </c>
      <c r="H367" s="1">
        <v>0.161494</v>
      </c>
      <c r="I367" s="1">
        <v>-0.194579</v>
      </c>
      <c r="J367" s="1">
        <v>-37.989123999999997</v>
      </c>
      <c r="K367">
        <f t="shared" si="12"/>
        <v>3.8833333333333333</v>
      </c>
      <c r="L367">
        <f t="shared" si="11"/>
        <v>71.145038167938935</v>
      </c>
    </row>
    <row r="368" spans="1:12" x14ac:dyDescent="0.25">
      <c r="A368">
        <v>467</v>
      </c>
      <c r="B368" s="3">
        <v>22.047097000000001</v>
      </c>
      <c r="C368" s="3">
        <v>24.542111999999999</v>
      </c>
      <c r="D368" s="3">
        <v>85.892793999999995</v>
      </c>
      <c r="E368" s="2">
        <v>-27.242128000000001</v>
      </c>
      <c r="F368" s="2">
        <v>70.136021999999997</v>
      </c>
      <c r="G368" s="2">
        <v>113.94791499999999</v>
      </c>
      <c r="H368" s="1">
        <v>-6.7197999999999994E-2</v>
      </c>
      <c r="I368" s="1">
        <v>-0.30918099999999998</v>
      </c>
      <c r="J368" s="1">
        <v>-38.006760999999997</v>
      </c>
      <c r="K368">
        <f t="shared" si="12"/>
        <v>3.8916666666666666</v>
      </c>
      <c r="L368">
        <f t="shared" si="11"/>
        <v>71.297709923664129</v>
      </c>
    </row>
    <row r="369" spans="1:12" x14ac:dyDescent="0.25">
      <c r="A369">
        <v>468</v>
      </c>
      <c r="B369" s="3">
        <v>22.059394000000001</v>
      </c>
      <c r="C369" s="3">
        <v>24.683872999999998</v>
      </c>
      <c r="D369" s="3">
        <v>85.755369999999999</v>
      </c>
      <c r="E369" s="2">
        <v>-27.382822000000001</v>
      </c>
      <c r="F369" s="2">
        <v>69.584738999999999</v>
      </c>
      <c r="G369" s="2">
        <v>114.054068</v>
      </c>
      <c r="H369" s="1">
        <v>-0.29637599999999997</v>
      </c>
      <c r="I369" s="1">
        <v>-0.41445799999999999</v>
      </c>
      <c r="J369" s="1">
        <v>-38.024312000000002</v>
      </c>
      <c r="K369">
        <f t="shared" si="12"/>
        <v>3.9</v>
      </c>
      <c r="L369">
        <f t="shared" si="11"/>
        <v>71.450381679389324</v>
      </c>
    </row>
    <row r="370" spans="1:12" x14ac:dyDescent="0.25">
      <c r="A370">
        <v>469</v>
      </c>
      <c r="B370" s="3">
        <v>22.078868</v>
      </c>
      <c r="C370" s="3">
        <v>24.821899999999999</v>
      </c>
      <c r="D370" s="3">
        <v>85.609835000000004</v>
      </c>
      <c r="E370" s="2">
        <v>-27.511415</v>
      </c>
      <c r="F370" s="2">
        <v>69.025204000000002</v>
      </c>
      <c r="G370" s="2">
        <v>114.17344799999999</v>
      </c>
      <c r="H370" s="1">
        <v>-0.54051300000000002</v>
      </c>
      <c r="I370" s="1">
        <v>-0.54322800000000004</v>
      </c>
      <c r="J370" s="1">
        <v>-38.044829999999997</v>
      </c>
      <c r="K370">
        <f t="shared" si="12"/>
        <v>3.9083333333333332</v>
      </c>
      <c r="L370">
        <f t="shared" si="11"/>
        <v>71.603053435114504</v>
      </c>
    </row>
    <row r="371" spans="1:12" x14ac:dyDescent="0.25">
      <c r="A371">
        <v>470</v>
      </c>
      <c r="B371" s="3">
        <v>22.091659</v>
      </c>
      <c r="C371" s="3">
        <v>24.951765999999999</v>
      </c>
      <c r="D371" s="3">
        <v>85.436918000000006</v>
      </c>
      <c r="E371" s="2">
        <v>-27.645623000000001</v>
      </c>
      <c r="F371" s="2">
        <v>68.465676999999999</v>
      </c>
      <c r="G371" s="2">
        <v>114.298908</v>
      </c>
      <c r="H371" s="1">
        <v>-0.80362</v>
      </c>
      <c r="I371" s="1">
        <v>-0.67844099999999996</v>
      </c>
      <c r="J371" s="1">
        <v>-38.074840999999999</v>
      </c>
      <c r="K371">
        <f t="shared" si="12"/>
        <v>3.9166666666666665</v>
      </c>
      <c r="L371">
        <f t="shared" si="11"/>
        <v>71.755725190839698</v>
      </c>
    </row>
    <row r="372" spans="1:12" x14ac:dyDescent="0.25">
      <c r="A372">
        <v>471</v>
      </c>
      <c r="B372" s="3">
        <v>22.108506999999999</v>
      </c>
      <c r="C372" s="3">
        <v>25.070274999999999</v>
      </c>
      <c r="D372" s="3">
        <v>85.263670000000005</v>
      </c>
      <c r="E372" s="2">
        <v>-27.791066000000001</v>
      </c>
      <c r="F372" s="2">
        <v>67.895943000000003</v>
      </c>
      <c r="G372" s="2">
        <v>114.435416</v>
      </c>
      <c r="H372" s="1">
        <v>-1.074586</v>
      </c>
      <c r="I372" s="1">
        <v>-0.79077799999999998</v>
      </c>
      <c r="J372" s="1">
        <v>-38.128993999999999</v>
      </c>
      <c r="K372">
        <f t="shared" si="12"/>
        <v>3.9249999999999998</v>
      </c>
      <c r="L372">
        <f t="shared" si="11"/>
        <v>71.908396946564892</v>
      </c>
    </row>
    <row r="373" spans="1:12" x14ac:dyDescent="0.25">
      <c r="A373">
        <v>472</v>
      </c>
      <c r="B373" s="3">
        <v>22.117576</v>
      </c>
      <c r="C373" s="3">
        <v>25.171603999999999</v>
      </c>
      <c r="D373" s="3">
        <v>85.088003999999998</v>
      </c>
      <c r="E373" s="2">
        <v>-27.941983</v>
      </c>
      <c r="F373" s="2">
        <v>67.331193999999996</v>
      </c>
      <c r="G373" s="2">
        <v>114.563939</v>
      </c>
      <c r="H373" s="1">
        <v>-1.3352820000000001</v>
      </c>
      <c r="I373" s="1">
        <v>-0.87592000000000003</v>
      </c>
      <c r="J373" s="1">
        <v>-38.195236999999999</v>
      </c>
      <c r="K373">
        <f t="shared" si="12"/>
        <v>3.9333333333333331</v>
      </c>
      <c r="L373">
        <f t="shared" si="11"/>
        <v>72.061068702290072</v>
      </c>
    </row>
    <row r="374" spans="1:12" x14ac:dyDescent="0.25">
      <c r="A374">
        <v>473</v>
      </c>
      <c r="B374" s="3">
        <v>22.131767</v>
      </c>
      <c r="C374" s="3">
        <v>25.261026999999999</v>
      </c>
      <c r="D374" s="3">
        <v>84.901651999999999</v>
      </c>
      <c r="E374" s="2">
        <v>-28.107659000000002</v>
      </c>
      <c r="F374" s="2">
        <v>66.765894000000003</v>
      </c>
      <c r="G374" s="2">
        <v>114.696535</v>
      </c>
      <c r="H374" s="1">
        <v>-1.5824590000000001</v>
      </c>
      <c r="I374" s="1">
        <v>-0.96825899999999998</v>
      </c>
      <c r="J374" s="1">
        <v>-38.281255000000002</v>
      </c>
      <c r="K374">
        <f t="shared" si="12"/>
        <v>3.9416666666666669</v>
      </c>
      <c r="L374">
        <f t="shared" si="11"/>
        <v>72.21374045801528</v>
      </c>
    </row>
    <row r="375" spans="1:12" x14ac:dyDescent="0.25">
      <c r="A375">
        <v>474</v>
      </c>
      <c r="B375" s="3">
        <v>22.140148</v>
      </c>
      <c r="C375" s="3">
        <v>25.355187000000001</v>
      </c>
      <c r="D375" s="3">
        <v>84.719435000000004</v>
      </c>
      <c r="E375" s="2">
        <v>-28.270527999999999</v>
      </c>
      <c r="F375" s="2">
        <v>66.217297000000002</v>
      </c>
      <c r="G375" s="2">
        <v>114.821623</v>
      </c>
      <c r="H375" s="1">
        <v>-1.8296079999999999</v>
      </c>
      <c r="I375" s="1">
        <v>-1.0553920000000001</v>
      </c>
      <c r="J375" s="1">
        <v>-38.376904000000003</v>
      </c>
      <c r="K375">
        <f t="shared" si="12"/>
        <v>3.95</v>
      </c>
      <c r="L375">
        <f t="shared" si="11"/>
        <v>72.36641221374046</v>
      </c>
    </row>
    <row r="376" spans="1:12" x14ac:dyDescent="0.25">
      <c r="A376">
        <v>475</v>
      </c>
      <c r="B376" s="3">
        <v>22.164679</v>
      </c>
      <c r="C376" s="3">
        <v>25.449798000000001</v>
      </c>
      <c r="D376" s="3">
        <v>84.530741000000006</v>
      </c>
      <c r="E376" s="2">
        <v>-28.434576</v>
      </c>
      <c r="F376" s="2">
        <v>65.664897999999994</v>
      </c>
      <c r="G376" s="2">
        <v>114.958507</v>
      </c>
      <c r="H376" s="1">
        <v>-2.0732979999999999</v>
      </c>
      <c r="I376" s="1">
        <v>-1.164266</v>
      </c>
      <c r="J376" s="1">
        <v>-38.478673000000001</v>
      </c>
      <c r="K376">
        <f t="shared" si="12"/>
        <v>3.9583333333333335</v>
      </c>
      <c r="L376">
        <f t="shared" si="11"/>
        <v>72.519083969465655</v>
      </c>
    </row>
    <row r="377" spans="1:12" x14ac:dyDescent="0.25">
      <c r="A377">
        <v>476</v>
      </c>
      <c r="B377" s="3">
        <v>22.174022999999998</v>
      </c>
      <c r="C377" s="3">
        <v>25.569334999999999</v>
      </c>
      <c r="D377" s="3">
        <v>84.353026999999997</v>
      </c>
      <c r="E377" s="2">
        <v>-28.575631999999999</v>
      </c>
      <c r="F377" s="2">
        <v>65.161288999999996</v>
      </c>
      <c r="G377" s="2">
        <v>115.064243</v>
      </c>
      <c r="H377" s="1">
        <v>-2.3143889999999998</v>
      </c>
      <c r="I377" s="1">
        <v>-1.279398</v>
      </c>
      <c r="J377" s="1">
        <v>-38.559421999999998</v>
      </c>
      <c r="K377">
        <f t="shared" si="12"/>
        <v>3.9666666666666668</v>
      </c>
      <c r="L377">
        <f t="shared" si="11"/>
        <v>72.671755725190849</v>
      </c>
    </row>
    <row r="378" spans="1:12" x14ac:dyDescent="0.25">
      <c r="A378">
        <v>477</v>
      </c>
      <c r="B378" s="3">
        <v>22.190750999999999</v>
      </c>
      <c r="C378" s="3">
        <v>25.699200000000001</v>
      </c>
      <c r="D378" s="3">
        <v>84.175411999999994</v>
      </c>
      <c r="E378" s="2">
        <v>-28.704093</v>
      </c>
      <c r="F378" s="2">
        <v>64.673924999999997</v>
      </c>
      <c r="G378" s="2">
        <v>115.164219</v>
      </c>
      <c r="H378" s="1">
        <v>-2.5639159999999999</v>
      </c>
      <c r="I378" s="1">
        <v>-1.4059649999999999</v>
      </c>
      <c r="J378" s="1">
        <v>-38.628028999999998</v>
      </c>
      <c r="K378">
        <f t="shared" si="12"/>
        <v>3.9750000000000001</v>
      </c>
      <c r="L378">
        <f t="shared" si="11"/>
        <v>72.824427480916029</v>
      </c>
    </row>
    <row r="379" spans="1:12" x14ac:dyDescent="0.25">
      <c r="A379">
        <v>478</v>
      </c>
      <c r="B379" s="3">
        <v>22.193245000000001</v>
      </c>
      <c r="C379" s="3">
        <v>25.841614</v>
      </c>
      <c r="D379" s="3">
        <v>83.984999000000002</v>
      </c>
      <c r="E379" s="2">
        <v>-28.828408</v>
      </c>
      <c r="F379" s="2">
        <v>64.183166</v>
      </c>
      <c r="G379" s="2">
        <v>115.261017</v>
      </c>
      <c r="H379" s="1">
        <v>-2.8054100000000002</v>
      </c>
      <c r="I379" s="1">
        <v>-1.550689</v>
      </c>
      <c r="J379" s="1">
        <v>-38.680588999999998</v>
      </c>
      <c r="K379">
        <f t="shared" si="12"/>
        <v>3.9833333333333334</v>
      </c>
      <c r="L379">
        <f t="shared" si="11"/>
        <v>72.977099236641223</v>
      </c>
    </row>
    <row r="380" spans="1:12" x14ac:dyDescent="0.25">
      <c r="A380">
        <v>479</v>
      </c>
      <c r="B380" s="3">
        <v>22.184933999999998</v>
      </c>
      <c r="C380" s="3">
        <v>25.997668999999998</v>
      </c>
      <c r="D380" s="3">
        <v>83.797387000000001</v>
      </c>
      <c r="E380" s="2">
        <v>-28.94922</v>
      </c>
      <c r="F380" s="2">
        <v>63.654648999999999</v>
      </c>
      <c r="G380" s="2">
        <v>115.36729699999999</v>
      </c>
      <c r="H380" s="1">
        <v>-3.0796830000000002</v>
      </c>
      <c r="I380" s="1">
        <v>-1.7076899999999999</v>
      </c>
      <c r="J380" s="1">
        <v>-38.714953999999999</v>
      </c>
      <c r="K380">
        <f t="shared" si="12"/>
        <v>3.9916666666666667</v>
      </c>
      <c r="L380">
        <f t="shared" si="11"/>
        <v>73.129770992366417</v>
      </c>
    </row>
    <row r="381" spans="1:12" x14ac:dyDescent="0.25">
      <c r="A381">
        <v>480</v>
      </c>
      <c r="B381" s="3">
        <v>22.174267</v>
      </c>
      <c r="C381" s="3">
        <v>26.152645</v>
      </c>
      <c r="D381" s="3">
        <v>83.599314000000007</v>
      </c>
      <c r="E381" s="2">
        <v>-29.079677</v>
      </c>
      <c r="F381" s="2">
        <v>63.087128999999997</v>
      </c>
      <c r="G381" s="2">
        <v>115.484213</v>
      </c>
      <c r="H381" s="1">
        <v>-3.3567900000000002</v>
      </c>
      <c r="I381" s="1">
        <v>-1.8655550000000001</v>
      </c>
      <c r="J381" s="1">
        <v>-38.752012000000001</v>
      </c>
      <c r="K381">
        <f t="shared" si="12"/>
        <v>4</v>
      </c>
      <c r="L381">
        <f t="shared" si="11"/>
        <v>73.282442748091611</v>
      </c>
    </row>
    <row r="382" spans="1:12" x14ac:dyDescent="0.25">
      <c r="A382">
        <v>481</v>
      </c>
      <c r="B382" s="3">
        <v>22.166709000000001</v>
      </c>
      <c r="C382" s="3">
        <v>26.290488</v>
      </c>
      <c r="D382" s="3">
        <v>83.395173999999997</v>
      </c>
      <c r="E382" s="2">
        <v>-29.221513999999999</v>
      </c>
      <c r="F382" s="2">
        <v>62.475163000000002</v>
      </c>
      <c r="G382" s="2">
        <v>115.616781</v>
      </c>
      <c r="H382" s="1">
        <v>-3.6306440000000002</v>
      </c>
      <c r="I382" s="1">
        <v>-2.0274730000000001</v>
      </c>
      <c r="J382" s="1">
        <v>-38.785186000000003</v>
      </c>
      <c r="K382">
        <f t="shared" si="12"/>
        <v>4.0083333333333337</v>
      </c>
      <c r="L382">
        <f t="shared" si="11"/>
        <v>73.435114503816806</v>
      </c>
    </row>
    <row r="383" spans="1:12" x14ac:dyDescent="0.25">
      <c r="A383">
        <v>482</v>
      </c>
      <c r="B383" s="3">
        <v>22.154610000000002</v>
      </c>
      <c r="C383" s="3">
        <v>26.432406</v>
      </c>
      <c r="D383" s="3">
        <v>83.182653000000002</v>
      </c>
      <c r="E383" s="2">
        <v>-29.359383000000001</v>
      </c>
      <c r="F383" s="2">
        <v>61.846335000000003</v>
      </c>
      <c r="G383" s="2">
        <v>115.75015999999999</v>
      </c>
      <c r="H383" s="1">
        <v>-3.8933170000000001</v>
      </c>
      <c r="I383" s="1">
        <v>-2.180472</v>
      </c>
      <c r="J383" s="1">
        <v>-38.836438000000001</v>
      </c>
      <c r="K383">
        <f t="shared" si="12"/>
        <v>4.0166666666666666</v>
      </c>
      <c r="L383">
        <f t="shared" si="11"/>
        <v>73.587786259541986</v>
      </c>
    </row>
    <row r="384" spans="1:12" x14ac:dyDescent="0.25">
      <c r="A384">
        <v>483</v>
      </c>
      <c r="B384" s="3">
        <v>22.148657</v>
      </c>
      <c r="C384" s="3">
        <v>26.567708</v>
      </c>
      <c r="D384" s="3">
        <v>82.958000999999996</v>
      </c>
      <c r="E384" s="2">
        <v>-29.506581000000001</v>
      </c>
      <c r="F384" s="2">
        <v>61.183033999999999</v>
      </c>
      <c r="G384" s="2">
        <v>115.91129100000001</v>
      </c>
      <c r="H384" s="1">
        <v>-4.1587620000000003</v>
      </c>
      <c r="I384" s="1">
        <v>-2.3277040000000002</v>
      </c>
      <c r="J384" s="1">
        <v>-38.910476000000003</v>
      </c>
      <c r="K384">
        <f t="shared" si="12"/>
        <v>4.0250000000000004</v>
      </c>
      <c r="L384">
        <f t="shared" si="11"/>
        <v>73.740458015267194</v>
      </c>
    </row>
    <row r="385" spans="1:12" x14ac:dyDescent="0.25">
      <c r="A385">
        <v>484</v>
      </c>
      <c r="B385" s="3">
        <v>22.133686000000001</v>
      </c>
      <c r="C385" s="3">
        <v>26.703419</v>
      </c>
      <c r="D385" s="3">
        <v>82.739215999999999</v>
      </c>
      <c r="E385" s="2">
        <v>-29.648745000000002</v>
      </c>
      <c r="F385" s="2">
        <v>60.523533999999998</v>
      </c>
      <c r="G385" s="2">
        <v>116.055888</v>
      </c>
      <c r="H385" s="1">
        <v>-4.4259979999999999</v>
      </c>
      <c r="I385" s="1">
        <v>-2.4643869999999999</v>
      </c>
      <c r="J385" s="1">
        <v>-38.988911999999999</v>
      </c>
      <c r="K385">
        <f t="shared" si="12"/>
        <v>4.0333333333333332</v>
      </c>
      <c r="L385">
        <f t="shared" si="11"/>
        <v>73.893129770992374</v>
      </c>
    </row>
    <row r="386" spans="1:12" x14ac:dyDescent="0.25">
      <c r="A386">
        <v>485</v>
      </c>
      <c r="B386" s="3">
        <v>22.100826999999999</v>
      </c>
      <c r="C386" s="3">
        <v>26.847629000000001</v>
      </c>
      <c r="D386" s="3">
        <v>82.509208000000001</v>
      </c>
      <c r="E386" s="2">
        <v>-29.780193000000001</v>
      </c>
      <c r="F386" s="2">
        <v>59.892901999999999</v>
      </c>
      <c r="G386" s="2">
        <v>116.197919</v>
      </c>
      <c r="H386" s="1">
        <v>-4.7066439999999998</v>
      </c>
      <c r="I386" s="1">
        <v>-2.6252970000000002</v>
      </c>
      <c r="J386" s="1">
        <v>-39.062302000000003</v>
      </c>
      <c r="K386">
        <f t="shared" si="12"/>
        <v>4.041666666666667</v>
      </c>
      <c r="L386">
        <f t="shared" si="11"/>
        <v>74.045801526717568</v>
      </c>
    </row>
    <row r="387" spans="1:12" x14ac:dyDescent="0.25">
      <c r="A387">
        <v>486</v>
      </c>
      <c r="B387" s="3">
        <v>22.074565</v>
      </c>
      <c r="C387" s="3">
        <v>26.992000999999998</v>
      </c>
      <c r="D387" s="3">
        <v>82.261499000000001</v>
      </c>
      <c r="E387" s="2">
        <v>-29.901494</v>
      </c>
      <c r="F387" s="2">
        <v>59.280031000000001</v>
      </c>
      <c r="G387" s="2">
        <v>116.33587900000001</v>
      </c>
      <c r="H387" s="1">
        <v>-5.0089220000000001</v>
      </c>
      <c r="I387" s="1">
        <v>-2.7788170000000001</v>
      </c>
      <c r="J387" s="1">
        <v>-39.128143000000001</v>
      </c>
      <c r="K387">
        <f t="shared" si="12"/>
        <v>4.05</v>
      </c>
      <c r="L387">
        <f t="shared" si="11"/>
        <v>74.198473282442748</v>
      </c>
    </row>
    <row r="388" spans="1:12" x14ac:dyDescent="0.25">
      <c r="A388">
        <v>487</v>
      </c>
      <c r="B388" s="3">
        <v>22.058119000000001</v>
      </c>
      <c r="C388" s="3">
        <v>27.125972999999998</v>
      </c>
      <c r="D388" s="3">
        <v>82.007868000000002</v>
      </c>
      <c r="E388" s="2">
        <v>-30.027090999999999</v>
      </c>
      <c r="F388" s="2">
        <v>58.656523</v>
      </c>
      <c r="G388" s="2">
        <v>116.48872900000001</v>
      </c>
      <c r="H388" s="1">
        <v>-5.3428950000000004</v>
      </c>
      <c r="I388" s="1">
        <v>-2.9247100000000001</v>
      </c>
      <c r="J388" s="1">
        <v>-39.211855999999997</v>
      </c>
      <c r="K388">
        <f t="shared" si="12"/>
        <v>4.0583333333333336</v>
      </c>
      <c r="L388">
        <f t="shared" si="11"/>
        <v>74.351145038167957</v>
      </c>
    </row>
    <row r="389" spans="1:12" x14ac:dyDescent="0.25">
      <c r="A389">
        <v>488</v>
      </c>
      <c r="B389" s="3">
        <v>22.042763999999998</v>
      </c>
      <c r="C389" s="3">
        <v>27.275572</v>
      </c>
      <c r="D389" s="3">
        <v>81.765111000000005</v>
      </c>
      <c r="E389" s="2">
        <v>-30.133126000000001</v>
      </c>
      <c r="F389" s="2">
        <v>58.008491999999997</v>
      </c>
      <c r="G389" s="2">
        <v>116.6341</v>
      </c>
      <c r="H389" s="1">
        <v>-5.6796309999999997</v>
      </c>
      <c r="I389" s="1">
        <v>-3.0647009999999999</v>
      </c>
      <c r="J389" s="1">
        <v>-39.272607999999998</v>
      </c>
      <c r="K389">
        <f t="shared" si="12"/>
        <v>4.0666666666666664</v>
      </c>
      <c r="L389">
        <f t="shared" si="11"/>
        <v>74.503816793893122</v>
      </c>
    </row>
    <row r="390" spans="1:12" x14ac:dyDescent="0.25">
      <c r="A390">
        <v>489</v>
      </c>
      <c r="B390" s="3">
        <v>22.038036000000002</v>
      </c>
      <c r="C390" s="3">
        <v>27.421652999999999</v>
      </c>
      <c r="D390" s="3">
        <v>81.526121000000003</v>
      </c>
      <c r="E390" s="2">
        <v>-30.250404</v>
      </c>
      <c r="F390" s="2">
        <v>57.323897000000002</v>
      </c>
      <c r="G390" s="2">
        <v>116.80318699999999</v>
      </c>
      <c r="H390" s="1">
        <v>-6.021191</v>
      </c>
      <c r="I390" s="1">
        <v>-3.2074129999999998</v>
      </c>
      <c r="J390" s="1">
        <v>-39.331142999999997</v>
      </c>
      <c r="K390">
        <f t="shared" si="12"/>
        <v>4.0750000000000002</v>
      </c>
      <c r="L390">
        <f t="shared" si="11"/>
        <v>74.656488549618331</v>
      </c>
    </row>
    <row r="391" spans="1:12" x14ac:dyDescent="0.25">
      <c r="A391">
        <v>490</v>
      </c>
      <c r="B391" s="3">
        <v>22.023098999999998</v>
      </c>
      <c r="C391" s="3">
        <v>27.582401999999998</v>
      </c>
      <c r="D391" s="3">
        <v>81.293301</v>
      </c>
      <c r="E391" s="2">
        <v>-30.380569000000001</v>
      </c>
      <c r="F391" s="2">
        <v>56.620829999999998</v>
      </c>
      <c r="G391" s="2">
        <v>116.966781</v>
      </c>
      <c r="H391" s="1">
        <v>-6.3559029999999996</v>
      </c>
      <c r="I391" s="1">
        <v>-3.362088</v>
      </c>
      <c r="J391" s="1">
        <v>-39.366607999999999</v>
      </c>
      <c r="K391">
        <f t="shared" si="12"/>
        <v>4.083333333333333</v>
      </c>
      <c r="L391">
        <f t="shared" si="11"/>
        <v>74.809160305343511</v>
      </c>
    </row>
    <row r="392" spans="1:12" x14ac:dyDescent="0.25">
      <c r="A392">
        <v>491</v>
      </c>
      <c r="B392" s="3">
        <v>22.038008000000001</v>
      </c>
      <c r="C392" s="3">
        <v>27.742854000000001</v>
      </c>
      <c r="D392" s="3">
        <v>81.063765000000004</v>
      </c>
      <c r="E392" s="2">
        <v>-30.514109999999999</v>
      </c>
      <c r="F392" s="2">
        <v>55.863826000000003</v>
      </c>
      <c r="G392" s="2">
        <v>117.158101</v>
      </c>
      <c r="H392" s="1">
        <v>-6.6975629999999997</v>
      </c>
      <c r="I392" s="1">
        <v>-3.535091</v>
      </c>
      <c r="J392" s="1">
        <v>-39.379860999999998</v>
      </c>
      <c r="K392">
        <f t="shared" si="12"/>
        <v>4.0916666666666668</v>
      </c>
      <c r="L392">
        <f t="shared" si="11"/>
        <v>74.961832061068705</v>
      </c>
    </row>
    <row r="393" spans="1:12" x14ac:dyDescent="0.25">
      <c r="A393">
        <v>492</v>
      </c>
      <c r="B393" s="3">
        <v>22.046119999999998</v>
      </c>
      <c r="C393" s="3">
        <v>27.897656000000001</v>
      </c>
      <c r="D393" s="3">
        <v>80.833385000000007</v>
      </c>
      <c r="E393" s="2">
        <v>-30.652100999999998</v>
      </c>
      <c r="F393" s="2">
        <v>55.125673999999997</v>
      </c>
      <c r="G393" s="2">
        <v>117.32993399999999</v>
      </c>
      <c r="H393" s="1">
        <v>-7.0273890000000003</v>
      </c>
      <c r="I393" s="1">
        <v>-3.7195640000000001</v>
      </c>
      <c r="J393" s="1">
        <v>-39.367353000000001</v>
      </c>
      <c r="K393">
        <f t="shared" si="12"/>
        <v>4.0999999999999996</v>
      </c>
      <c r="L393">
        <f t="shared" si="11"/>
        <v>75.114503816793885</v>
      </c>
    </row>
    <row r="394" spans="1:12" x14ac:dyDescent="0.25">
      <c r="A394">
        <v>493</v>
      </c>
      <c r="B394" s="3">
        <v>22.073322999999998</v>
      </c>
      <c r="C394" s="3">
        <v>28.049879000000001</v>
      </c>
      <c r="D394" s="3">
        <v>80.586793</v>
      </c>
      <c r="E394" s="2">
        <v>-30.785589999999999</v>
      </c>
      <c r="F394" s="2">
        <v>54.415781000000003</v>
      </c>
      <c r="G394" s="2">
        <v>117.48721999999999</v>
      </c>
      <c r="H394" s="1">
        <v>-7.3337349999999999</v>
      </c>
      <c r="I394" s="1">
        <v>-3.9125570000000001</v>
      </c>
      <c r="J394" s="1">
        <v>-39.339944000000003</v>
      </c>
      <c r="K394">
        <f t="shared" si="12"/>
        <v>4.1083333333333334</v>
      </c>
      <c r="L394">
        <f t="shared" si="11"/>
        <v>75.267175572519079</v>
      </c>
    </row>
    <row r="395" spans="1:12" x14ac:dyDescent="0.25">
      <c r="A395">
        <v>494</v>
      </c>
      <c r="B395" s="3">
        <v>22.074041999999999</v>
      </c>
      <c r="C395" s="3">
        <v>28.206332</v>
      </c>
      <c r="D395" s="3">
        <v>80.313593999999995</v>
      </c>
      <c r="E395" s="2">
        <v>-30.919370000000001</v>
      </c>
      <c r="F395" s="2">
        <v>53.760437000000003</v>
      </c>
      <c r="G395" s="2">
        <v>117.611958</v>
      </c>
      <c r="H395" s="1">
        <v>-7.6006869999999997</v>
      </c>
      <c r="I395" s="1">
        <v>-4.1060059999999998</v>
      </c>
      <c r="J395" s="1">
        <v>-39.305446000000003</v>
      </c>
      <c r="K395">
        <f t="shared" si="12"/>
        <v>4.1166666666666663</v>
      </c>
      <c r="L395">
        <f t="shared" si="11"/>
        <v>75.419847328244273</v>
      </c>
    </row>
    <row r="396" spans="1:12" x14ac:dyDescent="0.25">
      <c r="A396">
        <v>495</v>
      </c>
      <c r="B396" s="3">
        <v>22.086487999999999</v>
      </c>
      <c r="C396" s="3">
        <v>28.351406000000001</v>
      </c>
      <c r="D396" s="3">
        <v>80.013478000000006</v>
      </c>
      <c r="E396" s="2">
        <v>-31.057082000000001</v>
      </c>
      <c r="F396" s="2">
        <v>53.128256</v>
      </c>
      <c r="G396" s="2">
        <v>117.728837</v>
      </c>
      <c r="H396" s="1">
        <v>-7.8476150000000002</v>
      </c>
      <c r="I396" s="1">
        <v>-4.3042059999999998</v>
      </c>
      <c r="J396" s="1">
        <v>-39.268138</v>
      </c>
      <c r="K396">
        <f t="shared" si="12"/>
        <v>4.125</v>
      </c>
      <c r="L396">
        <f t="shared" si="11"/>
        <v>75.572519083969468</v>
      </c>
    </row>
    <row r="397" spans="1:12" x14ac:dyDescent="0.25">
      <c r="A397">
        <v>496</v>
      </c>
      <c r="B397" s="3">
        <v>22.096492000000001</v>
      </c>
      <c r="C397" s="3">
        <v>28.505112</v>
      </c>
      <c r="D397" s="3">
        <v>79.677334999999999</v>
      </c>
      <c r="E397" s="2">
        <v>-31.182696</v>
      </c>
      <c r="F397" s="2">
        <v>52.528579999999998</v>
      </c>
      <c r="G397" s="2">
        <v>117.826066</v>
      </c>
      <c r="H397" s="1">
        <v>-8.0706199999999999</v>
      </c>
      <c r="I397" s="1">
        <v>-4.5069949999999999</v>
      </c>
      <c r="J397" s="1">
        <v>-39.206054000000002</v>
      </c>
      <c r="K397">
        <f t="shared" si="12"/>
        <v>4.1333333333333337</v>
      </c>
      <c r="L397">
        <f t="shared" si="11"/>
        <v>75.725190839694662</v>
      </c>
    </row>
    <row r="398" spans="1:12" x14ac:dyDescent="0.25">
      <c r="A398">
        <v>497</v>
      </c>
      <c r="B398" s="3">
        <v>22.121231999999999</v>
      </c>
      <c r="C398" s="3">
        <v>28.656758</v>
      </c>
      <c r="D398" s="3">
        <v>79.324496999999994</v>
      </c>
      <c r="E398" s="2">
        <v>-31.304279999999999</v>
      </c>
      <c r="F398" s="2">
        <v>51.947293000000002</v>
      </c>
      <c r="G398" s="2">
        <v>117.901268</v>
      </c>
      <c r="H398" s="1">
        <v>-8.2584379999999999</v>
      </c>
      <c r="I398" s="1">
        <v>-4.7000919999999997</v>
      </c>
      <c r="J398" s="1">
        <v>-39.129998000000001</v>
      </c>
      <c r="K398">
        <f t="shared" si="12"/>
        <v>4.1416666666666666</v>
      </c>
      <c r="L398">
        <f t="shared" si="11"/>
        <v>75.877862595419856</v>
      </c>
    </row>
    <row r="399" spans="1:12" x14ac:dyDescent="0.25">
      <c r="A399">
        <v>498</v>
      </c>
      <c r="B399" s="3">
        <v>22.144694999999999</v>
      </c>
      <c r="C399" s="3">
        <v>28.805895</v>
      </c>
      <c r="D399" s="3">
        <v>78.953917000000004</v>
      </c>
      <c r="E399" s="2">
        <v>-31.425746</v>
      </c>
      <c r="F399" s="2">
        <v>51.399509999999999</v>
      </c>
      <c r="G399" s="2">
        <v>117.96689499999999</v>
      </c>
      <c r="H399" s="1">
        <v>-8.4262429999999995</v>
      </c>
      <c r="I399" s="1">
        <v>-4.8842080000000001</v>
      </c>
      <c r="J399" s="1">
        <v>-39.071852</v>
      </c>
      <c r="K399">
        <f t="shared" si="12"/>
        <v>4.1500000000000004</v>
      </c>
      <c r="L399">
        <f t="shared" si="11"/>
        <v>76.03053435114505</v>
      </c>
    </row>
    <row r="400" spans="1:12" x14ac:dyDescent="0.25">
      <c r="A400">
        <v>499</v>
      </c>
      <c r="B400" s="3">
        <v>22.193787</v>
      </c>
      <c r="C400" s="3">
        <v>28.943646000000001</v>
      </c>
      <c r="D400" s="3">
        <v>78.580151000000001</v>
      </c>
      <c r="E400" s="2">
        <v>-31.540582000000001</v>
      </c>
      <c r="F400" s="2">
        <v>50.877048000000002</v>
      </c>
      <c r="G400" s="2">
        <v>118.03651600000001</v>
      </c>
      <c r="H400" s="1">
        <v>-8.5834080000000004</v>
      </c>
      <c r="I400" s="1">
        <v>-5.0496100000000004</v>
      </c>
      <c r="J400" s="1">
        <v>-39.039695000000002</v>
      </c>
      <c r="K400">
        <f t="shared" si="12"/>
        <v>4.1583333333333332</v>
      </c>
      <c r="L400">
        <f t="shared" si="11"/>
        <v>76.18320610687023</v>
      </c>
    </row>
    <row r="401" spans="1:12" x14ac:dyDescent="0.25">
      <c r="A401">
        <v>500</v>
      </c>
      <c r="B401" s="3">
        <v>22.218346</v>
      </c>
      <c r="C401" s="3">
        <v>29.070841999999999</v>
      </c>
      <c r="D401" s="3">
        <v>78.199661000000006</v>
      </c>
      <c r="E401" s="2">
        <v>-31.646647000000002</v>
      </c>
      <c r="F401" s="2">
        <v>50.423605999999999</v>
      </c>
      <c r="G401" s="2">
        <v>118.089601</v>
      </c>
      <c r="H401" s="1">
        <v>-8.7316570000000002</v>
      </c>
      <c r="I401" s="1">
        <v>-5.206531</v>
      </c>
      <c r="J401" s="1">
        <v>-39.004356999999999</v>
      </c>
      <c r="K401">
        <f t="shared" si="12"/>
        <v>4.166666666666667</v>
      </c>
      <c r="L401">
        <f t="shared" si="11"/>
        <v>76.335877862595424</v>
      </c>
    </row>
    <row r="402" spans="1:12" x14ac:dyDescent="0.25">
      <c r="A402">
        <v>501</v>
      </c>
      <c r="B402" s="3">
        <v>22.249303999999999</v>
      </c>
      <c r="C402" s="3">
        <v>29.187459</v>
      </c>
      <c r="D402" s="3">
        <v>77.789670000000001</v>
      </c>
      <c r="E402" s="2">
        <v>-31.74419</v>
      </c>
      <c r="F402" s="2">
        <v>50.039368000000003</v>
      </c>
      <c r="G402" s="2">
        <v>118.133522</v>
      </c>
      <c r="H402" s="1">
        <v>-8.8616899999999994</v>
      </c>
      <c r="I402" s="1">
        <v>-5.3662070000000002</v>
      </c>
      <c r="J402" s="1">
        <v>-38.956525999999997</v>
      </c>
      <c r="K402">
        <f t="shared" si="12"/>
        <v>4.1749999999999998</v>
      </c>
      <c r="L402">
        <f t="shared" si="11"/>
        <v>76.488549618320619</v>
      </c>
    </row>
    <row r="403" spans="1:12" x14ac:dyDescent="0.25">
      <c r="A403">
        <v>502</v>
      </c>
      <c r="B403" s="3">
        <v>22.253781</v>
      </c>
      <c r="C403" s="3">
        <v>29.313980999999998</v>
      </c>
      <c r="D403" s="3">
        <v>77.366600000000005</v>
      </c>
      <c r="E403" s="2">
        <v>-31.83859</v>
      </c>
      <c r="F403" s="2">
        <v>49.732881999999996</v>
      </c>
      <c r="G403" s="2">
        <v>118.146587</v>
      </c>
      <c r="H403" s="1">
        <v>-8.9743370000000002</v>
      </c>
      <c r="I403" s="1">
        <v>-5.5001550000000003</v>
      </c>
      <c r="J403" s="1">
        <v>-38.926307000000001</v>
      </c>
      <c r="K403">
        <f t="shared" si="12"/>
        <v>4.1833333333333336</v>
      </c>
      <c r="L403">
        <f t="shared" si="11"/>
        <v>76.641221374045813</v>
      </c>
    </row>
    <row r="404" spans="1:12" x14ac:dyDescent="0.25">
      <c r="A404">
        <v>503</v>
      </c>
      <c r="B404" s="3">
        <v>22.276160000000001</v>
      </c>
      <c r="C404" s="3">
        <v>29.445831999999999</v>
      </c>
      <c r="D404" s="3">
        <v>76.921204000000003</v>
      </c>
      <c r="E404" s="2">
        <v>-31.925511</v>
      </c>
      <c r="F404" s="2">
        <v>49.469268</v>
      </c>
      <c r="G404" s="2">
        <v>118.16562399999999</v>
      </c>
      <c r="H404" s="1">
        <v>-9.0749340000000007</v>
      </c>
      <c r="I404" s="1">
        <v>-5.6173929999999999</v>
      </c>
      <c r="J404" s="1">
        <v>-38.912187000000003</v>
      </c>
      <c r="K404">
        <f t="shared" si="12"/>
        <v>4.1916666666666664</v>
      </c>
      <c r="L404">
        <f t="shared" si="11"/>
        <v>76.793893129770993</v>
      </c>
    </row>
    <row r="405" spans="1:12" x14ac:dyDescent="0.25">
      <c r="A405">
        <v>504</v>
      </c>
      <c r="B405" s="3">
        <v>22.283066999999999</v>
      </c>
      <c r="C405" s="3">
        <v>29.617312999999999</v>
      </c>
      <c r="D405" s="3">
        <v>76.451104999999998</v>
      </c>
      <c r="E405" s="2">
        <v>-32.003214999999997</v>
      </c>
      <c r="F405" s="2">
        <v>49.273417999999999</v>
      </c>
      <c r="G405" s="2">
        <v>118.155629</v>
      </c>
      <c r="H405" s="1">
        <v>-9.1408749999999994</v>
      </c>
      <c r="I405" s="1">
        <v>-5.6993790000000004</v>
      </c>
      <c r="J405" s="1">
        <v>-38.927506999999999</v>
      </c>
      <c r="K405">
        <f t="shared" si="12"/>
        <v>4.2</v>
      </c>
      <c r="L405">
        <f t="shared" si="11"/>
        <v>76.946564885496187</v>
      </c>
    </row>
    <row r="406" spans="1:12" x14ac:dyDescent="0.25">
      <c r="A406">
        <v>505</v>
      </c>
      <c r="B406" s="3">
        <v>22.310566999999999</v>
      </c>
      <c r="C406" s="3">
        <v>29.818458</v>
      </c>
      <c r="D406" s="3">
        <v>75.968457000000001</v>
      </c>
      <c r="E406" s="2">
        <v>-32.076849000000003</v>
      </c>
      <c r="F406" s="2">
        <v>49.114162</v>
      </c>
      <c r="G406" s="2">
        <v>118.13576</v>
      </c>
      <c r="H406" s="1">
        <v>-9.1716879999999996</v>
      </c>
      <c r="I406" s="1">
        <v>-5.7908970000000002</v>
      </c>
      <c r="J406" s="1">
        <v>-38.946333000000003</v>
      </c>
      <c r="K406">
        <f t="shared" si="12"/>
        <v>4.208333333333333</v>
      </c>
      <c r="L406">
        <f t="shared" si="11"/>
        <v>77.099236641221381</v>
      </c>
    </row>
    <row r="407" spans="1:12" x14ac:dyDescent="0.25">
      <c r="A407">
        <v>506</v>
      </c>
      <c r="B407" s="3">
        <v>22.377609</v>
      </c>
      <c r="C407" s="3">
        <v>30.046568000000001</v>
      </c>
      <c r="D407" s="3">
        <v>75.465579000000005</v>
      </c>
      <c r="E407" s="2">
        <v>-32.132708000000001</v>
      </c>
      <c r="F407" s="2">
        <v>49.029603000000002</v>
      </c>
      <c r="G407" s="2">
        <v>118.079408</v>
      </c>
      <c r="H407" s="1">
        <v>-9.1959750000000007</v>
      </c>
      <c r="I407" s="1">
        <v>-5.8723989999999997</v>
      </c>
      <c r="J407" s="1">
        <v>-38.958233999999997</v>
      </c>
      <c r="K407">
        <f t="shared" si="12"/>
        <v>4.2166666666666668</v>
      </c>
      <c r="L407">
        <f t="shared" si="11"/>
        <v>77.251908396946575</v>
      </c>
    </row>
    <row r="408" spans="1:12" x14ac:dyDescent="0.25">
      <c r="A408">
        <v>507</v>
      </c>
      <c r="B408" s="3">
        <v>22.481521999999998</v>
      </c>
      <c r="C408" s="3">
        <v>30.264952000000001</v>
      </c>
      <c r="D408" s="3">
        <v>74.956034000000002</v>
      </c>
      <c r="E408" s="2">
        <v>-32.177584000000003</v>
      </c>
      <c r="F408" s="2">
        <v>49.002546000000002</v>
      </c>
      <c r="G408" s="2">
        <v>118.014347</v>
      </c>
      <c r="H408" s="1">
        <v>-9.2237460000000002</v>
      </c>
      <c r="I408" s="1">
        <v>-5.9421280000000003</v>
      </c>
      <c r="J408" s="1">
        <v>-38.958576000000001</v>
      </c>
      <c r="K408">
        <f t="shared" si="12"/>
        <v>4.2249999999999996</v>
      </c>
      <c r="L408">
        <f t="shared" si="11"/>
        <v>77.404580152671755</v>
      </c>
    </row>
    <row r="409" spans="1:12" x14ac:dyDescent="0.25">
      <c r="A409">
        <v>508</v>
      </c>
      <c r="B409" s="3">
        <v>22.584242</v>
      </c>
      <c r="C409" s="3">
        <v>30.478116</v>
      </c>
      <c r="D409" s="3">
        <v>74.412206999999995</v>
      </c>
      <c r="E409" s="2">
        <v>-32.221544999999999</v>
      </c>
      <c r="F409" s="2">
        <v>49.069792</v>
      </c>
      <c r="G409" s="2">
        <v>117.91090800000001</v>
      </c>
      <c r="H409" s="1">
        <v>-9.2196160000000003</v>
      </c>
      <c r="I409" s="1">
        <v>-6.0017639999999997</v>
      </c>
      <c r="J409" s="1">
        <v>-38.949027999999998</v>
      </c>
      <c r="K409">
        <f t="shared" si="12"/>
        <v>4.2333333333333334</v>
      </c>
      <c r="L409">
        <f t="shared" si="11"/>
        <v>77.55725190839695</v>
      </c>
    </row>
    <row r="410" spans="1:12" x14ac:dyDescent="0.25">
      <c r="A410">
        <v>509</v>
      </c>
      <c r="B410" s="3">
        <v>22.726009000000001</v>
      </c>
      <c r="C410" s="3">
        <v>30.659514999999999</v>
      </c>
      <c r="D410" s="3">
        <v>73.835958000000005</v>
      </c>
      <c r="E410" s="2">
        <v>-32.263663999999999</v>
      </c>
      <c r="F410" s="2">
        <v>49.167803999999997</v>
      </c>
      <c r="G410" s="2">
        <v>117.82788600000001</v>
      </c>
      <c r="H410" s="1">
        <v>-9.1869270000000007</v>
      </c>
      <c r="I410" s="1">
        <v>-6.0340550000000004</v>
      </c>
      <c r="J410" s="1">
        <v>-38.951489000000002</v>
      </c>
      <c r="K410">
        <f t="shared" si="12"/>
        <v>4.2416666666666663</v>
      </c>
      <c r="L410">
        <f t="shared" si="11"/>
        <v>77.70992366412213</v>
      </c>
    </row>
    <row r="411" spans="1:12" x14ac:dyDescent="0.25">
      <c r="A411">
        <v>510</v>
      </c>
      <c r="B411" s="3">
        <v>22.839891999999999</v>
      </c>
      <c r="C411" s="3">
        <v>30.837733</v>
      </c>
      <c r="D411" s="3">
        <v>73.241667000000007</v>
      </c>
      <c r="E411" s="2">
        <v>-32.304659999999998</v>
      </c>
      <c r="F411" s="2">
        <v>49.361234000000003</v>
      </c>
      <c r="G411" s="2">
        <v>117.69114399999999</v>
      </c>
      <c r="H411" s="1">
        <v>-9.1284340000000004</v>
      </c>
      <c r="I411" s="1">
        <v>-6.0311919999999999</v>
      </c>
      <c r="J411" s="1">
        <v>-38.978326000000003</v>
      </c>
      <c r="K411">
        <f t="shared" si="12"/>
        <v>4.25</v>
      </c>
      <c r="L411">
        <f t="shared" si="11"/>
        <v>77.862595419847338</v>
      </c>
    </row>
    <row r="412" spans="1:12" x14ac:dyDescent="0.25">
      <c r="A412">
        <v>511</v>
      </c>
      <c r="B412" s="3">
        <v>22.984777000000001</v>
      </c>
      <c r="C412" s="3">
        <v>30.999658</v>
      </c>
      <c r="D412" s="3">
        <v>72.622703999999999</v>
      </c>
      <c r="E412" s="2">
        <v>-32.340339999999998</v>
      </c>
      <c r="F412" s="2">
        <v>49.575299999999999</v>
      </c>
      <c r="G412" s="2">
        <v>117.57760500000001</v>
      </c>
      <c r="H412" s="1">
        <v>-9.0628069999999994</v>
      </c>
      <c r="I412" s="1">
        <v>-5.977195</v>
      </c>
      <c r="J412" s="1">
        <v>-39.048350999999997</v>
      </c>
      <c r="K412">
        <f t="shared" si="12"/>
        <v>4.2583333333333337</v>
      </c>
      <c r="L412">
        <f t="shared" si="11"/>
        <v>78.015267175572532</v>
      </c>
    </row>
    <row r="413" spans="1:12" x14ac:dyDescent="0.25">
      <c r="A413">
        <v>512</v>
      </c>
      <c r="B413" s="3">
        <v>23.121075000000001</v>
      </c>
      <c r="C413" s="3">
        <v>31.178529000000001</v>
      </c>
      <c r="D413" s="3">
        <v>71.999505999999997</v>
      </c>
      <c r="E413" s="2">
        <v>-32.362628999999998</v>
      </c>
      <c r="F413" s="2">
        <v>49.844135999999999</v>
      </c>
      <c r="G413" s="2">
        <v>117.438951</v>
      </c>
      <c r="H413" s="1">
        <v>-8.9933300000000003</v>
      </c>
      <c r="I413" s="1">
        <v>-5.9170870000000004</v>
      </c>
      <c r="J413" s="1">
        <v>-39.126950000000001</v>
      </c>
      <c r="K413">
        <f t="shared" si="12"/>
        <v>4.2666666666666666</v>
      </c>
      <c r="L413">
        <f t="shared" si="11"/>
        <v>78.167938931297712</v>
      </c>
    </row>
    <row r="414" spans="1:12" x14ac:dyDescent="0.25">
      <c r="A414">
        <v>513</v>
      </c>
      <c r="B414" s="3">
        <v>23.304238999999999</v>
      </c>
      <c r="C414" s="3">
        <v>31.358215000000001</v>
      </c>
      <c r="D414" s="3">
        <v>71.372658999999999</v>
      </c>
      <c r="E414" s="2">
        <v>-32.379815999999998</v>
      </c>
      <c r="F414" s="2">
        <v>50.113559000000002</v>
      </c>
      <c r="G414" s="2">
        <v>117.314266</v>
      </c>
      <c r="H414" s="1">
        <v>-8.9304240000000004</v>
      </c>
      <c r="I414" s="1">
        <v>-5.8740569999999996</v>
      </c>
      <c r="J414" s="1">
        <v>-39.202005</v>
      </c>
      <c r="K414">
        <f t="shared" si="12"/>
        <v>4.2750000000000004</v>
      </c>
      <c r="L414">
        <f t="shared" ref="L414:L477" si="13">K414*100/$K$556</f>
        <v>78.320610687022921</v>
      </c>
    </row>
    <row r="415" spans="1:12" x14ac:dyDescent="0.25">
      <c r="A415">
        <v>514</v>
      </c>
      <c r="B415" s="3">
        <v>23.483920000000001</v>
      </c>
      <c r="C415" s="3">
        <v>31.572617999999999</v>
      </c>
      <c r="D415" s="3">
        <v>70.771946</v>
      </c>
      <c r="E415" s="2">
        <v>-32.393588999999999</v>
      </c>
      <c r="F415" s="2">
        <v>50.399883000000003</v>
      </c>
      <c r="G415" s="2">
        <v>117.162772</v>
      </c>
      <c r="H415" s="1">
        <v>-8.8754690000000007</v>
      </c>
      <c r="I415" s="1">
        <v>-5.8118670000000003</v>
      </c>
      <c r="J415" s="1">
        <v>-39.281058999999999</v>
      </c>
      <c r="K415">
        <f t="shared" ref="K415:K478" si="14">A415/120</f>
        <v>4.2833333333333332</v>
      </c>
      <c r="L415">
        <f t="shared" si="13"/>
        <v>78.473282442748086</v>
      </c>
    </row>
    <row r="416" spans="1:12" x14ac:dyDescent="0.25">
      <c r="A416">
        <v>515</v>
      </c>
      <c r="B416" s="3">
        <v>23.690693</v>
      </c>
      <c r="C416" s="3">
        <v>31.781295</v>
      </c>
      <c r="D416" s="3">
        <v>70.180013000000002</v>
      </c>
      <c r="E416" s="2">
        <v>-32.411143000000003</v>
      </c>
      <c r="F416" s="2">
        <v>50.658045000000001</v>
      </c>
      <c r="G416" s="2">
        <v>117.035813</v>
      </c>
      <c r="H416" s="1">
        <v>-8.8180650000000007</v>
      </c>
      <c r="I416" s="1">
        <v>-5.7736859999999997</v>
      </c>
      <c r="J416" s="1">
        <v>-39.306244999999997</v>
      </c>
      <c r="K416">
        <f t="shared" si="14"/>
        <v>4.291666666666667</v>
      </c>
      <c r="L416">
        <f t="shared" si="13"/>
        <v>78.625954198473295</v>
      </c>
    </row>
    <row r="417" spans="1:12" x14ac:dyDescent="0.25">
      <c r="A417">
        <v>516</v>
      </c>
      <c r="B417" s="3">
        <v>23.869972000000001</v>
      </c>
      <c r="C417" s="3">
        <v>32.014825000000002</v>
      </c>
      <c r="D417" s="3">
        <v>69.614091000000002</v>
      </c>
      <c r="E417" s="2">
        <v>-32.454842999999997</v>
      </c>
      <c r="F417" s="2">
        <v>50.975589999999997</v>
      </c>
      <c r="G417" s="2">
        <v>116.837785</v>
      </c>
      <c r="H417" s="1">
        <v>-8.7610849999999996</v>
      </c>
      <c r="I417" s="1">
        <v>-5.7436829999999999</v>
      </c>
      <c r="J417" s="1">
        <v>-39.345807999999998</v>
      </c>
      <c r="K417">
        <f t="shared" si="14"/>
        <v>4.3</v>
      </c>
      <c r="L417">
        <f t="shared" si="13"/>
        <v>78.778625954198475</v>
      </c>
    </row>
    <row r="418" spans="1:12" x14ac:dyDescent="0.25">
      <c r="A418">
        <v>517</v>
      </c>
      <c r="B418" s="3">
        <v>24.076948999999999</v>
      </c>
      <c r="C418" s="3">
        <v>32.199482000000003</v>
      </c>
      <c r="D418" s="3">
        <v>69.030630000000002</v>
      </c>
      <c r="E418" s="2">
        <v>-32.505370999999997</v>
      </c>
      <c r="F418" s="2">
        <v>51.229503999999999</v>
      </c>
      <c r="G418" s="2">
        <v>116.708246</v>
      </c>
      <c r="H418" s="1">
        <v>-8.7471689999999995</v>
      </c>
      <c r="I418" s="1">
        <v>-5.6605460000000001</v>
      </c>
      <c r="J418" s="1">
        <v>-39.385674999999999</v>
      </c>
      <c r="K418">
        <f t="shared" si="14"/>
        <v>4.3083333333333336</v>
      </c>
      <c r="L418">
        <f t="shared" si="13"/>
        <v>78.931297709923669</v>
      </c>
    </row>
    <row r="419" spans="1:12" x14ac:dyDescent="0.25">
      <c r="A419">
        <v>518</v>
      </c>
      <c r="B419" s="3">
        <v>24.275207000000002</v>
      </c>
      <c r="C419" s="3">
        <v>32.376435999999998</v>
      </c>
      <c r="D419" s="3">
        <v>68.442279999999997</v>
      </c>
      <c r="E419" s="2">
        <v>-32.593421999999997</v>
      </c>
      <c r="F419" s="2">
        <v>51.489573</v>
      </c>
      <c r="G419" s="2">
        <v>116.529742</v>
      </c>
      <c r="H419" s="1">
        <v>-8.6918769999999999</v>
      </c>
      <c r="I419" s="1">
        <v>-5.5514999999999999</v>
      </c>
      <c r="J419" s="1">
        <v>-39.459851</v>
      </c>
      <c r="K419">
        <f t="shared" si="14"/>
        <v>4.3166666666666664</v>
      </c>
      <c r="L419">
        <f t="shared" si="13"/>
        <v>79.083969465648849</v>
      </c>
    </row>
    <row r="420" spans="1:12" x14ac:dyDescent="0.25">
      <c r="A420">
        <v>519</v>
      </c>
      <c r="B420" s="3">
        <v>24.515809999999998</v>
      </c>
      <c r="C420" s="3">
        <v>32.509816000000001</v>
      </c>
      <c r="D420" s="3">
        <v>67.838566</v>
      </c>
      <c r="E420" s="2">
        <v>-32.732142000000003</v>
      </c>
      <c r="F420" s="2">
        <v>51.725614999999998</v>
      </c>
      <c r="G420" s="2">
        <v>116.373571</v>
      </c>
      <c r="H420" s="1">
        <v>-8.6047609999999999</v>
      </c>
      <c r="I420" s="1">
        <v>-5.4451559999999999</v>
      </c>
      <c r="J420" s="1">
        <v>-39.561636999999997</v>
      </c>
      <c r="K420">
        <f t="shared" si="14"/>
        <v>4.3250000000000002</v>
      </c>
      <c r="L420">
        <f t="shared" si="13"/>
        <v>79.236641221374043</v>
      </c>
    </row>
    <row r="421" spans="1:12" x14ac:dyDescent="0.25">
      <c r="A421">
        <v>520</v>
      </c>
      <c r="B421" s="3">
        <v>24.751104999999999</v>
      </c>
      <c r="C421" s="3">
        <v>32.654691</v>
      </c>
      <c r="D421" s="3">
        <v>67.243954000000002</v>
      </c>
      <c r="E421" s="2">
        <v>-32.859569999999998</v>
      </c>
      <c r="F421" s="2">
        <v>52.065272</v>
      </c>
      <c r="G421" s="2">
        <v>116.130349</v>
      </c>
      <c r="H421" s="1">
        <v>-8.5071759999999994</v>
      </c>
      <c r="I421" s="1">
        <v>-5.329218</v>
      </c>
      <c r="J421" s="1">
        <v>-39.688442000000002</v>
      </c>
      <c r="K421">
        <f t="shared" si="14"/>
        <v>4.333333333333333</v>
      </c>
      <c r="L421">
        <f t="shared" si="13"/>
        <v>79.389312977099237</v>
      </c>
    </row>
    <row r="422" spans="1:12" x14ac:dyDescent="0.25">
      <c r="A422">
        <v>521</v>
      </c>
      <c r="B422" s="3">
        <v>25.018090999999998</v>
      </c>
      <c r="C422" s="3">
        <v>32.804600999999998</v>
      </c>
      <c r="D422" s="3">
        <v>66.642139</v>
      </c>
      <c r="E422" s="2">
        <v>-32.968006000000003</v>
      </c>
      <c r="F422" s="2">
        <v>52.482126000000001</v>
      </c>
      <c r="G422" s="2">
        <v>115.858693</v>
      </c>
      <c r="H422" s="1">
        <v>-8.4021080000000001</v>
      </c>
      <c r="I422" s="1">
        <v>-5.255827</v>
      </c>
      <c r="J422" s="1">
        <v>-39.803400000000003</v>
      </c>
      <c r="K422">
        <f t="shared" si="14"/>
        <v>4.3416666666666668</v>
      </c>
      <c r="L422">
        <f t="shared" si="13"/>
        <v>79.541984732824432</v>
      </c>
    </row>
    <row r="423" spans="1:12" x14ac:dyDescent="0.25">
      <c r="A423">
        <v>522</v>
      </c>
      <c r="B423" s="3">
        <v>25.271205999999999</v>
      </c>
      <c r="C423" s="3">
        <v>32.976661</v>
      </c>
      <c r="D423" s="3">
        <v>66.031183999999996</v>
      </c>
      <c r="E423" s="2">
        <v>-33.064602000000001</v>
      </c>
      <c r="F423" s="2">
        <v>52.992474999999999</v>
      </c>
      <c r="G423" s="2">
        <v>115.515885</v>
      </c>
      <c r="H423" s="1">
        <v>-8.3015969999999992</v>
      </c>
      <c r="I423" s="1">
        <v>-5.1855570000000002</v>
      </c>
      <c r="J423" s="1">
        <v>-39.945090999999998</v>
      </c>
      <c r="K423">
        <f t="shared" si="14"/>
        <v>4.3499999999999996</v>
      </c>
      <c r="L423">
        <f t="shared" si="13"/>
        <v>79.694656488549612</v>
      </c>
    </row>
    <row r="424" spans="1:12" x14ac:dyDescent="0.25">
      <c r="A424">
        <v>523</v>
      </c>
      <c r="B424" s="3">
        <v>25.548165000000001</v>
      </c>
      <c r="C424" s="3">
        <v>33.145307000000003</v>
      </c>
      <c r="D424" s="3">
        <v>65.438744</v>
      </c>
      <c r="E424" s="2">
        <v>-33.150530000000003</v>
      </c>
      <c r="F424" s="2">
        <v>53.479486999999999</v>
      </c>
      <c r="G424" s="2">
        <v>115.1763</v>
      </c>
      <c r="H424" s="1">
        <v>-8.2004300000000008</v>
      </c>
      <c r="I424" s="1">
        <v>-5.1295510000000002</v>
      </c>
      <c r="J424" s="1">
        <v>-40.051619000000002</v>
      </c>
      <c r="K424">
        <f t="shared" si="14"/>
        <v>4.3583333333333334</v>
      </c>
      <c r="L424">
        <f t="shared" si="13"/>
        <v>79.847328244274806</v>
      </c>
    </row>
    <row r="425" spans="1:12" x14ac:dyDescent="0.25">
      <c r="A425">
        <v>524</v>
      </c>
      <c r="B425" s="3">
        <v>25.794657999999998</v>
      </c>
      <c r="C425" s="3">
        <v>33.341557000000002</v>
      </c>
      <c r="D425" s="3">
        <v>64.859696999999997</v>
      </c>
      <c r="E425" s="2">
        <v>-33.218927999999998</v>
      </c>
      <c r="F425" s="2">
        <v>53.964123000000001</v>
      </c>
      <c r="G425" s="2">
        <v>114.78066200000001</v>
      </c>
      <c r="H425" s="1">
        <v>-8.0814780000000006</v>
      </c>
      <c r="I425" s="1">
        <v>-5.052314</v>
      </c>
      <c r="J425" s="1">
        <v>-40.115887000000001</v>
      </c>
      <c r="K425">
        <f t="shared" si="14"/>
        <v>4.3666666666666663</v>
      </c>
      <c r="L425">
        <f t="shared" si="13"/>
        <v>80</v>
      </c>
    </row>
    <row r="426" spans="1:12" x14ac:dyDescent="0.25">
      <c r="A426">
        <v>525</v>
      </c>
      <c r="B426" s="3">
        <v>26.039988000000001</v>
      </c>
      <c r="C426" s="3">
        <v>33.496639000000002</v>
      </c>
      <c r="D426" s="3">
        <v>64.263339000000002</v>
      </c>
      <c r="E426" s="2">
        <v>-33.310651</v>
      </c>
      <c r="F426" s="2">
        <v>54.360064999999999</v>
      </c>
      <c r="G426" s="2">
        <v>114.410417</v>
      </c>
      <c r="H426" s="1">
        <v>-7.9655389999999997</v>
      </c>
      <c r="I426" s="1">
        <v>-4.971597</v>
      </c>
      <c r="J426" s="1">
        <v>-40.122101999999998</v>
      </c>
      <c r="K426">
        <f t="shared" si="14"/>
        <v>4.375</v>
      </c>
      <c r="L426">
        <f t="shared" si="13"/>
        <v>80.152671755725194</v>
      </c>
    </row>
    <row r="427" spans="1:12" x14ac:dyDescent="0.25">
      <c r="A427">
        <v>526</v>
      </c>
      <c r="B427" s="3">
        <v>26.227599000000001</v>
      </c>
      <c r="C427" s="3">
        <v>33.645761</v>
      </c>
      <c r="D427" s="3">
        <v>63.671542000000002</v>
      </c>
      <c r="E427" s="2">
        <v>-33.415317000000002</v>
      </c>
      <c r="F427" s="2">
        <v>54.694147000000001</v>
      </c>
      <c r="G427" s="2">
        <v>114.007842</v>
      </c>
      <c r="H427" s="1">
        <v>-7.8499869999999996</v>
      </c>
      <c r="I427" s="1">
        <v>-4.8669599999999997</v>
      </c>
      <c r="J427" s="1">
        <v>-40.104354999999998</v>
      </c>
      <c r="K427">
        <f t="shared" si="14"/>
        <v>4.3833333333333337</v>
      </c>
      <c r="L427">
        <f t="shared" si="13"/>
        <v>80.305343511450388</v>
      </c>
    </row>
    <row r="428" spans="1:12" x14ac:dyDescent="0.25">
      <c r="A428">
        <v>527</v>
      </c>
      <c r="B428" s="3">
        <v>26.413582999999999</v>
      </c>
      <c r="C428" s="3">
        <v>33.750946999999996</v>
      </c>
      <c r="D428" s="3">
        <v>63.062072000000001</v>
      </c>
      <c r="E428" s="2">
        <v>-33.563066999999997</v>
      </c>
      <c r="F428" s="2">
        <v>54.931108999999999</v>
      </c>
      <c r="G428" s="2">
        <v>113.626492</v>
      </c>
      <c r="H428" s="1">
        <v>-7.7403130000000004</v>
      </c>
      <c r="I428" s="1">
        <v>-4.784122</v>
      </c>
      <c r="J428" s="1">
        <v>-40.074072999999999</v>
      </c>
      <c r="K428">
        <f t="shared" si="14"/>
        <v>4.3916666666666666</v>
      </c>
      <c r="L428">
        <f t="shared" si="13"/>
        <v>80.458015267175583</v>
      </c>
    </row>
    <row r="429" spans="1:12" x14ac:dyDescent="0.25">
      <c r="A429">
        <v>528</v>
      </c>
      <c r="B429" s="3">
        <v>26.576248</v>
      </c>
      <c r="C429" s="3">
        <v>33.844769999999997</v>
      </c>
      <c r="D429" s="3">
        <v>62.466731000000003</v>
      </c>
      <c r="E429" s="2">
        <v>-33.742310000000003</v>
      </c>
      <c r="F429" s="2">
        <v>55.122207000000003</v>
      </c>
      <c r="G429" s="2">
        <v>113.223631</v>
      </c>
      <c r="H429" s="1">
        <v>-7.6389079999999998</v>
      </c>
      <c r="I429" s="1">
        <v>-4.6862219999999999</v>
      </c>
      <c r="J429" s="1">
        <v>-40.080531999999998</v>
      </c>
      <c r="K429">
        <f t="shared" si="14"/>
        <v>4.4000000000000004</v>
      </c>
      <c r="L429">
        <f t="shared" si="13"/>
        <v>80.610687022900777</v>
      </c>
    </row>
    <row r="430" spans="1:12" x14ac:dyDescent="0.25">
      <c r="A430">
        <v>529</v>
      </c>
      <c r="B430" s="3">
        <v>26.760551</v>
      </c>
      <c r="C430" s="3">
        <v>33.907246000000001</v>
      </c>
      <c r="D430" s="3">
        <v>61.895494999999997</v>
      </c>
      <c r="E430" s="2">
        <v>-33.949620000000003</v>
      </c>
      <c r="F430" s="2">
        <v>55.266146999999997</v>
      </c>
      <c r="G430" s="2">
        <v>112.827105</v>
      </c>
      <c r="H430" s="1">
        <v>-7.5662940000000001</v>
      </c>
      <c r="I430" s="1">
        <v>-4.635497</v>
      </c>
      <c r="J430" s="1">
        <v>-40.060139999999997</v>
      </c>
      <c r="K430">
        <f t="shared" si="14"/>
        <v>4.4083333333333332</v>
      </c>
      <c r="L430">
        <f t="shared" si="13"/>
        <v>80.763358778625957</v>
      </c>
    </row>
    <row r="431" spans="1:12" x14ac:dyDescent="0.25">
      <c r="A431">
        <v>530</v>
      </c>
      <c r="B431" s="3">
        <v>26.912109000000001</v>
      </c>
      <c r="C431" s="3">
        <v>33.994194</v>
      </c>
      <c r="D431" s="3">
        <v>61.371015999999997</v>
      </c>
      <c r="E431" s="2">
        <v>-34.153959999999998</v>
      </c>
      <c r="F431" s="2">
        <v>55.431252999999998</v>
      </c>
      <c r="G431" s="2">
        <v>112.387237</v>
      </c>
      <c r="H431" s="1">
        <v>-7.5183799999999996</v>
      </c>
      <c r="I431" s="1">
        <v>-4.6032599999999997</v>
      </c>
      <c r="J431" s="1">
        <v>-40.061388000000001</v>
      </c>
      <c r="K431">
        <f t="shared" si="14"/>
        <v>4.416666666666667</v>
      </c>
      <c r="L431">
        <f t="shared" si="13"/>
        <v>80.916030534351151</v>
      </c>
    </row>
    <row r="432" spans="1:12" x14ac:dyDescent="0.25">
      <c r="A432">
        <v>531</v>
      </c>
      <c r="B432" s="3">
        <v>27.059042000000002</v>
      </c>
      <c r="C432" s="3">
        <v>34.068545</v>
      </c>
      <c r="D432" s="3">
        <v>60.857332999999997</v>
      </c>
      <c r="E432" s="2">
        <v>-34.359479999999998</v>
      </c>
      <c r="F432" s="2">
        <v>55.616880000000002</v>
      </c>
      <c r="G432" s="2">
        <v>111.93809400000001</v>
      </c>
      <c r="H432" s="1">
        <v>-7.502529</v>
      </c>
      <c r="I432" s="1">
        <v>-4.6147720000000003</v>
      </c>
      <c r="J432" s="1">
        <v>-40.048490000000001</v>
      </c>
      <c r="K432">
        <f t="shared" si="14"/>
        <v>4.4249999999999998</v>
      </c>
      <c r="L432">
        <f t="shared" si="13"/>
        <v>81.068702290076345</v>
      </c>
    </row>
    <row r="433" spans="1:12" x14ac:dyDescent="0.25">
      <c r="A433">
        <v>532</v>
      </c>
      <c r="B433" s="3">
        <v>27.200195999999998</v>
      </c>
      <c r="C433" s="3">
        <v>34.177373000000003</v>
      </c>
      <c r="D433" s="3">
        <v>60.395359999999997</v>
      </c>
      <c r="E433" s="2">
        <v>-34.543190000000003</v>
      </c>
      <c r="F433" s="2">
        <v>55.795133999999997</v>
      </c>
      <c r="G433" s="2">
        <v>111.482308</v>
      </c>
      <c r="H433" s="1">
        <v>-7.5254580000000004</v>
      </c>
      <c r="I433" s="1">
        <v>-4.6147039999999997</v>
      </c>
      <c r="J433" s="1">
        <v>-40.050848999999999</v>
      </c>
      <c r="K433">
        <f t="shared" si="14"/>
        <v>4.4333333333333336</v>
      </c>
      <c r="L433">
        <f t="shared" si="13"/>
        <v>81.221374045801539</v>
      </c>
    </row>
    <row r="434" spans="1:12" x14ac:dyDescent="0.25">
      <c r="A434">
        <v>533</v>
      </c>
      <c r="B434" s="3">
        <v>27.358492999999999</v>
      </c>
      <c r="C434" s="3">
        <v>34.262431999999997</v>
      </c>
      <c r="D434" s="3">
        <v>59.951374999999999</v>
      </c>
      <c r="E434" s="2">
        <v>-34.732605</v>
      </c>
      <c r="F434" s="2">
        <v>55.916504000000003</v>
      </c>
      <c r="G434" s="2">
        <v>111.069699</v>
      </c>
      <c r="H434" s="1">
        <v>-7.57376</v>
      </c>
      <c r="I434" s="1">
        <v>-4.585356</v>
      </c>
      <c r="J434" s="1">
        <v>-40.070661000000001</v>
      </c>
      <c r="K434">
        <f t="shared" si="14"/>
        <v>4.4416666666666664</v>
      </c>
      <c r="L434">
        <f t="shared" si="13"/>
        <v>81.374045801526719</v>
      </c>
    </row>
    <row r="435" spans="1:12" x14ac:dyDescent="0.25">
      <c r="A435">
        <v>534</v>
      </c>
      <c r="B435" s="3">
        <v>27.495246999999999</v>
      </c>
      <c r="C435" s="3">
        <v>34.380279999999999</v>
      </c>
      <c r="D435" s="3">
        <v>59.537525000000002</v>
      </c>
      <c r="E435" s="2">
        <v>-34.919885999999998</v>
      </c>
      <c r="F435" s="2">
        <v>56.061030000000002</v>
      </c>
      <c r="G435" s="2">
        <v>110.607197</v>
      </c>
      <c r="H435" s="1">
        <v>-7.5998729999999997</v>
      </c>
      <c r="I435" s="1">
        <v>-4.5881109999999996</v>
      </c>
      <c r="J435" s="1">
        <v>-40.084558999999999</v>
      </c>
      <c r="K435">
        <f t="shared" si="14"/>
        <v>4.45</v>
      </c>
      <c r="L435">
        <f t="shared" si="13"/>
        <v>81.526717557251914</v>
      </c>
    </row>
    <row r="436" spans="1:12" x14ac:dyDescent="0.25">
      <c r="A436">
        <v>535</v>
      </c>
      <c r="B436" s="3">
        <v>27.642641000000001</v>
      </c>
      <c r="C436" s="3">
        <v>34.478164999999997</v>
      </c>
      <c r="D436" s="3">
        <v>59.120379999999997</v>
      </c>
      <c r="E436" s="2">
        <v>-35.136555999999999</v>
      </c>
      <c r="F436" s="2">
        <v>56.187710000000003</v>
      </c>
      <c r="G436" s="2">
        <v>110.155886</v>
      </c>
      <c r="H436" s="1">
        <v>-7.5835710000000001</v>
      </c>
      <c r="I436" s="1">
        <v>-4.6253140000000004</v>
      </c>
      <c r="J436" s="1">
        <v>-40.062572000000003</v>
      </c>
      <c r="K436">
        <f t="shared" si="14"/>
        <v>4.458333333333333</v>
      </c>
      <c r="L436">
        <f t="shared" si="13"/>
        <v>81.679389312977094</v>
      </c>
    </row>
    <row r="437" spans="1:12" x14ac:dyDescent="0.25">
      <c r="A437">
        <v>536</v>
      </c>
      <c r="B437" s="3">
        <v>27.754821</v>
      </c>
      <c r="C437" s="3">
        <v>34.607821999999999</v>
      </c>
      <c r="D437" s="3">
        <v>58.712879000000001</v>
      </c>
      <c r="E437" s="2">
        <v>-35.327824999999997</v>
      </c>
      <c r="F437" s="2">
        <v>56.430238000000003</v>
      </c>
      <c r="G437" s="2">
        <v>109.626497</v>
      </c>
      <c r="H437" s="1">
        <v>-7.5951469999999999</v>
      </c>
      <c r="I437" s="1">
        <v>-4.6636069999999998</v>
      </c>
      <c r="J437" s="1">
        <v>-40.071215000000002</v>
      </c>
      <c r="K437">
        <f t="shared" si="14"/>
        <v>4.4666666666666668</v>
      </c>
      <c r="L437">
        <f t="shared" si="13"/>
        <v>81.832061068702302</v>
      </c>
    </row>
    <row r="438" spans="1:12" x14ac:dyDescent="0.25">
      <c r="A438">
        <v>537</v>
      </c>
      <c r="B438" s="3">
        <v>27.874704000000001</v>
      </c>
      <c r="C438" s="3">
        <v>34.701143999999999</v>
      </c>
      <c r="D438" s="3">
        <v>58.293638999999999</v>
      </c>
      <c r="E438" s="2">
        <v>-35.471608000000003</v>
      </c>
      <c r="F438" s="2">
        <v>56.664043999999997</v>
      </c>
      <c r="G438" s="2">
        <v>109.132873</v>
      </c>
      <c r="H438" s="1">
        <v>-7.6343160000000001</v>
      </c>
      <c r="I438" s="1">
        <v>-4.67767</v>
      </c>
      <c r="J438" s="1">
        <v>-40.017333999999998</v>
      </c>
      <c r="K438">
        <f t="shared" si="14"/>
        <v>4.4749999999999996</v>
      </c>
      <c r="L438">
        <f t="shared" si="13"/>
        <v>81.984732824427482</v>
      </c>
    </row>
    <row r="439" spans="1:12" x14ac:dyDescent="0.25">
      <c r="A439">
        <v>538</v>
      </c>
      <c r="B439" s="3">
        <v>27.954066000000001</v>
      </c>
      <c r="C439" s="3">
        <v>34.798226999999997</v>
      </c>
      <c r="D439" s="3">
        <v>57.876779999999997</v>
      </c>
      <c r="E439" s="2">
        <v>-35.597931000000003</v>
      </c>
      <c r="F439" s="2">
        <v>56.962708999999997</v>
      </c>
      <c r="G439" s="2">
        <v>108.571027</v>
      </c>
      <c r="H439" s="1">
        <v>-7.653187</v>
      </c>
      <c r="I439" s="1">
        <v>-4.7008749999999999</v>
      </c>
      <c r="J439" s="1">
        <v>-39.962814999999999</v>
      </c>
      <c r="K439">
        <f t="shared" si="14"/>
        <v>4.4833333333333334</v>
      </c>
      <c r="L439">
        <f t="shared" si="13"/>
        <v>82.137404580152676</v>
      </c>
    </row>
    <row r="440" spans="1:12" x14ac:dyDescent="0.25">
      <c r="A440">
        <v>539</v>
      </c>
      <c r="B440" s="3">
        <v>28.047149000000001</v>
      </c>
      <c r="C440" s="3">
        <v>34.852936</v>
      </c>
      <c r="D440" s="3">
        <v>57.460621000000003</v>
      </c>
      <c r="E440" s="2">
        <v>-35.723522000000003</v>
      </c>
      <c r="F440" s="2">
        <v>57.201785000000001</v>
      </c>
      <c r="G440" s="2">
        <v>108.036007</v>
      </c>
      <c r="H440" s="1">
        <v>-7.6093270000000004</v>
      </c>
      <c r="I440" s="1">
        <v>-4.6859219999999997</v>
      </c>
      <c r="J440" s="1">
        <v>-39.847648</v>
      </c>
      <c r="K440">
        <f t="shared" si="14"/>
        <v>4.4916666666666663</v>
      </c>
      <c r="L440">
        <f t="shared" si="13"/>
        <v>82.290076335877856</v>
      </c>
    </row>
    <row r="441" spans="1:12" x14ac:dyDescent="0.25">
      <c r="A441">
        <v>540</v>
      </c>
      <c r="B441" s="3">
        <v>28.120733000000001</v>
      </c>
      <c r="C441" s="3">
        <v>34.927491000000003</v>
      </c>
      <c r="D441" s="3">
        <v>57.073008999999999</v>
      </c>
      <c r="E441" s="2">
        <v>-35.839534999999998</v>
      </c>
      <c r="F441" s="2">
        <v>57.437797000000003</v>
      </c>
      <c r="G441" s="2">
        <v>107.48241400000001</v>
      </c>
      <c r="H441" s="1">
        <v>-7.5480960000000001</v>
      </c>
      <c r="I441" s="1">
        <v>-4.606725</v>
      </c>
      <c r="J441" s="1">
        <v>-39.831456000000003</v>
      </c>
      <c r="K441">
        <f t="shared" si="14"/>
        <v>4.5</v>
      </c>
      <c r="L441">
        <f t="shared" si="13"/>
        <v>82.442748091603065</v>
      </c>
    </row>
    <row r="442" spans="1:12" x14ac:dyDescent="0.25">
      <c r="A442">
        <v>541</v>
      </c>
      <c r="B442" s="3">
        <v>28.182306000000001</v>
      </c>
      <c r="C442" s="3">
        <v>34.996695000000003</v>
      </c>
      <c r="D442" s="3">
        <v>56.708278</v>
      </c>
      <c r="E442" s="2">
        <v>-35.967131999999999</v>
      </c>
      <c r="F442" s="2">
        <v>57.714841</v>
      </c>
      <c r="G442" s="2">
        <v>106.906257</v>
      </c>
      <c r="H442" s="1">
        <v>-7.4462919999999997</v>
      </c>
      <c r="I442" s="1">
        <v>-4.5432139999999999</v>
      </c>
      <c r="J442" s="1">
        <v>-39.823456999999998</v>
      </c>
      <c r="K442">
        <f t="shared" si="14"/>
        <v>4.5083333333333337</v>
      </c>
      <c r="L442">
        <f t="shared" si="13"/>
        <v>82.595419847328259</v>
      </c>
    </row>
    <row r="443" spans="1:12" x14ac:dyDescent="0.25">
      <c r="A443">
        <v>542</v>
      </c>
      <c r="B443" s="3">
        <v>28.246624000000001</v>
      </c>
      <c r="C443" s="3">
        <v>35.082720999999999</v>
      </c>
      <c r="D443" s="3">
        <v>56.394032000000003</v>
      </c>
      <c r="E443" s="2">
        <v>-36.072566999999999</v>
      </c>
      <c r="F443" s="2">
        <v>58.03566</v>
      </c>
      <c r="G443" s="2">
        <v>106.28933499999999</v>
      </c>
      <c r="H443" s="1">
        <v>-7.3447589999999998</v>
      </c>
      <c r="I443" s="1">
        <v>-4.4913030000000003</v>
      </c>
      <c r="J443" s="1">
        <v>-39.856988999999999</v>
      </c>
      <c r="K443">
        <f t="shared" si="14"/>
        <v>4.5166666666666666</v>
      </c>
      <c r="L443">
        <f t="shared" si="13"/>
        <v>82.748091603053439</v>
      </c>
    </row>
    <row r="444" spans="1:12" x14ac:dyDescent="0.25">
      <c r="A444">
        <v>543</v>
      </c>
      <c r="B444" s="3">
        <v>28.311019000000002</v>
      </c>
      <c r="C444" s="3">
        <v>35.170966</v>
      </c>
      <c r="D444" s="3">
        <v>56.125892</v>
      </c>
      <c r="E444" s="2">
        <v>-36.168560999999997</v>
      </c>
      <c r="F444" s="2">
        <v>58.392004999999997</v>
      </c>
      <c r="G444" s="2">
        <v>105.651821</v>
      </c>
      <c r="H444" s="1">
        <v>-7.2408250000000001</v>
      </c>
      <c r="I444" s="1">
        <v>-4.500254</v>
      </c>
      <c r="J444" s="1">
        <v>-39.836427999999998</v>
      </c>
      <c r="K444">
        <f t="shared" si="14"/>
        <v>4.5250000000000004</v>
      </c>
      <c r="L444">
        <f t="shared" si="13"/>
        <v>82.900763358778647</v>
      </c>
    </row>
    <row r="445" spans="1:12" x14ac:dyDescent="0.25">
      <c r="A445">
        <v>544</v>
      </c>
      <c r="B445" s="3">
        <v>28.368756999999999</v>
      </c>
      <c r="C445" s="3">
        <v>35.277273999999998</v>
      </c>
      <c r="D445" s="3">
        <v>55.898373999999997</v>
      </c>
      <c r="E445" s="2">
        <v>-36.238495</v>
      </c>
      <c r="F445" s="2">
        <v>58.744641999999999</v>
      </c>
      <c r="G445" s="2">
        <v>105.020235</v>
      </c>
      <c r="H445" s="1">
        <v>-7.183135</v>
      </c>
      <c r="I445" s="1">
        <v>-4.4992320000000001</v>
      </c>
      <c r="J445" s="1">
        <v>-39.871778999999997</v>
      </c>
      <c r="K445">
        <f t="shared" si="14"/>
        <v>4.5333333333333332</v>
      </c>
      <c r="L445">
        <f t="shared" si="13"/>
        <v>83.053435114503813</v>
      </c>
    </row>
    <row r="446" spans="1:12" x14ac:dyDescent="0.25">
      <c r="A446">
        <v>545</v>
      </c>
      <c r="B446" s="3">
        <v>28.433019999999999</v>
      </c>
      <c r="C446" s="3">
        <v>35.36797</v>
      </c>
      <c r="D446" s="3">
        <v>55.677348000000002</v>
      </c>
      <c r="E446" s="2">
        <v>-36.316088000000001</v>
      </c>
      <c r="F446" s="2">
        <v>59.057800999999998</v>
      </c>
      <c r="G446" s="2">
        <v>104.42635199999999</v>
      </c>
      <c r="H446" s="1">
        <v>-7.1371840000000004</v>
      </c>
      <c r="I446" s="1">
        <v>-4.4885510000000002</v>
      </c>
      <c r="J446" s="1">
        <v>-39.902112000000002</v>
      </c>
      <c r="K446">
        <f t="shared" si="14"/>
        <v>4.541666666666667</v>
      </c>
      <c r="L446">
        <f t="shared" si="13"/>
        <v>83.206106870229021</v>
      </c>
    </row>
    <row r="447" spans="1:12" x14ac:dyDescent="0.25">
      <c r="A447">
        <v>546</v>
      </c>
      <c r="B447" s="3">
        <v>28.479185000000001</v>
      </c>
      <c r="C447" s="3">
        <v>35.498348999999997</v>
      </c>
      <c r="D447" s="3">
        <v>55.476512</v>
      </c>
      <c r="E447" s="2">
        <v>-36.369117000000003</v>
      </c>
      <c r="F447" s="2">
        <v>59.402755999999997</v>
      </c>
      <c r="G447" s="2">
        <v>103.794425</v>
      </c>
      <c r="H447" s="1">
        <v>-7.0937080000000003</v>
      </c>
      <c r="I447" s="1">
        <v>-4.4743769999999996</v>
      </c>
      <c r="J447" s="1">
        <v>-39.958283000000002</v>
      </c>
      <c r="K447">
        <f t="shared" si="14"/>
        <v>4.55</v>
      </c>
      <c r="L447">
        <f t="shared" si="13"/>
        <v>83.358778625954201</v>
      </c>
    </row>
    <row r="448" spans="1:12" x14ac:dyDescent="0.25">
      <c r="A448">
        <v>547</v>
      </c>
      <c r="B448" s="3">
        <v>28.526385999999999</v>
      </c>
      <c r="C448" s="3">
        <v>35.617375000000003</v>
      </c>
      <c r="D448" s="3">
        <v>55.272886</v>
      </c>
      <c r="E448" s="2">
        <v>-36.437154999999997</v>
      </c>
      <c r="F448" s="2">
        <v>59.735481999999998</v>
      </c>
      <c r="G448" s="2">
        <v>103.187313</v>
      </c>
      <c r="H448" s="1">
        <v>-7.0229499999999998</v>
      </c>
      <c r="I448" s="1">
        <v>-4.4521990000000002</v>
      </c>
      <c r="J448" s="1">
        <v>-40.015203</v>
      </c>
      <c r="K448">
        <f t="shared" si="14"/>
        <v>4.5583333333333336</v>
      </c>
      <c r="L448">
        <f t="shared" si="13"/>
        <v>83.511450381679396</v>
      </c>
    </row>
    <row r="449" spans="1:12" x14ac:dyDescent="0.25">
      <c r="A449">
        <v>548</v>
      </c>
      <c r="B449" s="3">
        <v>28.553652</v>
      </c>
      <c r="C449" s="3">
        <v>35.747554999999998</v>
      </c>
      <c r="D449" s="3">
        <v>55.069595999999997</v>
      </c>
      <c r="E449" s="2">
        <v>-36.487583000000001</v>
      </c>
      <c r="F449" s="2">
        <v>60.101635999999999</v>
      </c>
      <c r="G449" s="2">
        <v>102.54706899999999</v>
      </c>
      <c r="H449" s="1">
        <v>-6.9429610000000004</v>
      </c>
      <c r="I449" s="1">
        <v>-4.431724</v>
      </c>
      <c r="J449" s="1">
        <v>-40.078212000000001</v>
      </c>
      <c r="K449">
        <f t="shared" si="14"/>
        <v>4.5666666666666664</v>
      </c>
      <c r="L449">
        <f t="shared" si="13"/>
        <v>83.664122137404576</v>
      </c>
    </row>
    <row r="450" spans="1:12" x14ac:dyDescent="0.25">
      <c r="A450">
        <v>549</v>
      </c>
      <c r="B450" s="3">
        <v>28.587230999999999</v>
      </c>
      <c r="C450" s="3">
        <v>35.850290999999999</v>
      </c>
      <c r="D450" s="3">
        <v>54.862941999999997</v>
      </c>
      <c r="E450" s="2">
        <v>-36.562714</v>
      </c>
      <c r="F450" s="2">
        <v>60.441735000000001</v>
      </c>
      <c r="G450" s="2">
        <v>101.942031</v>
      </c>
      <c r="H450" s="1">
        <v>-6.8630250000000004</v>
      </c>
      <c r="I450" s="1">
        <v>-4.4474919999999996</v>
      </c>
      <c r="J450" s="1">
        <v>-40.123327000000003</v>
      </c>
      <c r="K450">
        <f t="shared" si="14"/>
        <v>4.5750000000000002</v>
      </c>
      <c r="L450">
        <f t="shared" si="13"/>
        <v>83.81679389312977</v>
      </c>
    </row>
    <row r="451" spans="1:12" x14ac:dyDescent="0.25">
      <c r="A451">
        <v>550</v>
      </c>
      <c r="B451" s="3">
        <v>28.603266000000001</v>
      </c>
      <c r="C451" s="3">
        <v>35.975577999999999</v>
      </c>
      <c r="D451" s="3">
        <v>54.682620999999997</v>
      </c>
      <c r="E451" s="2">
        <v>-36.627113000000001</v>
      </c>
      <c r="F451" s="2">
        <v>60.759441000000002</v>
      </c>
      <c r="G451" s="2">
        <v>101.322002</v>
      </c>
      <c r="H451" s="1">
        <v>-6.7892989999999998</v>
      </c>
      <c r="I451" s="1">
        <v>-4.4679890000000002</v>
      </c>
      <c r="J451" s="1">
        <v>-40.206102000000001</v>
      </c>
      <c r="K451">
        <f t="shared" si="14"/>
        <v>4.583333333333333</v>
      </c>
      <c r="L451">
        <f t="shared" si="13"/>
        <v>83.969465648854964</v>
      </c>
    </row>
    <row r="452" spans="1:12" x14ac:dyDescent="0.25">
      <c r="A452">
        <v>551</v>
      </c>
      <c r="B452" s="3">
        <v>28.626308000000002</v>
      </c>
      <c r="C452" s="3">
        <v>36.090629999999997</v>
      </c>
      <c r="D452" s="3">
        <v>54.519173000000002</v>
      </c>
      <c r="E452" s="2">
        <v>-36.712833000000003</v>
      </c>
      <c r="F452" s="2">
        <v>61.011524000000001</v>
      </c>
      <c r="G452" s="2">
        <v>100.75270399999999</v>
      </c>
      <c r="H452" s="1">
        <v>-6.7385039999999998</v>
      </c>
      <c r="I452" s="1">
        <v>-4.493398</v>
      </c>
      <c r="J452" s="1">
        <v>-40.305231999999997</v>
      </c>
      <c r="K452">
        <f t="shared" si="14"/>
        <v>4.5916666666666668</v>
      </c>
      <c r="L452">
        <f t="shared" si="13"/>
        <v>84.122137404580158</v>
      </c>
    </row>
    <row r="453" spans="1:12" x14ac:dyDescent="0.25">
      <c r="A453">
        <v>552</v>
      </c>
      <c r="B453" s="3">
        <v>28.635650999999999</v>
      </c>
      <c r="C453" s="3">
        <v>36.218204999999998</v>
      </c>
      <c r="D453" s="3">
        <v>54.390574000000001</v>
      </c>
      <c r="E453" s="2">
        <v>-36.778326</v>
      </c>
      <c r="F453" s="2">
        <v>61.257007000000002</v>
      </c>
      <c r="G453" s="2">
        <v>100.159649</v>
      </c>
      <c r="H453" s="1">
        <v>-6.7101280000000001</v>
      </c>
      <c r="I453" s="1">
        <v>-4.5306709999999999</v>
      </c>
      <c r="J453" s="1">
        <v>-40.410848000000001</v>
      </c>
      <c r="K453">
        <f t="shared" si="14"/>
        <v>4.5999999999999996</v>
      </c>
      <c r="L453">
        <f t="shared" si="13"/>
        <v>84.274809160305338</v>
      </c>
    </row>
    <row r="454" spans="1:12" x14ac:dyDescent="0.25">
      <c r="A454">
        <v>553</v>
      </c>
      <c r="B454" s="3">
        <v>28.654181999999999</v>
      </c>
      <c r="C454" s="3">
        <v>36.313529000000003</v>
      </c>
      <c r="D454" s="3">
        <v>54.262748000000002</v>
      </c>
      <c r="E454" s="2">
        <v>-36.856437999999997</v>
      </c>
      <c r="F454" s="2">
        <v>61.474257000000001</v>
      </c>
      <c r="G454" s="2">
        <v>99.616185999999999</v>
      </c>
      <c r="H454" s="1">
        <v>-6.6773389999999999</v>
      </c>
      <c r="I454" s="1">
        <v>-4.5826529999999996</v>
      </c>
      <c r="J454" s="1">
        <v>-40.518475000000002</v>
      </c>
      <c r="K454">
        <f t="shared" si="14"/>
        <v>4.6083333333333334</v>
      </c>
      <c r="L454">
        <f t="shared" si="13"/>
        <v>84.427480916030532</v>
      </c>
    </row>
    <row r="455" spans="1:12" x14ac:dyDescent="0.25">
      <c r="A455">
        <v>554</v>
      </c>
      <c r="B455" s="3">
        <v>28.638438000000001</v>
      </c>
      <c r="C455" s="3">
        <v>36.417886000000003</v>
      </c>
      <c r="D455" s="3">
        <v>54.150913000000003</v>
      </c>
      <c r="E455" s="2">
        <v>-36.916083</v>
      </c>
      <c r="F455" s="2">
        <v>61.725848999999997</v>
      </c>
      <c r="G455" s="2">
        <v>99.036963</v>
      </c>
      <c r="H455" s="1">
        <v>-6.6073469999999999</v>
      </c>
      <c r="I455" s="1">
        <v>-4.6140860000000004</v>
      </c>
      <c r="J455" s="1">
        <v>-40.642637000000001</v>
      </c>
      <c r="K455">
        <f t="shared" si="14"/>
        <v>4.6166666666666663</v>
      </c>
      <c r="L455">
        <f t="shared" si="13"/>
        <v>84.580152671755727</v>
      </c>
    </row>
    <row r="456" spans="1:12" x14ac:dyDescent="0.25">
      <c r="A456">
        <v>555</v>
      </c>
      <c r="B456" s="3">
        <v>28.618846999999999</v>
      </c>
      <c r="C456" s="3">
        <v>36.52129</v>
      </c>
      <c r="D456" s="3">
        <v>54.046736000000003</v>
      </c>
      <c r="E456" s="2">
        <v>-36.974058999999997</v>
      </c>
      <c r="F456" s="2">
        <v>61.984175</v>
      </c>
      <c r="G456" s="2">
        <v>98.476146999999997</v>
      </c>
      <c r="H456" s="1">
        <v>-6.5087590000000004</v>
      </c>
      <c r="I456" s="1">
        <v>-4.6027579999999997</v>
      </c>
      <c r="J456" s="1">
        <v>-40.776949000000002</v>
      </c>
      <c r="K456">
        <f t="shared" si="14"/>
        <v>4.625</v>
      </c>
      <c r="L456">
        <f t="shared" si="13"/>
        <v>84.732824427480921</v>
      </c>
    </row>
    <row r="457" spans="1:12" x14ac:dyDescent="0.25">
      <c r="A457">
        <v>556</v>
      </c>
      <c r="B457" s="3">
        <v>28.572486999999999</v>
      </c>
      <c r="C457" s="3">
        <v>36.627955</v>
      </c>
      <c r="D457" s="3">
        <v>53.957265</v>
      </c>
      <c r="E457" s="2">
        <v>-36.994033000000002</v>
      </c>
      <c r="F457" s="2">
        <v>62.307053000000003</v>
      </c>
      <c r="G457" s="2">
        <v>97.868812000000005</v>
      </c>
      <c r="H457" s="1">
        <v>-6.3863250000000003</v>
      </c>
      <c r="I457" s="1">
        <v>-4.573823</v>
      </c>
      <c r="J457" s="1">
        <v>-40.910221</v>
      </c>
      <c r="K457">
        <f t="shared" si="14"/>
        <v>4.6333333333333337</v>
      </c>
      <c r="L457">
        <f t="shared" si="13"/>
        <v>84.885496183206115</v>
      </c>
    </row>
    <row r="458" spans="1:12" x14ac:dyDescent="0.25">
      <c r="A458">
        <v>557</v>
      </c>
      <c r="B458" s="3">
        <v>28.539269999999998</v>
      </c>
      <c r="C458" s="3">
        <v>36.694119999999998</v>
      </c>
      <c r="D458" s="3">
        <v>53.852482000000002</v>
      </c>
      <c r="E458" s="2">
        <v>-37.004060000000003</v>
      </c>
      <c r="F458" s="2">
        <v>62.686548999999999</v>
      </c>
      <c r="G458" s="2">
        <v>97.284222</v>
      </c>
      <c r="H458" s="1">
        <v>-6.2517129999999996</v>
      </c>
      <c r="I458" s="1">
        <v>-4.5559710000000004</v>
      </c>
      <c r="J458" s="1">
        <v>-40.997382999999999</v>
      </c>
      <c r="K458">
        <f t="shared" si="14"/>
        <v>4.6416666666666666</v>
      </c>
      <c r="L458">
        <f t="shared" si="13"/>
        <v>85.038167938931309</v>
      </c>
    </row>
    <row r="459" spans="1:12" x14ac:dyDescent="0.25">
      <c r="A459">
        <v>558</v>
      </c>
      <c r="B459" s="3">
        <v>28.465636</v>
      </c>
      <c r="C459" s="3">
        <v>36.768875000000001</v>
      </c>
      <c r="D459" s="3">
        <v>53.764786999999998</v>
      </c>
      <c r="E459" s="2">
        <v>-36.964108000000003</v>
      </c>
      <c r="F459" s="2">
        <v>63.180981000000003</v>
      </c>
      <c r="G459" s="2">
        <v>96.621127999999999</v>
      </c>
      <c r="H459" s="1">
        <v>-6.1212499999999999</v>
      </c>
      <c r="I459" s="1">
        <v>-4.5381429999999998</v>
      </c>
      <c r="J459" s="1">
        <v>-41.077663999999999</v>
      </c>
      <c r="K459">
        <f t="shared" si="14"/>
        <v>4.6500000000000004</v>
      </c>
      <c r="L459">
        <f t="shared" si="13"/>
        <v>85.190839694656503</v>
      </c>
    </row>
    <row r="460" spans="1:12" x14ac:dyDescent="0.25">
      <c r="A460">
        <v>559</v>
      </c>
      <c r="B460" s="3">
        <v>28.391660000000002</v>
      </c>
      <c r="C460" s="3">
        <v>36.818905999999998</v>
      </c>
      <c r="D460" s="3">
        <v>53.688594999999999</v>
      </c>
      <c r="E460" s="2">
        <v>-36.935170999999997</v>
      </c>
      <c r="F460" s="2">
        <v>63.682822999999999</v>
      </c>
      <c r="G460" s="2">
        <v>95.980892999999995</v>
      </c>
      <c r="H460" s="1">
        <v>-5.9881349999999998</v>
      </c>
      <c r="I460" s="1">
        <v>-4.5376450000000004</v>
      </c>
      <c r="J460" s="1">
        <v>-41.130648000000001</v>
      </c>
      <c r="K460">
        <f t="shared" si="14"/>
        <v>4.6583333333333332</v>
      </c>
      <c r="L460">
        <f t="shared" si="13"/>
        <v>85.343511450381683</v>
      </c>
    </row>
    <row r="461" spans="1:12" x14ac:dyDescent="0.25">
      <c r="A461">
        <v>560</v>
      </c>
      <c r="B461" s="3">
        <v>28.317993999999999</v>
      </c>
      <c r="C461" s="3">
        <v>36.852556</v>
      </c>
      <c r="D461" s="3">
        <v>53.607461000000001</v>
      </c>
      <c r="E461" s="2">
        <v>-36.893737000000002</v>
      </c>
      <c r="F461" s="2">
        <v>64.182670999999999</v>
      </c>
      <c r="G461" s="2">
        <v>95.376103999999998</v>
      </c>
      <c r="H461" s="1">
        <v>-5.9446370000000002</v>
      </c>
      <c r="I461" s="1">
        <v>-4.5981290000000001</v>
      </c>
      <c r="J461" s="1">
        <v>-41.195554000000001</v>
      </c>
      <c r="K461">
        <f t="shared" si="14"/>
        <v>4.666666666666667</v>
      </c>
      <c r="L461">
        <f t="shared" si="13"/>
        <v>85.496183206106878</v>
      </c>
    </row>
    <row r="462" spans="1:12" x14ac:dyDescent="0.25">
      <c r="A462">
        <v>561</v>
      </c>
      <c r="B462" s="3">
        <v>28.257179000000001</v>
      </c>
      <c r="C462" s="3">
        <v>36.861984</v>
      </c>
      <c r="D462" s="3">
        <v>53.525716000000003</v>
      </c>
      <c r="E462" s="2">
        <v>-36.830629000000002</v>
      </c>
      <c r="F462" s="2">
        <v>64.684084999999996</v>
      </c>
      <c r="G462" s="2">
        <v>94.843759000000006</v>
      </c>
      <c r="H462" s="1">
        <v>-5.9119599999999997</v>
      </c>
      <c r="I462" s="1">
        <v>-4.6666400000000001</v>
      </c>
      <c r="J462" s="1">
        <v>-41.238964000000003</v>
      </c>
      <c r="K462">
        <f t="shared" si="14"/>
        <v>4.6749999999999998</v>
      </c>
      <c r="L462">
        <f t="shared" si="13"/>
        <v>85.648854961832072</v>
      </c>
    </row>
    <row r="463" spans="1:12" x14ac:dyDescent="0.25">
      <c r="A463">
        <v>562</v>
      </c>
      <c r="B463" s="3">
        <v>28.178649</v>
      </c>
      <c r="C463" s="3">
        <v>36.893262</v>
      </c>
      <c r="D463" s="3">
        <v>53.460092000000003</v>
      </c>
      <c r="E463" s="2">
        <v>-36.763128999999999</v>
      </c>
      <c r="F463" s="2">
        <v>65.233138999999994</v>
      </c>
      <c r="G463" s="2">
        <v>94.263441999999998</v>
      </c>
      <c r="H463" s="1">
        <v>-5.9311160000000003</v>
      </c>
      <c r="I463" s="1">
        <v>-4.7539369999999996</v>
      </c>
      <c r="J463" s="1">
        <v>-41.317754999999998</v>
      </c>
      <c r="K463">
        <f t="shared" si="14"/>
        <v>4.6833333333333336</v>
      </c>
      <c r="L463">
        <f t="shared" si="13"/>
        <v>85.801526717557266</v>
      </c>
    </row>
    <row r="464" spans="1:12" x14ac:dyDescent="0.25">
      <c r="A464">
        <v>563</v>
      </c>
      <c r="B464" s="3">
        <v>28.111443000000001</v>
      </c>
      <c r="C464" s="3">
        <v>36.923098000000003</v>
      </c>
      <c r="D464" s="3">
        <v>53.408692000000002</v>
      </c>
      <c r="E464" s="2">
        <v>-36.718257000000001</v>
      </c>
      <c r="F464" s="2">
        <v>65.713036000000002</v>
      </c>
      <c r="G464" s="2">
        <v>93.735832000000002</v>
      </c>
      <c r="H464" s="1">
        <v>-5.9263279999999998</v>
      </c>
      <c r="I464" s="1">
        <v>-4.8708580000000001</v>
      </c>
      <c r="J464" s="1">
        <v>-41.392004999999997</v>
      </c>
      <c r="K464">
        <f t="shared" si="14"/>
        <v>4.6916666666666664</v>
      </c>
      <c r="L464">
        <f t="shared" si="13"/>
        <v>85.954198473282446</v>
      </c>
    </row>
    <row r="465" spans="1:12" x14ac:dyDescent="0.25">
      <c r="A465">
        <v>564</v>
      </c>
      <c r="B465" s="3">
        <v>28.031723</v>
      </c>
      <c r="C465" s="3">
        <v>36.964964000000002</v>
      </c>
      <c r="D465" s="3">
        <v>53.371127000000001</v>
      </c>
      <c r="E465" s="2">
        <v>-36.657921999999999</v>
      </c>
      <c r="F465" s="2">
        <v>66.140107999999998</v>
      </c>
      <c r="G465" s="2">
        <v>93.197861000000003</v>
      </c>
      <c r="H465" s="1">
        <v>-5.8760180000000002</v>
      </c>
      <c r="I465" s="1">
        <v>-4.9277360000000003</v>
      </c>
      <c r="J465" s="1">
        <v>-41.494134000000003</v>
      </c>
      <c r="K465">
        <f t="shared" si="14"/>
        <v>4.7</v>
      </c>
      <c r="L465">
        <f t="shared" si="13"/>
        <v>86.10687022900764</v>
      </c>
    </row>
    <row r="466" spans="1:12" x14ac:dyDescent="0.25">
      <c r="A466">
        <v>565</v>
      </c>
      <c r="B466" s="3">
        <v>27.961480999999999</v>
      </c>
      <c r="C466" s="3">
        <v>36.993267000000003</v>
      </c>
      <c r="D466" s="3">
        <v>53.318314000000001</v>
      </c>
      <c r="E466" s="2">
        <v>-36.650523999999997</v>
      </c>
      <c r="F466" s="2">
        <v>66.501703000000006</v>
      </c>
      <c r="G466" s="2">
        <v>92.718120999999996</v>
      </c>
      <c r="H466" s="1">
        <v>-5.7724880000000001</v>
      </c>
      <c r="I466" s="1">
        <v>-4.9561469999999996</v>
      </c>
      <c r="J466" s="1">
        <v>-41.604104999999997</v>
      </c>
      <c r="K466">
        <f t="shared" si="14"/>
        <v>4.708333333333333</v>
      </c>
      <c r="L466">
        <f t="shared" si="13"/>
        <v>86.25954198473282</v>
      </c>
    </row>
    <row r="467" spans="1:12" x14ac:dyDescent="0.25">
      <c r="A467">
        <v>566</v>
      </c>
      <c r="B467" s="3">
        <v>27.877732999999999</v>
      </c>
      <c r="C467" s="3">
        <v>37.042513</v>
      </c>
      <c r="D467" s="3">
        <v>53.293855000000001</v>
      </c>
      <c r="E467" s="2">
        <v>-36.599578000000001</v>
      </c>
      <c r="F467" s="2">
        <v>66.897981000000001</v>
      </c>
      <c r="G467" s="2">
        <v>92.187635999999998</v>
      </c>
      <c r="H467" s="1">
        <v>-5.6749369999999999</v>
      </c>
      <c r="I467" s="1">
        <v>-4.9977660000000004</v>
      </c>
      <c r="J467" s="1">
        <v>-41.700474999999997</v>
      </c>
      <c r="K467">
        <f t="shared" si="14"/>
        <v>4.7166666666666668</v>
      </c>
      <c r="L467">
        <f t="shared" si="13"/>
        <v>86.412213740458029</v>
      </c>
    </row>
    <row r="468" spans="1:12" x14ac:dyDescent="0.25">
      <c r="A468">
        <v>567</v>
      </c>
      <c r="B468" s="3">
        <v>27.796149</v>
      </c>
      <c r="C468" s="3">
        <v>37.082188000000002</v>
      </c>
      <c r="D468" s="3">
        <v>53.264055999999997</v>
      </c>
      <c r="E468" s="2">
        <v>-36.542332999999999</v>
      </c>
      <c r="F468" s="2">
        <v>67.320970000000003</v>
      </c>
      <c r="G468" s="2">
        <v>91.730951000000005</v>
      </c>
      <c r="H468" s="1">
        <v>-5.6164620000000003</v>
      </c>
      <c r="I468" s="1">
        <v>-5.0582900000000004</v>
      </c>
      <c r="J468" s="1">
        <v>-41.776133999999999</v>
      </c>
      <c r="K468">
        <f t="shared" si="14"/>
        <v>4.7249999999999996</v>
      </c>
      <c r="L468">
        <f t="shared" si="13"/>
        <v>86.564885496183194</v>
      </c>
    </row>
    <row r="469" spans="1:12" x14ac:dyDescent="0.25">
      <c r="A469">
        <v>568</v>
      </c>
      <c r="B469" s="3">
        <v>27.691872</v>
      </c>
      <c r="C469" s="3">
        <v>37.130763999999999</v>
      </c>
      <c r="D469" s="3">
        <v>53.254581000000002</v>
      </c>
      <c r="E469" s="2">
        <v>-36.474508</v>
      </c>
      <c r="F469" s="2">
        <v>67.765473</v>
      </c>
      <c r="G469" s="2">
        <v>91.232552999999996</v>
      </c>
      <c r="H469" s="1">
        <v>-5.5225330000000001</v>
      </c>
      <c r="I469" s="1">
        <v>-5.084301</v>
      </c>
      <c r="J469" s="1">
        <v>-41.856127999999998</v>
      </c>
      <c r="K469">
        <f t="shared" si="14"/>
        <v>4.7333333333333334</v>
      </c>
      <c r="L469">
        <f t="shared" si="13"/>
        <v>86.717557251908403</v>
      </c>
    </row>
    <row r="470" spans="1:12" x14ac:dyDescent="0.25">
      <c r="A470">
        <v>569</v>
      </c>
      <c r="B470" s="3">
        <v>27.597504000000001</v>
      </c>
      <c r="C470" s="3">
        <v>37.166989000000001</v>
      </c>
      <c r="D470" s="3">
        <v>53.258648999999998</v>
      </c>
      <c r="E470" s="2">
        <v>-36.420625999999999</v>
      </c>
      <c r="F470" s="2">
        <v>68.214612000000002</v>
      </c>
      <c r="G470" s="2">
        <v>90.778318999999996</v>
      </c>
      <c r="H470" s="1">
        <v>-5.4104760000000001</v>
      </c>
      <c r="I470" s="1">
        <v>-5.1114189999999997</v>
      </c>
      <c r="J470" s="1">
        <v>-41.902687</v>
      </c>
      <c r="K470">
        <f t="shared" si="14"/>
        <v>4.7416666666666663</v>
      </c>
      <c r="L470">
        <f t="shared" si="13"/>
        <v>86.870229007633583</v>
      </c>
    </row>
    <row r="471" spans="1:12" x14ac:dyDescent="0.25">
      <c r="A471">
        <v>570</v>
      </c>
      <c r="B471" s="3">
        <v>27.497133999999999</v>
      </c>
      <c r="C471" s="3">
        <v>37.205356000000002</v>
      </c>
      <c r="D471" s="3">
        <v>53.275607000000001</v>
      </c>
      <c r="E471" s="2">
        <v>-36.339092000000001</v>
      </c>
      <c r="F471" s="2">
        <v>68.659142000000003</v>
      </c>
      <c r="G471" s="2">
        <v>90.328278999999995</v>
      </c>
      <c r="H471" s="1">
        <v>-5.3155279999999996</v>
      </c>
      <c r="I471" s="1">
        <v>-5.1053980000000001</v>
      </c>
      <c r="J471" s="1">
        <v>-41.982759999999999</v>
      </c>
      <c r="K471">
        <f t="shared" si="14"/>
        <v>4.75</v>
      </c>
      <c r="L471">
        <f t="shared" si="13"/>
        <v>87.022900763358777</v>
      </c>
    </row>
    <row r="472" spans="1:12" x14ac:dyDescent="0.25">
      <c r="A472">
        <v>571</v>
      </c>
      <c r="B472" s="3">
        <v>27.405624</v>
      </c>
      <c r="C472" s="3">
        <v>37.225603</v>
      </c>
      <c r="D472" s="3">
        <v>53.291963000000003</v>
      </c>
      <c r="E472" s="2">
        <v>-36.305742000000002</v>
      </c>
      <c r="F472" s="2">
        <v>69.086556999999999</v>
      </c>
      <c r="G472" s="2">
        <v>89.922223000000002</v>
      </c>
      <c r="H472" s="1">
        <v>-5.2331779999999997</v>
      </c>
      <c r="I472" s="1">
        <v>-5.1046779999999998</v>
      </c>
      <c r="J472" s="1">
        <v>-42.074117000000001</v>
      </c>
      <c r="K472">
        <f t="shared" si="14"/>
        <v>4.7583333333333337</v>
      </c>
      <c r="L472">
        <f t="shared" si="13"/>
        <v>87.175572519083985</v>
      </c>
    </row>
    <row r="473" spans="1:12" x14ac:dyDescent="0.25">
      <c r="A473">
        <v>572</v>
      </c>
      <c r="B473" s="3">
        <v>27.297514</v>
      </c>
      <c r="C473" s="3">
        <v>37.270466999999996</v>
      </c>
      <c r="D473" s="3">
        <v>53.325767999999997</v>
      </c>
      <c r="E473" s="2">
        <v>-36.248586000000003</v>
      </c>
      <c r="F473" s="2">
        <v>69.501401000000001</v>
      </c>
      <c r="G473" s="2">
        <v>89.513915999999995</v>
      </c>
      <c r="H473" s="1">
        <v>-5.1689449999999999</v>
      </c>
      <c r="I473" s="1">
        <v>-5.0959089999999998</v>
      </c>
      <c r="J473" s="1">
        <v>-42.172778000000001</v>
      </c>
      <c r="K473">
        <f t="shared" si="14"/>
        <v>4.7666666666666666</v>
      </c>
      <c r="L473">
        <f t="shared" si="13"/>
        <v>87.328244274809165</v>
      </c>
    </row>
    <row r="474" spans="1:12" x14ac:dyDescent="0.25">
      <c r="A474">
        <v>573</v>
      </c>
      <c r="B474" s="3">
        <v>27.191268000000001</v>
      </c>
      <c r="C474" s="3">
        <v>37.317833999999998</v>
      </c>
      <c r="D474" s="3">
        <v>53.350341999999998</v>
      </c>
      <c r="E474" s="2">
        <v>-36.211647999999997</v>
      </c>
      <c r="F474" s="2">
        <v>69.884988000000007</v>
      </c>
      <c r="G474" s="2">
        <v>89.151221000000007</v>
      </c>
      <c r="H474" s="1">
        <v>-5.0893389999999998</v>
      </c>
      <c r="I474" s="1">
        <v>-5.0648200000000001</v>
      </c>
      <c r="J474" s="1">
        <v>-42.270549000000003</v>
      </c>
      <c r="K474">
        <f t="shared" si="14"/>
        <v>4.7750000000000004</v>
      </c>
      <c r="L474">
        <f t="shared" si="13"/>
        <v>87.48091603053436</v>
      </c>
    </row>
    <row r="475" spans="1:12" x14ac:dyDescent="0.25">
      <c r="A475">
        <v>574</v>
      </c>
      <c r="B475" s="3">
        <v>27.077490999999998</v>
      </c>
      <c r="C475" s="3">
        <v>37.373286999999998</v>
      </c>
      <c r="D475" s="3">
        <v>53.378801000000003</v>
      </c>
      <c r="E475" s="2">
        <v>-36.164968000000002</v>
      </c>
      <c r="F475" s="2">
        <v>70.236294999999998</v>
      </c>
      <c r="G475" s="2">
        <v>88.787019000000001</v>
      </c>
      <c r="H475" s="1">
        <v>-4.9945449999999996</v>
      </c>
      <c r="I475" s="1">
        <v>-4.9899649999999998</v>
      </c>
      <c r="J475" s="1">
        <v>-42.352110000000003</v>
      </c>
      <c r="K475">
        <f t="shared" si="14"/>
        <v>4.7833333333333332</v>
      </c>
      <c r="L475">
        <f t="shared" si="13"/>
        <v>87.63358778625954</v>
      </c>
    </row>
    <row r="476" spans="1:12" x14ac:dyDescent="0.25">
      <c r="A476">
        <v>575</v>
      </c>
      <c r="B476" s="3">
        <v>26.976254999999998</v>
      </c>
      <c r="C476" s="3">
        <v>37.440266999999999</v>
      </c>
      <c r="D476" s="3">
        <v>53.408667000000001</v>
      </c>
      <c r="E476" s="2">
        <v>-36.116199000000002</v>
      </c>
      <c r="F476" s="2">
        <v>70.542941999999996</v>
      </c>
      <c r="G476" s="2">
        <v>88.475095999999994</v>
      </c>
      <c r="H476" s="1">
        <v>-4.9035039999999999</v>
      </c>
      <c r="I476" s="1">
        <v>-4.9046900000000004</v>
      </c>
      <c r="J476" s="1">
        <v>-42.415176000000002</v>
      </c>
      <c r="K476">
        <f t="shared" si="14"/>
        <v>4.791666666666667</v>
      </c>
      <c r="L476">
        <f t="shared" si="13"/>
        <v>87.786259541984748</v>
      </c>
    </row>
    <row r="477" spans="1:12" x14ac:dyDescent="0.25">
      <c r="A477">
        <v>576</v>
      </c>
      <c r="B477" s="3">
        <v>26.860218</v>
      </c>
      <c r="C477" s="3">
        <v>37.531568999999998</v>
      </c>
      <c r="D477" s="3">
        <v>53.451673999999997</v>
      </c>
      <c r="E477" s="2">
        <v>-36.035604999999997</v>
      </c>
      <c r="F477" s="2">
        <v>70.831729999999993</v>
      </c>
      <c r="G477" s="2">
        <v>88.149641000000003</v>
      </c>
      <c r="H477" s="1">
        <v>-4.813428</v>
      </c>
      <c r="I477" s="1">
        <v>-4.8047170000000001</v>
      </c>
      <c r="J477" s="1">
        <v>-42.448667999999998</v>
      </c>
      <c r="K477">
        <f t="shared" si="14"/>
        <v>4.8</v>
      </c>
      <c r="L477">
        <f t="shared" si="13"/>
        <v>87.938931297709928</v>
      </c>
    </row>
    <row r="478" spans="1:12" x14ac:dyDescent="0.25">
      <c r="A478">
        <v>577</v>
      </c>
      <c r="B478" s="3">
        <v>26.741828000000002</v>
      </c>
      <c r="C478" s="3">
        <v>37.64819</v>
      </c>
      <c r="D478" s="3">
        <v>53.494117000000003</v>
      </c>
      <c r="E478" s="2">
        <v>-35.963979000000002</v>
      </c>
      <c r="F478" s="2">
        <v>71.111959999999996</v>
      </c>
      <c r="G478" s="2">
        <v>87.844059999999999</v>
      </c>
      <c r="H478" s="1">
        <v>-4.7179419999999999</v>
      </c>
      <c r="I478" s="1">
        <v>-4.71502</v>
      </c>
      <c r="J478" s="1">
        <v>-42.465215999999998</v>
      </c>
      <c r="K478">
        <f t="shared" si="14"/>
        <v>4.8083333333333336</v>
      </c>
      <c r="L478">
        <f t="shared" ref="L478:L541" si="15">K478*100/$K$556</f>
        <v>88.091603053435122</v>
      </c>
    </row>
    <row r="479" spans="1:12" x14ac:dyDescent="0.25">
      <c r="A479">
        <v>578</v>
      </c>
      <c r="B479" s="3">
        <v>26.605568999999999</v>
      </c>
      <c r="C479" s="3">
        <v>37.777797999999997</v>
      </c>
      <c r="D479" s="3">
        <v>53.536194000000002</v>
      </c>
      <c r="E479" s="2">
        <v>-35.859228999999999</v>
      </c>
      <c r="F479" s="2">
        <v>71.432518999999999</v>
      </c>
      <c r="G479" s="2">
        <v>87.492800000000003</v>
      </c>
      <c r="H479" s="1">
        <v>-4.635389</v>
      </c>
      <c r="I479" s="1">
        <v>-4.642881</v>
      </c>
      <c r="J479" s="1">
        <v>-42.470750000000002</v>
      </c>
      <c r="K479">
        <f t="shared" ref="K479:K542" si="16">A479/120</f>
        <v>4.8166666666666664</v>
      </c>
      <c r="L479">
        <f t="shared" si="15"/>
        <v>88.244274809160302</v>
      </c>
    </row>
    <row r="480" spans="1:12" x14ac:dyDescent="0.25">
      <c r="A480">
        <v>579</v>
      </c>
      <c r="B480" s="3">
        <v>26.490259000000002</v>
      </c>
      <c r="C480" s="3">
        <v>37.900525000000002</v>
      </c>
      <c r="D480" s="3">
        <v>53.577199999999998</v>
      </c>
      <c r="E480" s="2">
        <v>-35.766008999999997</v>
      </c>
      <c r="F480" s="2">
        <v>71.739321000000004</v>
      </c>
      <c r="G480" s="2">
        <v>87.168276000000006</v>
      </c>
      <c r="H480" s="1">
        <v>-4.5622309999999997</v>
      </c>
      <c r="I480" s="1">
        <v>-4.5894959999999996</v>
      </c>
      <c r="J480" s="1">
        <v>-42.449789000000003</v>
      </c>
      <c r="K480">
        <f t="shared" si="16"/>
        <v>4.8250000000000002</v>
      </c>
      <c r="L480">
        <f t="shared" si="15"/>
        <v>88.396946564885496</v>
      </c>
    </row>
    <row r="481" spans="1:12" x14ac:dyDescent="0.25">
      <c r="A481">
        <v>580</v>
      </c>
      <c r="B481" s="3">
        <v>26.365141000000001</v>
      </c>
      <c r="C481" s="3">
        <v>38.029389999999999</v>
      </c>
      <c r="D481" s="3">
        <v>53.620517999999997</v>
      </c>
      <c r="E481" s="2">
        <v>-35.664878999999999</v>
      </c>
      <c r="F481" s="2">
        <v>72.014632000000006</v>
      </c>
      <c r="G481" s="2">
        <v>86.838674999999995</v>
      </c>
      <c r="H481" s="1">
        <v>-4.5200290000000001</v>
      </c>
      <c r="I481" s="1">
        <v>-4.547536</v>
      </c>
      <c r="J481" s="1">
        <v>-42.432437999999998</v>
      </c>
      <c r="K481">
        <f t="shared" si="16"/>
        <v>4.833333333333333</v>
      </c>
      <c r="L481">
        <f t="shared" si="15"/>
        <v>88.549618320610691</v>
      </c>
    </row>
    <row r="482" spans="1:12" x14ac:dyDescent="0.25">
      <c r="A482">
        <v>581</v>
      </c>
      <c r="B482" s="3">
        <v>26.270744000000001</v>
      </c>
      <c r="C482" s="3">
        <v>38.147075000000001</v>
      </c>
      <c r="D482" s="3">
        <v>53.649439999999998</v>
      </c>
      <c r="E482" s="2">
        <v>-35.579566999999997</v>
      </c>
      <c r="F482" s="2">
        <v>72.223048000000006</v>
      </c>
      <c r="G482" s="2">
        <v>86.570198000000005</v>
      </c>
      <c r="H482" s="1">
        <v>-4.4924879999999998</v>
      </c>
      <c r="I482" s="1">
        <v>-4.5107759999999999</v>
      </c>
      <c r="J482" s="1">
        <v>-42.401046000000001</v>
      </c>
      <c r="K482">
        <f t="shared" si="16"/>
        <v>4.8416666666666668</v>
      </c>
      <c r="L482">
        <f t="shared" si="15"/>
        <v>88.702290076335885</v>
      </c>
    </row>
    <row r="483" spans="1:12" x14ac:dyDescent="0.25">
      <c r="A483">
        <v>582</v>
      </c>
      <c r="B483" s="3">
        <v>26.174844</v>
      </c>
      <c r="C483" s="3">
        <v>38.283934000000002</v>
      </c>
      <c r="D483" s="3">
        <v>53.673372999999998</v>
      </c>
      <c r="E483" s="2">
        <v>-35.476819999999996</v>
      </c>
      <c r="F483" s="2">
        <v>72.362550999999996</v>
      </c>
      <c r="G483" s="2">
        <v>86.338616000000002</v>
      </c>
      <c r="H483" s="1">
        <v>-4.4840590000000002</v>
      </c>
      <c r="I483" s="1">
        <v>-4.4447979999999996</v>
      </c>
      <c r="J483" s="1">
        <v>-42.408366000000001</v>
      </c>
      <c r="K483">
        <f t="shared" si="16"/>
        <v>4.8499999999999996</v>
      </c>
      <c r="L483">
        <f t="shared" si="15"/>
        <v>88.854961832061065</v>
      </c>
    </row>
    <row r="484" spans="1:12" x14ac:dyDescent="0.25">
      <c r="A484">
        <v>583</v>
      </c>
      <c r="B484" s="3">
        <v>26.090249</v>
      </c>
      <c r="C484" s="3">
        <v>38.410581000000001</v>
      </c>
      <c r="D484" s="3">
        <v>53.664968000000002</v>
      </c>
      <c r="E484" s="2">
        <v>-35.387872000000002</v>
      </c>
      <c r="F484" s="2">
        <v>72.459317999999996</v>
      </c>
      <c r="G484" s="2">
        <v>86.153858</v>
      </c>
      <c r="H484" s="1">
        <v>-4.4949159999999999</v>
      </c>
      <c r="I484" s="1">
        <v>-4.3739489999999996</v>
      </c>
      <c r="J484" s="1">
        <v>-42.432825000000001</v>
      </c>
      <c r="K484">
        <f t="shared" si="16"/>
        <v>4.8583333333333334</v>
      </c>
      <c r="L484">
        <f t="shared" si="15"/>
        <v>89.007633587786259</v>
      </c>
    </row>
    <row r="485" spans="1:12" x14ac:dyDescent="0.25">
      <c r="A485">
        <v>584</v>
      </c>
      <c r="B485" s="3">
        <v>25.994202000000001</v>
      </c>
      <c r="C485" s="3">
        <v>38.540011</v>
      </c>
      <c r="D485" s="3">
        <v>53.662388</v>
      </c>
      <c r="E485" s="2">
        <v>-35.282480999999997</v>
      </c>
      <c r="F485" s="2">
        <v>72.513413</v>
      </c>
      <c r="G485" s="2">
        <v>85.969099999999997</v>
      </c>
      <c r="H485" s="1">
        <v>-4.505179</v>
      </c>
      <c r="I485" s="1">
        <v>-4.3006190000000002</v>
      </c>
      <c r="J485" s="1">
        <v>-42.437711</v>
      </c>
      <c r="K485">
        <f t="shared" si="16"/>
        <v>4.8666666666666663</v>
      </c>
      <c r="L485">
        <f t="shared" si="15"/>
        <v>89.160305343511453</v>
      </c>
    </row>
    <row r="486" spans="1:12" x14ac:dyDescent="0.25">
      <c r="A486">
        <v>585</v>
      </c>
      <c r="B486" s="3">
        <v>25.897857999999999</v>
      </c>
      <c r="C486" s="3">
        <v>38.665137000000001</v>
      </c>
      <c r="D486" s="3">
        <v>53.655282</v>
      </c>
      <c r="E486" s="2">
        <v>-35.179167</v>
      </c>
      <c r="F486" s="2">
        <v>72.556168</v>
      </c>
      <c r="G486" s="2">
        <v>85.814088999999996</v>
      </c>
      <c r="H486" s="1">
        <v>-4.5332819999999998</v>
      </c>
      <c r="I486" s="1">
        <v>-4.233384</v>
      </c>
      <c r="J486" s="1">
        <v>-42.445152</v>
      </c>
      <c r="K486">
        <f t="shared" si="16"/>
        <v>4.875</v>
      </c>
      <c r="L486">
        <f t="shared" si="15"/>
        <v>89.312977099236647</v>
      </c>
    </row>
    <row r="487" spans="1:12" x14ac:dyDescent="0.25">
      <c r="A487">
        <v>586</v>
      </c>
      <c r="B487" s="3">
        <v>25.800725</v>
      </c>
      <c r="C487" s="3">
        <v>38.782524000000002</v>
      </c>
      <c r="D487" s="3">
        <v>53.642572999999999</v>
      </c>
      <c r="E487" s="2">
        <v>-35.061942999999999</v>
      </c>
      <c r="F487" s="2">
        <v>72.604901999999996</v>
      </c>
      <c r="G487" s="2">
        <v>85.654420000000002</v>
      </c>
      <c r="H487" s="1">
        <v>-4.5472770000000002</v>
      </c>
      <c r="I487" s="1">
        <v>-4.174105</v>
      </c>
      <c r="J487" s="1">
        <v>-42.453014000000003</v>
      </c>
      <c r="K487">
        <f t="shared" si="16"/>
        <v>4.8833333333333337</v>
      </c>
      <c r="L487">
        <f t="shared" si="15"/>
        <v>89.465648854961842</v>
      </c>
    </row>
    <row r="488" spans="1:12" x14ac:dyDescent="0.25">
      <c r="A488">
        <v>587</v>
      </c>
      <c r="B488" s="3">
        <v>25.711282000000001</v>
      </c>
      <c r="C488" s="3">
        <v>38.899141999999998</v>
      </c>
      <c r="D488" s="3">
        <v>53.619708000000003</v>
      </c>
      <c r="E488" s="2">
        <v>-34.952767999999999</v>
      </c>
      <c r="F488" s="2">
        <v>72.665918000000005</v>
      </c>
      <c r="G488" s="2">
        <v>85.505824000000004</v>
      </c>
      <c r="H488" s="1">
        <v>-4.550764</v>
      </c>
      <c r="I488" s="1">
        <v>-4.0949679999999997</v>
      </c>
      <c r="J488" s="1">
        <v>-42.503326999999999</v>
      </c>
      <c r="K488">
        <f t="shared" si="16"/>
        <v>4.8916666666666666</v>
      </c>
      <c r="L488">
        <f t="shared" si="15"/>
        <v>89.618320610687036</v>
      </c>
    </row>
    <row r="489" spans="1:12" x14ac:dyDescent="0.25">
      <c r="A489">
        <v>588</v>
      </c>
      <c r="B489" s="3">
        <v>25.639597999999999</v>
      </c>
      <c r="C489" s="3">
        <v>38.996881000000002</v>
      </c>
      <c r="D489" s="3">
        <v>53.600411000000001</v>
      </c>
      <c r="E489" s="2">
        <v>-34.843800000000002</v>
      </c>
      <c r="F489" s="2">
        <v>72.738151000000002</v>
      </c>
      <c r="G489" s="2">
        <v>85.362617</v>
      </c>
      <c r="H489" s="1">
        <v>-4.5356069999999997</v>
      </c>
      <c r="I489" s="1">
        <v>-4.0276259999999997</v>
      </c>
      <c r="J489" s="1">
        <v>-42.531576999999999</v>
      </c>
      <c r="K489">
        <f t="shared" si="16"/>
        <v>4.9000000000000004</v>
      </c>
      <c r="L489">
        <f t="shared" si="15"/>
        <v>89.77099236641223</v>
      </c>
    </row>
    <row r="490" spans="1:12" x14ac:dyDescent="0.25">
      <c r="A490">
        <v>589</v>
      </c>
      <c r="B490" s="3">
        <v>25.578690999999999</v>
      </c>
      <c r="C490" s="3">
        <v>39.066124000000002</v>
      </c>
      <c r="D490" s="3">
        <v>53.569460999999997</v>
      </c>
      <c r="E490" s="2">
        <v>-34.765160000000002</v>
      </c>
      <c r="F490" s="2">
        <v>72.839399</v>
      </c>
      <c r="G490" s="2">
        <v>85.238146</v>
      </c>
      <c r="H490" s="1">
        <v>-4.5036709999999998</v>
      </c>
      <c r="I490" s="1">
        <v>-3.9664980000000001</v>
      </c>
      <c r="J490" s="1">
        <v>-42.562139000000002</v>
      </c>
      <c r="K490">
        <f t="shared" si="16"/>
        <v>4.9083333333333332</v>
      </c>
      <c r="L490">
        <f t="shared" si="15"/>
        <v>89.92366412213741</v>
      </c>
    </row>
    <row r="491" spans="1:12" x14ac:dyDescent="0.25">
      <c r="A491">
        <v>590</v>
      </c>
      <c r="B491" s="3">
        <v>25.517659999999999</v>
      </c>
      <c r="C491" s="3">
        <v>39.124146000000003</v>
      </c>
      <c r="D491" s="3">
        <v>53.539440999999997</v>
      </c>
      <c r="E491" s="2">
        <v>-34.690885999999999</v>
      </c>
      <c r="F491" s="2">
        <v>72.976017999999996</v>
      </c>
      <c r="G491" s="2">
        <v>85.118690999999998</v>
      </c>
      <c r="H491" s="1">
        <v>-4.4824669999999998</v>
      </c>
      <c r="I491" s="1">
        <v>-3.8977369999999998</v>
      </c>
      <c r="J491" s="1">
        <v>-42.611756</v>
      </c>
      <c r="K491">
        <f t="shared" si="16"/>
        <v>4.916666666666667</v>
      </c>
      <c r="L491">
        <f t="shared" si="15"/>
        <v>90.076335877862604</v>
      </c>
    </row>
    <row r="492" spans="1:12" x14ac:dyDescent="0.25">
      <c r="A492">
        <v>591</v>
      </c>
      <c r="B492" s="3">
        <v>25.462439</v>
      </c>
      <c r="C492" s="3">
        <v>39.165630999999998</v>
      </c>
      <c r="D492" s="3">
        <v>53.514574000000003</v>
      </c>
      <c r="E492" s="2">
        <v>-34.628687999999997</v>
      </c>
      <c r="F492" s="2">
        <v>73.153056000000007</v>
      </c>
      <c r="G492" s="2">
        <v>85.000647999999998</v>
      </c>
      <c r="H492" s="1">
        <v>-4.4768340000000002</v>
      </c>
      <c r="I492" s="1">
        <v>-3.8383889999999998</v>
      </c>
      <c r="J492" s="1">
        <v>-42.649659</v>
      </c>
      <c r="K492">
        <f t="shared" si="16"/>
        <v>4.9249999999999998</v>
      </c>
      <c r="L492">
        <f t="shared" si="15"/>
        <v>90.229007633587784</v>
      </c>
    </row>
    <row r="493" spans="1:12" x14ac:dyDescent="0.25">
      <c r="A493">
        <v>592</v>
      </c>
      <c r="B493" s="3">
        <v>25.414771000000002</v>
      </c>
      <c r="C493" s="3">
        <v>39.195591</v>
      </c>
      <c r="D493" s="3">
        <v>53.490715000000002</v>
      </c>
      <c r="E493" s="2">
        <v>-34.576743999999998</v>
      </c>
      <c r="F493" s="2">
        <v>73.335587000000004</v>
      </c>
      <c r="G493" s="2">
        <v>84.881843000000003</v>
      </c>
      <c r="H493" s="1">
        <v>-4.4724529999999998</v>
      </c>
      <c r="I493" s="1">
        <v>-3.7818749999999999</v>
      </c>
      <c r="J493" s="1">
        <v>-42.660085000000002</v>
      </c>
      <c r="K493">
        <f t="shared" si="16"/>
        <v>4.9333333333333336</v>
      </c>
      <c r="L493">
        <f t="shared" si="15"/>
        <v>90.381679389312993</v>
      </c>
    </row>
    <row r="494" spans="1:12" x14ac:dyDescent="0.25">
      <c r="A494">
        <v>593</v>
      </c>
      <c r="B494" s="3">
        <v>25.374053</v>
      </c>
      <c r="C494" s="3">
        <v>39.209676000000002</v>
      </c>
      <c r="D494" s="3">
        <v>53.464100999999999</v>
      </c>
      <c r="E494" s="2">
        <v>-34.543303999999999</v>
      </c>
      <c r="F494" s="2">
        <v>73.521367999999995</v>
      </c>
      <c r="G494" s="2">
        <v>84.773477</v>
      </c>
      <c r="H494" s="1">
        <v>-4.4572050000000001</v>
      </c>
      <c r="I494" s="1">
        <v>-3.723957</v>
      </c>
      <c r="J494" s="1">
        <v>-42.638551</v>
      </c>
      <c r="K494">
        <f t="shared" si="16"/>
        <v>4.9416666666666664</v>
      </c>
      <c r="L494">
        <f t="shared" si="15"/>
        <v>90.534351145038173</v>
      </c>
    </row>
    <row r="495" spans="1:12" x14ac:dyDescent="0.25">
      <c r="A495">
        <v>594</v>
      </c>
      <c r="B495" s="3">
        <v>25.330580999999999</v>
      </c>
      <c r="C495" s="3">
        <v>39.221831000000002</v>
      </c>
      <c r="D495" s="3">
        <v>53.441468999999998</v>
      </c>
      <c r="E495" s="2">
        <v>-34.542212999999997</v>
      </c>
      <c r="F495" s="2">
        <v>73.694400999999999</v>
      </c>
      <c r="G495" s="2">
        <v>84.671391</v>
      </c>
      <c r="H495" s="1">
        <v>-4.4457659999999999</v>
      </c>
      <c r="I495" s="1">
        <v>-3.6538400000000002</v>
      </c>
      <c r="J495" s="1">
        <v>-42.626303</v>
      </c>
      <c r="K495">
        <f t="shared" si="16"/>
        <v>4.95</v>
      </c>
      <c r="L495">
        <f t="shared" si="15"/>
        <v>90.687022900763367</v>
      </c>
    </row>
    <row r="496" spans="1:12" x14ac:dyDescent="0.25">
      <c r="A496">
        <v>595</v>
      </c>
      <c r="B496" s="3">
        <v>25.306467000000001</v>
      </c>
      <c r="C496" s="3">
        <v>39.223733000000003</v>
      </c>
      <c r="D496" s="3">
        <v>53.409865000000003</v>
      </c>
      <c r="E496" s="2">
        <v>-34.556578999999999</v>
      </c>
      <c r="F496" s="2">
        <v>73.841407000000004</v>
      </c>
      <c r="G496" s="2">
        <v>84.587986000000001</v>
      </c>
      <c r="H496" s="1">
        <v>-4.4255519999999997</v>
      </c>
      <c r="I496" s="1">
        <v>-3.5700599999999998</v>
      </c>
      <c r="J496" s="1">
        <v>-42.618989999999997</v>
      </c>
      <c r="K496">
        <f t="shared" si="16"/>
        <v>4.958333333333333</v>
      </c>
      <c r="L496">
        <f t="shared" si="15"/>
        <v>90.839694656488547</v>
      </c>
    </row>
    <row r="497" spans="1:12" x14ac:dyDescent="0.25">
      <c r="A497">
        <v>596</v>
      </c>
      <c r="B497" s="3">
        <v>25.275221999999999</v>
      </c>
      <c r="C497" s="3">
        <v>39.232357999999998</v>
      </c>
      <c r="D497" s="3">
        <v>53.379311999999999</v>
      </c>
      <c r="E497" s="2">
        <v>-34.571885000000002</v>
      </c>
      <c r="F497" s="2">
        <v>73.982502999999994</v>
      </c>
      <c r="G497" s="2">
        <v>84.503476000000006</v>
      </c>
      <c r="H497" s="1">
        <v>-4.4129240000000003</v>
      </c>
      <c r="I497" s="1">
        <v>-3.4919929999999999</v>
      </c>
      <c r="J497" s="1">
        <v>-42.611612000000001</v>
      </c>
      <c r="K497">
        <f t="shared" si="16"/>
        <v>4.9666666666666668</v>
      </c>
      <c r="L497">
        <f t="shared" si="15"/>
        <v>90.992366412213755</v>
      </c>
    </row>
    <row r="498" spans="1:12" x14ac:dyDescent="0.25">
      <c r="A498">
        <v>597</v>
      </c>
      <c r="B498" s="3">
        <v>25.250682999999999</v>
      </c>
      <c r="C498" s="3">
        <v>39.237527</v>
      </c>
      <c r="D498" s="3">
        <v>53.332577999999998</v>
      </c>
      <c r="E498" s="2">
        <v>-34.588279</v>
      </c>
      <c r="F498" s="2">
        <v>74.126278999999997</v>
      </c>
      <c r="G498" s="2">
        <v>84.427334999999999</v>
      </c>
      <c r="H498" s="1">
        <v>-4.4170550000000004</v>
      </c>
      <c r="I498" s="1">
        <v>-3.4427310000000002</v>
      </c>
      <c r="J498" s="1">
        <v>-42.609869000000003</v>
      </c>
      <c r="K498">
        <f t="shared" si="16"/>
        <v>4.9749999999999996</v>
      </c>
      <c r="L498">
        <f t="shared" si="15"/>
        <v>91.145038167938921</v>
      </c>
    </row>
    <row r="499" spans="1:12" x14ac:dyDescent="0.25">
      <c r="A499">
        <v>598</v>
      </c>
      <c r="B499" s="3">
        <v>25.224679999999999</v>
      </c>
      <c r="C499" s="3">
        <v>39.264387999999997</v>
      </c>
      <c r="D499" s="3">
        <v>53.285029000000002</v>
      </c>
      <c r="E499" s="2">
        <v>-34.582456999999998</v>
      </c>
      <c r="F499" s="2">
        <v>74.257817000000003</v>
      </c>
      <c r="G499" s="2">
        <v>84.356545999999994</v>
      </c>
      <c r="H499" s="1">
        <v>-4.4219679999999997</v>
      </c>
      <c r="I499" s="1">
        <v>-3.3940830000000002</v>
      </c>
      <c r="J499" s="1">
        <v>-42.590108000000001</v>
      </c>
      <c r="K499">
        <f t="shared" si="16"/>
        <v>4.9833333333333334</v>
      </c>
      <c r="L499">
        <f t="shared" si="15"/>
        <v>91.297709923664129</v>
      </c>
    </row>
    <row r="500" spans="1:12" x14ac:dyDescent="0.25">
      <c r="A500">
        <v>599</v>
      </c>
      <c r="B500" s="3">
        <v>25.203506000000001</v>
      </c>
      <c r="C500" s="3">
        <v>39.294721000000003</v>
      </c>
      <c r="D500" s="3">
        <v>53.228861999999999</v>
      </c>
      <c r="E500" s="2">
        <v>-34.572096999999999</v>
      </c>
      <c r="F500" s="2">
        <v>74.37912</v>
      </c>
      <c r="G500" s="2">
        <v>84.298394999999999</v>
      </c>
      <c r="H500" s="1">
        <v>-4.4439659999999996</v>
      </c>
      <c r="I500" s="1">
        <v>-3.3409849999999999</v>
      </c>
      <c r="J500" s="1">
        <v>-42.58419</v>
      </c>
      <c r="K500">
        <f t="shared" si="16"/>
        <v>4.9916666666666663</v>
      </c>
      <c r="L500">
        <f t="shared" si="15"/>
        <v>91.450381679389309</v>
      </c>
    </row>
    <row r="501" spans="1:12" x14ac:dyDescent="0.25">
      <c r="A501">
        <v>600</v>
      </c>
      <c r="B501" s="3">
        <v>25.166141</v>
      </c>
      <c r="C501" s="3">
        <v>39.358986999999999</v>
      </c>
      <c r="D501" s="3">
        <v>53.174002999999999</v>
      </c>
      <c r="E501" s="2">
        <v>-34.521850000000001</v>
      </c>
      <c r="F501" s="2">
        <v>74.486056000000005</v>
      </c>
      <c r="G501" s="2">
        <v>84.242148</v>
      </c>
      <c r="H501" s="1">
        <v>-4.4569140000000003</v>
      </c>
      <c r="I501" s="1">
        <v>-3.2646639999999998</v>
      </c>
      <c r="J501" s="1">
        <v>-42.574002</v>
      </c>
      <c r="K501">
        <f t="shared" si="16"/>
        <v>5</v>
      </c>
      <c r="L501">
        <f t="shared" si="15"/>
        <v>91.603053435114504</v>
      </c>
    </row>
    <row r="502" spans="1:12" x14ac:dyDescent="0.25">
      <c r="A502">
        <v>601</v>
      </c>
      <c r="B502" s="3">
        <v>25.140892999999998</v>
      </c>
      <c r="C502" s="3">
        <v>39.412579000000001</v>
      </c>
      <c r="D502" s="3">
        <v>53.115763000000001</v>
      </c>
      <c r="E502" s="2">
        <v>-34.464182999999998</v>
      </c>
      <c r="F502" s="2">
        <v>74.600210000000004</v>
      </c>
      <c r="G502" s="2">
        <v>84.187586999999994</v>
      </c>
      <c r="H502" s="1">
        <v>-4.4837350000000002</v>
      </c>
      <c r="I502" s="1">
        <v>-3.1921719999999998</v>
      </c>
      <c r="J502" s="1">
        <v>-42.573448999999997</v>
      </c>
      <c r="K502">
        <f t="shared" si="16"/>
        <v>5.0083333333333337</v>
      </c>
      <c r="L502">
        <f t="shared" si="15"/>
        <v>91.755725190839712</v>
      </c>
    </row>
    <row r="503" spans="1:12" x14ac:dyDescent="0.25">
      <c r="A503">
        <v>602</v>
      </c>
      <c r="B503" s="3">
        <v>25.104875</v>
      </c>
      <c r="C503" s="3">
        <v>39.486522999999998</v>
      </c>
      <c r="D503" s="3">
        <v>53.056012000000003</v>
      </c>
      <c r="E503" s="2">
        <v>-34.402797999999997</v>
      </c>
      <c r="F503" s="2">
        <v>74.710582000000002</v>
      </c>
      <c r="G503" s="2">
        <v>84.127506999999994</v>
      </c>
      <c r="H503" s="1">
        <v>-4.5075719999999997</v>
      </c>
      <c r="I503" s="1">
        <v>-3.1430259999999999</v>
      </c>
      <c r="J503" s="1">
        <v>-42.572431000000002</v>
      </c>
      <c r="K503">
        <f t="shared" si="16"/>
        <v>5.0166666666666666</v>
      </c>
      <c r="L503">
        <f t="shared" si="15"/>
        <v>91.908396946564892</v>
      </c>
    </row>
    <row r="504" spans="1:12" x14ac:dyDescent="0.25">
      <c r="A504">
        <v>603</v>
      </c>
      <c r="B504" s="3">
        <v>25.091450999999999</v>
      </c>
      <c r="C504" s="3">
        <v>39.540360999999997</v>
      </c>
      <c r="D504" s="3">
        <v>53.001733999999999</v>
      </c>
      <c r="E504" s="2">
        <v>-34.349057000000002</v>
      </c>
      <c r="F504" s="2">
        <v>74.794877999999997</v>
      </c>
      <c r="G504" s="2">
        <v>84.081293000000002</v>
      </c>
      <c r="H504" s="1">
        <v>-4.5449669999999998</v>
      </c>
      <c r="I504" s="1">
        <v>-3.0883219999999998</v>
      </c>
      <c r="J504" s="1">
        <v>-42.572969000000001</v>
      </c>
      <c r="K504">
        <f t="shared" si="16"/>
        <v>5.0250000000000004</v>
      </c>
      <c r="L504">
        <f t="shared" si="15"/>
        <v>92.061068702290086</v>
      </c>
    </row>
    <row r="505" spans="1:12" x14ac:dyDescent="0.25">
      <c r="A505">
        <v>604</v>
      </c>
      <c r="B505" s="3">
        <v>25.077227000000001</v>
      </c>
      <c r="C505" s="3">
        <v>39.596739999999997</v>
      </c>
      <c r="D505" s="3">
        <v>52.933815000000003</v>
      </c>
      <c r="E505" s="2">
        <v>-34.295622999999999</v>
      </c>
      <c r="F505" s="2">
        <v>74.851578000000003</v>
      </c>
      <c r="G505" s="2">
        <v>84.056658999999996</v>
      </c>
      <c r="H505" s="1">
        <v>-4.5866930000000004</v>
      </c>
      <c r="I505" s="1">
        <v>-3.007641</v>
      </c>
      <c r="J505" s="1">
        <v>-42.562781000000001</v>
      </c>
      <c r="K505">
        <f t="shared" si="16"/>
        <v>5.0333333333333332</v>
      </c>
      <c r="L505">
        <f t="shared" si="15"/>
        <v>92.213740458015266</v>
      </c>
    </row>
    <row r="506" spans="1:12" x14ac:dyDescent="0.25">
      <c r="A506">
        <v>605</v>
      </c>
      <c r="B506" s="3">
        <v>25.089371</v>
      </c>
      <c r="C506" s="3">
        <v>39.620027</v>
      </c>
      <c r="D506" s="3">
        <v>52.839033000000001</v>
      </c>
      <c r="E506" s="2">
        <v>-34.263066999999999</v>
      </c>
      <c r="F506" s="2">
        <v>74.895261000000005</v>
      </c>
      <c r="G506" s="2">
        <v>84.066363999999993</v>
      </c>
      <c r="H506" s="1">
        <v>-4.6393420000000001</v>
      </c>
      <c r="I506" s="1">
        <v>-2.9206210000000001</v>
      </c>
      <c r="J506" s="1">
        <v>-42.563659000000001</v>
      </c>
      <c r="K506">
        <f t="shared" si="16"/>
        <v>5.041666666666667</v>
      </c>
      <c r="L506">
        <f t="shared" si="15"/>
        <v>92.36641221374046</v>
      </c>
    </row>
    <row r="507" spans="1:12" x14ac:dyDescent="0.25">
      <c r="A507">
        <v>606</v>
      </c>
      <c r="B507" s="3">
        <v>25.100245000000001</v>
      </c>
      <c r="C507" s="3">
        <v>39.659542000000002</v>
      </c>
      <c r="D507" s="3">
        <v>52.750653</v>
      </c>
      <c r="E507" s="2">
        <v>-34.230105000000002</v>
      </c>
      <c r="F507" s="2">
        <v>74.927677000000003</v>
      </c>
      <c r="G507" s="2">
        <v>84.082548000000003</v>
      </c>
      <c r="H507" s="1">
        <v>-4.7187549999999998</v>
      </c>
      <c r="I507" s="1">
        <v>-2.854616</v>
      </c>
      <c r="J507" s="1">
        <v>-42.551882999999997</v>
      </c>
      <c r="K507">
        <f t="shared" si="16"/>
        <v>5.05</v>
      </c>
      <c r="L507">
        <f t="shared" si="15"/>
        <v>92.519083969465655</v>
      </c>
    </row>
    <row r="508" spans="1:12" x14ac:dyDescent="0.25">
      <c r="A508">
        <v>607</v>
      </c>
      <c r="B508" s="3">
        <v>25.131518</v>
      </c>
      <c r="C508" s="3">
        <v>39.661709000000002</v>
      </c>
      <c r="D508" s="3">
        <v>52.647581000000002</v>
      </c>
      <c r="E508" s="2">
        <v>-34.217433999999997</v>
      </c>
      <c r="F508" s="2">
        <v>74.949884999999995</v>
      </c>
      <c r="G508" s="2">
        <v>84.139270999999994</v>
      </c>
      <c r="H508" s="1">
        <v>-4.8339629999999998</v>
      </c>
      <c r="I508" s="1">
        <v>-2.7757879999999999</v>
      </c>
      <c r="J508" s="1">
        <v>-42.558190000000003</v>
      </c>
      <c r="K508">
        <f t="shared" si="16"/>
        <v>5.0583333333333336</v>
      </c>
      <c r="L508">
        <f t="shared" si="15"/>
        <v>92.671755725190849</v>
      </c>
    </row>
    <row r="509" spans="1:12" x14ac:dyDescent="0.25">
      <c r="A509">
        <v>608</v>
      </c>
      <c r="B509" s="3">
        <v>25.147490000000001</v>
      </c>
      <c r="C509" s="3">
        <v>39.683371000000001</v>
      </c>
      <c r="D509" s="3">
        <v>52.556663999999998</v>
      </c>
      <c r="E509" s="2">
        <v>-34.207855000000002</v>
      </c>
      <c r="F509" s="2">
        <v>74.959474</v>
      </c>
      <c r="G509" s="2">
        <v>84.189215000000004</v>
      </c>
      <c r="H509" s="1">
        <v>-4.951613</v>
      </c>
      <c r="I509" s="1">
        <v>-2.697568</v>
      </c>
      <c r="J509" s="1">
        <v>-42.540491000000003</v>
      </c>
      <c r="K509">
        <f t="shared" si="16"/>
        <v>5.0666666666666664</v>
      </c>
      <c r="L509">
        <f t="shared" si="15"/>
        <v>92.824427480916029</v>
      </c>
    </row>
    <row r="510" spans="1:12" x14ac:dyDescent="0.25">
      <c r="A510">
        <v>609</v>
      </c>
      <c r="B510" s="3">
        <v>25.179538000000001</v>
      </c>
      <c r="C510" s="3">
        <v>39.695504</v>
      </c>
      <c r="D510" s="3">
        <v>52.467461999999998</v>
      </c>
      <c r="E510" s="2">
        <v>-34.198177000000001</v>
      </c>
      <c r="F510" s="2">
        <v>74.954904999999997</v>
      </c>
      <c r="G510" s="2">
        <v>84.253009000000006</v>
      </c>
      <c r="H510" s="1">
        <v>-5.0640929999999997</v>
      </c>
      <c r="I510" s="1">
        <v>-2.6347779999999998</v>
      </c>
      <c r="J510" s="1">
        <v>-42.525869999999998</v>
      </c>
      <c r="K510">
        <f t="shared" si="16"/>
        <v>5.0750000000000002</v>
      </c>
      <c r="L510">
        <f t="shared" si="15"/>
        <v>92.977099236641223</v>
      </c>
    </row>
    <row r="511" spans="1:12" x14ac:dyDescent="0.25">
      <c r="A511">
        <v>610</v>
      </c>
      <c r="B511" s="3">
        <v>25.200298</v>
      </c>
      <c r="C511" s="3">
        <v>39.724545999999997</v>
      </c>
      <c r="D511" s="3">
        <v>52.399106000000003</v>
      </c>
      <c r="E511" s="2">
        <v>-34.203884000000002</v>
      </c>
      <c r="F511" s="2">
        <v>74.941151000000005</v>
      </c>
      <c r="G511" s="2">
        <v>84.300719999999998</v>
      </c>
      <c r="H511" s="1">
        <v>-5.1497869999999999</v>
      </c>
      <c r="I511" s="1">
        <v>-2.5975389999999998</v>
      </c>
      <c r="J511" s="1">
        <v>-42.511938000000001</v>
      </c>
      <c r="K511">
        <f t="shared" si="16"/>
        <v>5.083333333333333</v>
      </c>
      <c r="L511">
        <f t="shared" si="15"/>
        <v>93.129770992366417</v>
      </c>
    </row>
    <row r="512" spans="1:12" x14ac:dyDescent="0.25">
      <c r="A512">
        <v>611</v>
      </c>
      <c r="B512" s="3">
        <v>25.246880000000001</v>
      </c>
      <c r="C512" s="3">
        <v>39.740462000000001</v>
      </c>
      <c r="D512" s="3">
        <v>52.333095999999998</v>
      </c>
      <c r="E512" s="2">
        <v>-34.223153000000003</v>
      </c>
      <c r="F512" s="2">
        <v>74.911067000000003</v>
      </c>
      <c r="G512" s="2">
        <v>84.356836999999999</v>
      </c>
      <c r="H512" s="1">
        <v>-5.2095919999999998</v>
      </c>
      <c r="I512" s="1">
        <v>-2.5743040000000001</v>
      </c>
      <c r="J512" s="1">
        <v>-42.512943999999997</v>
      </c>
      <c r="K512">
        <f t="shared" si="16"/>
        <v>5.0916666666666668</v>
      </c>
      <c r="L512">
        <f t="shared" si="15"/>
        <v>93.282442748091611</v>
      </c>
    </row>
    <row r="513" spans="1:12" x14ac:dyDescent="0.25">
      <c r="A513">
        <v>612</v>
      </c>
      <c r="B513" s="3">
        <v>25.288793999999999</v>
      </c>
      <c r="C513" s="3">
        <v>39.774203</v>
      </c>
      <c r="D513" s="3">
        <v>52.277369</v>
      </c>
      <c r="E513" s="2">
        <v>-34.262554000000002</v>
      </c>
      <c r="F513" s="2">
        <v>74.873763999999994</v>
      </c>
      <c r="G513" s="2">
        <v>84.415214000000006</v>
      </c>
      <c r="H513" s="1">
        <v>-5.2665439999999997</v>
      </c>
      <c r="I513" s="1">
        <v>-2.563682</v>
      </c>
      <c r="J513" s="1">
        <v>-42.533822999999998</v>
      </c>
      <c r="K513">
        <f t="shared" si="16"/>
        <v>5.0999999999999996</v>
      </c>
      <c r="L513">
        <f t="shared" si="15"/>
        <v>93.435114503816791</v>
      </c>
    </row>
    <row r="514" spans="1:12" x14ac:dyDescent="0.25">
      <c r="A514">
        <v>613</v>
      </c>
      <c r="B514" s="3">
        <v>25.34599</v>
      </c>
      <c r="C514" s="3">
        <v>39.79025</v>
      </c>
      <c r="D514" s="3">
        <v>52.211134000000001</v>
      </c>
      <c r="E514" s="2">
        <v>-34.302011999999998</v>
      </c>
      <c r="F514" s="2">
        <v>74.837881999999993</v>
      </c>
      <c r="G514" s="2">
        <v>84.479224000000002</v>
      </c>
      <c r="H514" s="1">
        <v>-5.3163660000000004</v>
      </c>
      <c r="I514" s="1">
        <v>-2.5704899999999999</v>
      </c>
      <c r="J514" s="1">
        <v>-42.571496000000003</v>
      </c>
      <c r="K514">
        <f t="shared" si="16"/>
        <v>5.1083333333333334</v>
      </c>
      <c r="L514">
        <f t="shared" si="15"/>
        <v>93.587786259541986</v>
      </c>
    </row>
    <row r="515" spans="1:12" x14ac:dyDescent="0.25">
      <c r="A515">
        <v>614</v>
      </c>
      <c r="B515" s="3">
        <v>25.390162</v>
      </c>
      <c r="C515" s="3">
        <v>39.813698000000002</v>
      </c>
      <c r="D515" s="3">
        <v>52.140197000000001</v>
      </c>
      <c r="E515" s="2">
        <v>-34.356225000000002</v>
      </c>
      <c r="F515" s="2">
        <v>74.810604999999995</v>
      </c>
      <c r="G515" s="2">
        <v>84.542794000000001</v>
      </c>
      <c r="H515" s="1">
        <v>-5.3640280000000002</v>
      </c>
      <c r="I515" s="1">
        <v>-2.5859939999999999</v>
      </c>
      <c r="J515" s="1">
        <v>-42.631444000000002</v>
      </c>
      <c r="K515">
        <f t="shared" si="16"/>
        <v>5.1166666666666663</v>
      </c>
      <c r="L515">
        <f t="shared" si="15"/>
        <v>93.74045801526718</v>
      </c>
    </row>
    <row r="516" spans="1:12" x14ac:dyDescent="0.25">
      <c r="A516">
        <v>615</v>
      </c>
      <c r="B516" s="3">
        <v>25.44584</v>
      </c>
      <c r="C516" s="3">
        <v>39.821970999999998</v>
      </c>
      <c r="D516" s="3">
        <v>52.059378000000002</v>
      </c>
      <c r="E516" s="2">
        <v>-34.410471999999999</v>
      </c>
      <c r="F516" s="2">
        <v>74.804782000000003</v>
      </c>
      <c r="G516" s="2">
        <v>84.611823999999999</v>
      </c>
      <c r="H516" s="1">
        <v>-5.4152100000000001</v>
      </c>
      <c r="I516" s="1">
        <v>-2.6036760000000001</v>
      </c>
      <c r="J516" s="1">
        <v>-42.715819000000003</v>
      </c>
      <c r="K516">
        <f t="shared" si="16"/>
        <v>5.125</v>
      </c>
      <c r="L516">
        <f t="shared" si="15"/>
        <v>93.893129770992374</v>
      </c>
    </row>
    <row r="517" spans="1:12" x14ac:dyDescent="0.25">
      <c r="A517">
        <v>616</v>
      </c>
      <c r="B517" s="3">
        <v>25.486964</v>
      </c>
      <c r="C517" s="3">
        <v>39.859389</v>
      </c>
      <c r="D517" s="3">
        <v>51.986463000000001</v>
      </c>
      <c r="E517" s="2">
        <v>-34.441141999999999</v>
      </c>
      <c r="F517" s="2">
        <v>74.803900999999996</v>
      </c>
      <c r="G517" s="2">
        <v>84.673283999999995</v>
      </c>
      <c r="H517" s="1">
        <v>-5.4778599999999997</v>
      </c>
      <c r="I517" s="1">
        <v>-2.6408360000000002</v>
      </c>
      <c r="J517" s="1">
        <v>-42.779499000000001</v>
      </c>
      <c r="K517">
        <f t="shared" si="16"/>
        <v>5.1333333333333337</v>
      </c>
      <c r="L517">
        <f t="shared" si="15"/>
        <v>94.045801526717568</v>
      </c>
    </row>
    <row r="518" spans="1:12" x14ac:dyDescent="0.25">
      <c r="A518">
        <v>617</v>
      </c>
      <c r="B518" s="3">
        <v>25.526268000000002</v>
      </c>
      <c r="C518" s="3">
        <v>39.889516</v>
      </c>
      <c r="D518" s="3">
        <v>51.904845999999999</v>
      </c>
      <c r="E518" s="2">
        <v>-34.453294</v>
      </c>
      <c r="F518" s="2">
        <v>74.816361000000001</v>
      </c>
      <c r="G518" s="2">
        <v>84.725523999999993</v>
      </c>
      <c r="H518" s="1">
        <v>-5.5336150000000002</v>
      </c>
      <c r="I518" s="1">
        <v>-2.6722320000000002</v>
      </c>
      <c r="J518" s="1">
        <v>-42.836998000000001</v>
      </c>
      <c r="K518">
        <f t="shared" si="16"/>
        <v>5.1416666666666666</v>
      </c>
      <c r="L518">
        <f t="shared" si="15"/>
        <v>94.198473282442748</v>
      </c>
    </row>
    <row r="519" spans="1:12" x14ac:dyDescent="0.25">
      <c r="A519">
        <v>618</v>
      </c>
      <c r="B519" s="3">
        <v>25.552289999999999</v>
      </c>
      <c r="C519" s="3">
        <v>39.945687</v>
      </c>
      <c r="D519" s="3">
        <v>51.818268000000003</v>
      </c>
      <c r="E519" s="2">
        <v>-34.429000000000002</v>
      </c>
      <c r="F519" s="2">
        <v>74.820760000000007</v>
      </c>
      <c r="G519" s="2">
        <v>84.780607000000003</v>
      </c>
      <c r="H519" s="1">
        <v>-5.5897290000000002</v>
      </c>
      <c r="I519" s="1">
        <v>-2.6878839999999999</v>
      </c>
      <c r="J519" s="1">
        <v>-42.865895000000002</v>
      </c>
      <c r="K519">
        <f t="shared" si="16"/>
        <v>5.15</v>
      </c>
      <c r="L519">
        <f t="shared" si="15"/>
        <v>94.351145038167942</v>
      </c>
    </row>
    <row r="520" spans="1:12" x14ac:dyDescent="0.25">
      <c r="A520">
        <v>619</v>
      </c>
      <c r="B520" s="3">
        <v>25.585996999999999</v>
      </c>
      <c r="C520" s="3">
        <v>40.000329999999998</v>
      </c>
      <c r="D520" s="3">
        <v>51.725034000000001</v>
      </c>
      <c r="E520" s="2">
        <v>-34.384794999999997</v>
      </c>
      <c r="F520" s="2">
        <v>74.800255000000007</v>
      </c>
      <c r="G520" s="2">
        <v>84.839467999999997</v>
      </c>
      <c r="H520" s="1">
        <v>-5.6545069999999997</v>
      </c>
      <c r="I520" s="1">
        <v>-2.6862219999999999</v>
      </c>
      <c r="J520" s="1">
        <v>-42.906894999999999</v>
      </c>
      <c r="K520">
        <f t="shared" si="16"/>
        <v>5.1583333333333332</v>
      </c>
      <c r="L520">
        <f t="shared" si="15"/>
        <v>94.503816793893137</v>
      </c>
    </row>
    <row r="521" spans="1:12" x14ac:dyDescent="0.25">
      <c r="A521">
        <v>620</v>
      </c>
      <c r="B521" s="3">
        <v>25.606376999999998</v>
      </c>
      <c r="C521" s="3">
        <v>40.056122000000002</v>
      </c>
      <c r="D521" s="3">
        <v>51.630704999999999</v>
      </c>
      <c r="E521" s="2">
        <v>-34.354287999999997</v>
      </c>
      <c r="F521" s="2">
        <v>74.772476999999995</v>
      </c>
      <c r="G521" s="2">
        <v>84.894470999999996</v>
      </c>
      <c r="H521" s="1">
        <v>-5.7155360000000002</v>
      </c>
      <c r="I521" s="1">
        <v>-2.6815410000000002</v>
      </c>
      <c r="J521" s="1">
        <v>-42.923726000000002</v>
      </c>
      <c r="K521">
        <f t="shared" si="16"/>
        <v>5.166666666666667</v>
      </c>
      <c r="L521">
        <f t="shared" si="15"/>
        <v>94.656488549618345</v>
      </c>
    </row>
    <row r="522" spans="1:12" x14ac:dyDescent="0.25">
      <c r="A522">
        <v>621</v>
      </c>
      <c r="B522" s="3">
        <v>25.626719000000001</v>
      </c>
      <c r="C522" s="3">
        <v>40.100327999999998</v>
      </c>
      <c r="D522" s="3">
        <v>51.533807000000003</v>
      </c>
      <c r="E522" s="2">
        <v>-34.315407999999998</v>
      </c>
      <c r="F522" s="2">
        <v>74.736722</v>
      </c>
      <c r="G522" s="2">
        <v>84.947306999999995</v>
      </c>
      <c r="H522" s="1">
        <v>-5.7928519999999999</v>
      </c>
      <c r="I522" s="1">
        <v>-2.6551879999999999</v>
      </c>
      <c r="J522" s="1">
        <v>-42.956650000000003</v>
      </c>
      <c r="K522">
        <f t="shared" si="16"/>
        <v>5.1749999999999998</v>
      </c>
      <c r="L522">
        <f t="shared" si="15"/>
        <v>94.809160305343511</v>
      </c>
    </row>
    <row r="523" spans="1:12" x14ac:dyDescent="0.25">
      <c r="A523">
        <v>622</v>
      </c>
      <c r="B523" s="3">
        <v>25.64706</v>
      </c>
      <c r="C523" s="3">
        <v>40.148344000000002</v>
      </c>
      <c r="D523" s="3">
        <v>51.440438</v>
      </c>
      <c r="E523" s="2">
        <v>-34.280735999999997</v>
      </c>
      <c r="F523" s="2">
        <v>74.700299999999999</v>
      </c>
      <c r="G523" s="2">
        <v>84.990205000000003</v>
      </c>
      <c r="H523" s="1">
        <v>-5.853485</v>
      </c>
      <c r="I523" s="1">
        <v>-2.6136870000000001</v>
      </c>
      <c r="J523" s="1">
        <v>-42.946827999999996</v>
      </c>
      <c r="K523">
        <f t="shared" si="16"/>
        <v>5.1833333333333336</v>
      </c>
      <c r="L523">
        <f t="shared" si="15"/>
        <v>94.961832061068719</v>
      </c>
    </row>
    <row r="524" spans="1:12" x14ac:dyDescent="0.25">
      <c r="A524">
        <v>623</v>
      </c>
      <c r="B524" s="3">
        <v>25.669785999999998</v>
      </c>
      <c r="C524" s="3">
        <v>40.183795000000003</v>
      </c>
      <c r="D524" s="3">
        <v>51.347962000000003</v>
      </c>
      <c r="E524" s="2">
        <v>-34.256864999999998</v>
      </c>
      <c r="F524" s="2">
        <v>74.685316999999998</v>
      </c>
      <c r="G524" s="2">
        <v>85.027625999999998</v>
      </c>
      <c r="H524" s="1">
        <v>-5.9225380000000003</v>
      </c>
      <c r="I524" s="1">
        <v>-2.583898</v>
      </c>
      <c r="J524" s="1">
        <v>-42.956853000000002</v>
      </c>
      <c r="K524">
        <f t="shared" si="16"/>
        <v>5.1916666666666664</v>
      </c>
      <c r="L524">
        <f t="shared" si="15"/>
        <v>95.114503816793885</v>
      </c>
    </row>
    <row r="525" spans="1:12" x14ac:dyDescent="0.25">
      <c r="A525">
        <v>624</v>
      </c>
      <c r="B525" s="3">
        <v>25.690525999999998</v>
      </c>
      <c r="C525" s="3">
        <v>40.221673000000003</v>
      </c>
      <c r="D525" s="3">
        <v>51.266482000000003</v>
      </c>
      <c r="E525" s="2">
        <v>-34.238723999999998</v>
      </c>
      <c r="F525" s="2">
        <v>74.661098999999993</v>
      </c>
      <c r="G525" s="2">
        <v>85.058674999999994</v>
      </c>
      <c r="H525" s="1">
        <v>-5.9719800000000003</v>
      </c>
      <c r="I525" s="1">
        <v>-2.5546630000000001</v>
      </c>
      <c r="J525" s="1">
        <v>-42.948262999999997</v>
      </c>
      <c r="K525">
        <f t="shared" si="16"/>
        <v>5.2</v>
      </c>
      <c r="L525">
        <f t="shared" si="15"/>
        <v>95.267175572519093</v>
      </c>
    </row>
    <row r="526" spans="1:12" x14ac:dyDescent="0.25">
      <c r="A526">
        <v>625</v>
      </c>
      <c r="B526" s="3">
        <v>25.725816999999999</v>
      </c>
      <c r="C526" s="3">
        <v>40.240254</v>
      </c>
      <c r="D526" s="3">
        <v>51.191676999999999</v>
      </c>
      <c r="E526" s="2">
        <v>-34.242050999999996</v>
      </c>
      <c r="F526" s="2">
        <v>74.632405000000006</v>
      </c>
      <c r="G526" s="2">
        <v>85.099136999999999</v>
      </c>
      <c r="H526" s="1">
        <v>-6.036594</v>
      </c>
      <c r="I526" s="1">
        <v>-2.5234869999999998</v>
      </c>
      <c r="J526" s="1">
        <v>-42.975256000000002</v>
      </c>
      <c r="K526">
        <f t="shared" si="16"/>
        <v>5.208333333333333</v>
      </c>
      <c r="L526">
        <f t="shared" si="15"/>
        <v>95.419847328244259</v>
      </c>
    </row>
    <row r="527" spans="1:12" x14ac:dyDescent="0.25">
      <c r="A527">
        <v>626</v>
      </c>
      <c r="B527" s="3">
        <v>25.760836999999999</v>
      </c>
      <c r="C527" s="3">
        <v>40.265326000000002</v>
      </c>
      <c r="D527" s="3">
        <v>51.134419000000001</v>
      </c>
      <c r="E527" s="2">
        <v>-34.255391000000003</v>
      </c>
      <c r="F527" s="2">
        <v>74.596933000000007</v>
      </c>
      <c r="G527" s="2">
        <v>85.131483000000003</v>
      </c>
      <c r="H527" s="1">
        <v>-6.0735919999999997</v>
      </c>
      <c r="I527" s="1">
        <v>-2.501347</v>
      </c>
      <c r="J527" s="1">
        <v>-42.994706000000001</v>
      </c>
      <c r="K527">
        <f t="shared" si="16"/>
        <v>5.2166666666666668</v>
      </c>
      <c r="L527">
        <f t="shared" si="15"/>
        <v>95.572519083969468</v>
      </c>
    </row>
    <row r="528" spans="1:12" x14ac:dyDescent="0.25">
      <c r="A528">
        <v>627</v>
      </c>
      <c r="B528" s="3">
        <v>25.809082</v>
      </c>
      <c r="C528" s="3">
        <v>40.265493999999997</v>
      </c>
      <c r="D528" s="3">
        <v>51.075477999999997</v>
      </c>
      <c r="E528" s="2">
        <v>-34.288260000000001</v>
      </c>
      <c r="F528" s="2">
        <v>74.572470999999993</v>
      </c>
      <c r="G528" s="2">
        <v>85.157036000000005</v>
      </c>
      <c r="H528" s="1">
        <v>-6.1033480000000004</v>
      </c>
      <c r="I528" s="1">
        <v>-2.4958260000000001</v>
      </c>
      <c r="J528" s="1">
        <v>-43.037705000000003</v>
      </c>
      <c r="K528">
        <f t="shared" si="16"/>
        <v>5.2249999999999996</v>
      </c>
      <c r="L528">
        <f t="shared" si="15"/>
        <v>95.725190839694662</v>
      </c>
    </row>
    <row r="529" spans="1:12" x14ac:dyDescent="0.25">
      <c r="A529">
        <v>628</v>
      </c>
      <c r="B529" s="3">
        <v>25.851406999999998</v>
      </c>
      <c r="C529" s="3">
        <v>40.280194000000002</v>
      </c>
      <c r="D529" s="3">
        <v>51.015639</v>
      </c>
      <c r="E529" s="2">
        <v>-34.332680000000003</v>
      </c>
      <c r="F529" s="2">
        <v>74.553364000000002</v>
      </c>
      <c r="G529" s="2">
        <v>85.178875000000005</v>
      </c>
      <c r="H529" s="1">
        <v>-6.118303</v>
      </c>
      <c r="I529" s="1">
        <v>-2.4860989999999998</v>
      </c>
      <c r="J529" s="1">
        <v>-43.093479000000002</v>
      </c>
      <c r="K529">
        <f t="shared" si="16"/>
        <v>5.2333333333333334</v>
      </c>
      <c r="L529">
        <f t="shared" si="15"/>
        <v>95.877862595419856</v>
      </c>
    </row>
    <row r="530" spans="1:12" x14ac:dyDescent="0.25">
      <c r="A530">
        <v>629</v>
      </c>
      <c r="B530" s="3">
        <v>25.900881999999999</v>
      </c>
      <c r="C530" s="3">
        <v>40.297466</v>
      </c>
      <c r="D530" s="3">
        <v>50.959041999999997</v>
      </c>
      <c r="E530" s="2">
        <v>-34.369328000000003</v>
      </c>
      <c r="F530" s="2">
        <v>74.553488999999999</v>
      </c>
      <c r="G530" s="2">
        <v>85.195351000000002</v>
      </c>
      <c r="H530" s="1">
        <v>-6.1354519999999999</v>
      </c>
      <c r="I530" s="1">
        <v>-2.4639570000000002</v>
      </c>
      <c r="J530" s="1">
        <v>-43.169547999999999</v>
      </c>
      <c r="K530">
        <f t="shared" si="16"/>
        <v>5.2416666666666663</v>
      </c>
      <c r="L530">
        <f t="shared" si="15"/>
        <v>96.030534351145036</v>
      </c>
    </row>
    <row r="531" spans="1:12" x14ac:dyDescent="0.25">
      <c r="A531">
        <v>630</v>
      </c>
      <c r="B531" s="3">
        <v>25.946618999999998</v>
      </c>
      <c r="C531" s="3">
        <v>40.321814000000003</v>
      </c>
      <c r="D531" s="3">
        <v>50.905887999999997</v>
      </c>
      <c r="E531" s="2">
        <v>-34.388154999999998</v>
      </c>
      <c r="F531" s="2">
        <v>74.569193999999996</v>
      </c>
      <c r="G531" s="2">
        <v>85.202550000000002</v>
      </c>
      <c r="H531" s="1">
        <v>-6.1572279999999999</v>
      </c>
      <c r="I531" s="1">
        <v>-2.450304</v>
      </c>
      <c r="J531" s="1">
        <v>-43.221162</v>
      </c>
      <c r="K531">
        <f t="shared" si="16"/>
        <v>5.25</v>
      </c>
      <c r="L531">
        <f t="shared" si="15"/>
        <v>96.18320610687023</v>
      </c>
    </row>
    <row r="532" spans="1:12" x14ac:dyDescent="0.25">
      <c r="A532">
        <v>631</v>
      </c>
      <c r="B532" s="3">
        <v>25.999236</v>
      </c>
      <c r="C532" s="3">
        <v>40.327556000000001</v>
      </c>
      <c r="D532" s="3">
        <v>50.841448999999997</v>
      </c>
      <c r="E532" s="2">
        <v>-34.393179000000003</v>
      </c>
      <c r="F532" s="2">
        <v>74.598803000000004</v>
      </c>
      <c r="G532" s="2">
        <v>85.205749999999995</v>
      </c>
      <c r="H532" s="1">
        <v>-6.1797329999999997</v>
      </c>
      <c r="I532" s="1">
        <v>-2.4262739999999998</v>
      </c>
      <c r="J532" s="1">
        <v>-43.277351000000003</v>
      </c>
      <c r="K532">
        <f t="shared" si="16"/>
        <v>5.2583333333333337</v>
      </c>
      <c r="L532">
        <f t="shared" si="15"/>
        <v>96.335877862595439</v>
      </c>
    </row>
    <row r="533" spans="1:12" x14ac:dyDescent="0.25">
      <c r="A533">
        <v>632</v>
      </c>
      <c r="B533" s="3">
        <v>26.037033000000001</v>
      </c>
      <c r="C533" s="3">
        <v>40.355024</v>
      </c>
      <c r="D533" s="3">
        <v>50.783233000000003</v>
      </c>
      <c r="E533" s="2">
        <v>-34.390639</v>
      </c>
      <c r="F533" s="2">
        <v>74.632568000000006</v>
      </c>
      <c r="G533" s="2">
        <v>85.201093999999998</v>
      </c>
      <c r="H533" s="1">
        <v>-6.2044040000000003</v>
      </c>
      <c r="I533" s="1">
        <v>-2.4009710000000002</v>
      </c>
      <c r="J533" s="1">
        <v>-43.327128000000002</v>
      </c>
      <c r="K533">
        <f t="shared" si="16"/>
        <v>5.2666666666666666</v>
      </c>
      <c r="L533">
        <f t="shared" si="15"/>
        <v>96.488549618320604</v>
      </c>
    </row>
    <row r="534" spans="1:12" x14ac:dyDescent="0.25">
      <c r="A534">
        <v>633</v>
      </c>
      <c r="B534" s="3">
        <v>26.077365</v>
      </c>
      <c r="C534" s="3">
        <v>40.375065999999997</v>
      </c>
      <c r="D534" s="3">
        <v>50.720903</v>
      </c>
      <c r="E534" s="2">
        <v>-34.373269000000001</v>
      </c>
      <c r="F534" s="2">
        <v>74.668251999999995</v>
      </c>
      <c r="G534" s="2">
        <v>85.188644999999994</v>
      </c>
      <c r="H534" s="1">
        <v>-6.2384760000000004</v>
      </c>
      <c r="I534" s="1">
        <v>-2.3838460000000001</v>
      </c>
      <c r="J534" s="1">
        <v>-43.350248000000001</v>
      </c>
      <c r="K534">
        <f t="shared" si="16"/>
        <v>5.2750000000000004</v>
      </c>
      <c r="L534">
        <f t="shared" si="15"/>
        <v>96.641221374045813</v>
      </c>
    </row>
    <row r="535" spans="1:12" x14ac:dyDescent="0.25">
      <c r="A535">
        <v>634</v>
      </c>
      <c r="B535" s="3">
        <v>26.121483999999999</v>
      </c>
      <c r="C535" s="3">
        <v>40.394798000000002</v>
      </c>
      <c r="D535" s="3">
        <v>50.664152000000001</v>
      </c>
      <c r="E535" s="2">
        <v>-34.369557999999998</v>
      </c>
      <c r="F535" s="2">
        <v>74.689544999999995</v>
      </c>
      <c r="G535" s="2">
        <v>85.179848000000007</v>
      </c>
      <c r="H535" s="1">
        <v>-6.2774780000000003</v>
      </c>
      <c r="I535" s="1">
        <v>-2.3697599999999999</v>
      </c>
      <c r="J535" s="1">
        <v>-43.349533000000001</v>
      </c>
      <c r="K535">
        <f t="shared" si="16"/>
        <v>5.2833333333333332</v>
      </c>
      <c r="L535">
        <f t="shared" si="15"/>
        <v>96.793893129771007</v>
      </c>
    </row>
    <row r="536" spans="1:12" x14ac:dyDescent="0.25">
      <c r="A536">
        <v>635</v>
      </c>
      <c r="B536" s="3">
        <v>26.170491999999999</v>
      </c>
      <c r="C536" s="3">
        <v>40.400075000000001</v>
      </c>
      <c r="D536" s="3">
        <v>50.603501000000001</v>
      </c>
      <c r="E536" s="2">
        <v>-34.372563999999997</v>
      </c>
      <c r="F536" s="2">
        <v>74.689965999999998</v>
      </c>
      <c r="G536" s="2">
        <v>85.176616999999993</v>
      </c>
      <c r="H536" s="1">
        <v>-6.3526800000000003</v>
      </c>
      <c r="I536" s="1">
        <v>-2.332446</v>
      </c>
      <c r="J536" s="1">
        <v>-43.350889000000002</v>
      </c>
      <c r="K536">
        <f t="shared" si="16"/>
        <v>5.291666666666667</v>
      </c>
      <c r="L536">
        <f t="shared" si="15"/>
        <v>96.946564885496201</v>
      </c>
    </row>
    <row r="537" spans="1:12" x14ac:dyDescent="0.25">
      <c r="A537">
        <v>636</v>
      </c>
      <c r="B537" s="3">
        <v>26.226258000000001</v>
      </c>
      <c r="C537" s="3">
        <v>40.409399999999998</v>
      </c>
      <c r="D537" s="3">
        <v>50.553114999999998</v>
      </c>
      <c r="E537" s="2">
        <v>-34.392254000000001</v>
      </c>
      <c r="F537" s="2">
        <v>74.667783999999997</v>
      </c>
      <c r="G537" s="2">
        <v>85.176177999999993</v>
      </c>
      <c r="H537" s="1">
        <v>-6.3882820000000002</v>
      </c>
      <c r="I537" s="1">
        <v>-2.3395229999999998</v>
      </c>
      <c r="J537" s="1">
        <v>-43.356451</v>
      </c>
      <c r="K537">
        <f t="shared" si="16"/>
        <v>5.3</v>
      </c>
      <c r="L537">
        <f t="shared" si="15"/>
        <v>97.099236641221381</v>
      </c>
    </row>
    <row r="538" spans="1:12" x14ac:dyDescent="0.25">
      <c r="A538">
        <v>637</v>
      </c>
      <c r="B538" s="3">
        <v>26.281419</v>
      </c>
      <c r="C538" s="3">
        <v>40.396878999999998</v>
      </c>
      <c r="D538" s="3">
        <v>50.493622999999999</v>
      </c>
      <c r="E538" s="2">
        <v>-34.423800999999997</v>
      </c>
      <c r="F538" s="2">
        <v>74.622701000000006</v>
      </c>
      <c r="G538" s="2">
        <v>85.174211</v>
      </c>
      <c r="H538" s="1">
        <v>-6.4318470000000003</v>
      </c>
      <c r="I538" s="1">
        <v>-2.2931020000000002</v>
      </c>
      <c r="J538" s="1">
        <v>-43.365743000000002</v>
      </c>
      <c r="K538">
        <f t="shared" si="16"/>
        <v>5.3083333333333336</v>
      </c>
      <c r="L538">
        <f t="shared" si="15"/>
        <v>97.251908396946575</v>
      </c>
    </row>
    <row r="539" spans="1:12" x14ac:dyDescent="0.25">
      <c r="A539">
        <v>638</v>
      </c>
      <c r="B539" s="3">
        <v>26.333919000000002</v>
      </c>
      <c r="C539" s="3">
        <v>40.387453000000001</v>
      </c>
      <c r="D539" s="3">
        <v>50.436421000000003</v>
      </c>
      <c r="E539" s="2">
        <v>-34.451796999999999</v>
      </c>
      <c r="F539" s="2">
        <v>74.591787999999994</v>
      </c>
      <c r="G539" s="2">
        <v>85.153492</v>
      </c>
      <c r="H539" s="1">
        <v>-6.4434480000000001</v>
      </c>
      <c r="I539" s="1">
        <v>-2.3170229999999998</v>
      </c>
      <c r="J539" s="1">
        <v>-43.357047999999999</v>
      </c>
      <c r="K539">
        <f t="shared" si="16"/>
        <v>5.3166666666666664</v>
      </c>
      <c r="L539">
        <f t="shared" si="15"/>
        <v>97.404580152671755</v>
      </c>
    </row>
    <row r="540" spans="1:12" x14ac:dyDescent="0.25">
      <c r="A540">
        <v>639</v>
      </c>
      <c r="B540" s="3">
        <v>26.384032000000001</v>
      </c>
      <c r="C540" s="3">
        <v>40.371020000000001</v>
      </c>
      <c r="D540" s="3">
        <v>50.371653999999999</v>
      </c>
      <c r="E540" s="2">
        <v>-34.483978999999998</v>
      </c>
      <c r="F540" s="2">
        <v>74.560179000000005</v>
      </c>
      <c r="G540" s="2">
        <v>85.145386999999999</v>
      </c>
      <c r="H540" s="1">
        <v>-6.4571050000000003</v>
      </c>
      <c r="I540" s="1">
        <v>-2.3165399999999998</v>
      </c>
      <c r="J540" s="1">
        <v>-43.360169999999997</v>
      </c>
      <c r="K540">
        <f t="shared" si="16"/>
        <v>5.3250000000000002</v>
      </c>
      <c r="L540">
        <f t="shared" si="15"/>
        <v>97.55725190839695</v>
      </c>
    </row>
    <row r="541" spans="1:12" x14ac:dyDescent="0.25">
      <c r="A541">
        <v>640</v>
      </c>
      <c r="B541" s="3">
        <v>26.43599</v>
      </c>
      <c r="C541" s="3">
        <v>40.357363999999997</v>
      </c>
      <c r="D541" s="3">
        <v>50.309471000000002</v>
      </c>
      <c r="E541" s="2">
        <v>-34.500720000000001</v>
      </c>
      <c r="F541" s="2">
        <v>74.548285000000007</v>
      </c>
      <c r="G541" s="2">
        <v>85.123867000000004</v>
      </c>
      <c r="H541" s="1">
        <v>-6.4675339999999997</v>
      </c>
      <c r="I541" s="1">
        <v>-2.3365659999999999</v>
      </c>
      <c r="J541" s="1">
        <v>-43.335144999999997</v>
      </c>
      <c r="K541">
        <f t="shared" si="16"/>
        <v>5.333333333333333</v>
      </c>
      <c r="L541">
        <f t="shared" si="15"/>
        <v>97.70992366412213</v>
      </c>
    </row>
    <row r="542" spans="1:12" x14ac:dyDescent="0.25">
      <c r="A542">
        <v>641</v>
      </c>
      <c r="B542" s="3">
        <v>26.488206000000002</v>
      </c>
      <c r="C542" s="3">
        <v>40.336579999999998</v>
      </c>
      <c r="D542" s="3">
        <v>50.251201999999999</v>
      </c>
      <c r="E542" s="2">
        <v>-34.540644</v>
      </c>
      <c r="F542" s="2">
        <v>74.529128999999998</v>
      </c>
      <c r="G542" s="2">
        <v>85.110667000000007</v>
      </c>
      <c r="H542" s="1">
        <v>-6.482278</v>
      </c>
      <c r="I542" s="1">
        <v>-2.3449789999999999</v>
      </c>
      <c r="J542" s="1">
        <v>-43.334018</v>
      </c>
      <c r="K542">
        <f t="shared" si="16"/>
        <v>5.3416666666666668</v>
      </c>
      <c r="L542">
        <f t="shared" ref="L542:L555" si="17">K542*100/$K$556</f>
        <v>97.862595419847324</v>
      </c>
    </row>
    <row r="543" spans="1:12" x14ac:dyDescent="0.25">
      <c r="A543">
        <v>642</v>
      </c>
      <c r="B543" s="3">
        <v>26.541986999999999</v>
      </c>
      <c r="C543" s="3">
        <v>40.327843999999999</v>
      </c>
      <c r="D543" s="3">
        <v>50.202466999999999</v>
      </c>
      <c r="E543" s="2">
        <v>-34.577595000000002</v>
      </c>
      <c r="F543" s="2">
        <v>74.506567000000004</v>
      </c>
      <c r="G543" s="2">
        <v>85.090109999999996</v>
      </c>
      <c r="H543" s="1">
        <v>-6.4963550000000003</v>
      </c>
      <c r="I543" s="1">
        <v>-2.3649339999999999</v>
      </c>
      <c r="J543" s="1">
        <v>-43.321385999999997</v>
      </c>
      <c r="K543">
        <f t="shared" ref="K543:K556" si="18">A543/120</f>
        <v>5.35</v>
      </c>
      <c r="L543">
        <f t="shared" si="17"/>
        <v>98.015267175572518</v>
      </c>
    </row>
    <row r="544" spans="1:12" x14ac:dyDescent="0.25">
      <c r="A544">
        <v>643</v>
      </c>
      <c r="B544" s="3">
        <v>26.591291999999999</v>
      </c>
      <c r="C544" s="3">
        <v>40.314323999999999</v>
      </c>
      <c r="D544" s="3">
        <v>50.157181000000001</v>
      </c>
      <c r="E544" s="2">
        <v>-34.633310999999999</v>
      </c>
      <c r="F544" s="2">
        <v>74.479725000000002</v>
      </c>
      <c r="G544" s="2">
        <v>85.071271999999993</v>
      </c>
      <c r="H544" s="1">
        <v>-6.4773829999999997</v>
      </c>
      <c r="I544" s="1">
        <v>-2.3775300000000001</v>
      </c>
      <c r="J544" s="1">
        <v>-43.342269999999999</v>
      </c>
      <c r="K544">
        <f t="shared" si="18"/>
        <v>5.3583333333333334</v>
      </c>
      <c r="L544">
        <f t="shared" si="17"/>
        <v>98.167938931297726</v>
      </c>
    </row>
    <row r="545" spans="1:12" x14ac:dyDescent="0.25">
      <c r="A545">
        <v>644</v>
      </c>
      <c r="B545" s="3">
        <v>26.648343000000001</v>
      </c>
      <c r="C545" s="3">
        <v>40.306631000000003</v>
      </c>
      <c r="D545" s="3">
        <v>50.116802999999997</v>
      </c>
      <c r="E545" s="2">
        <v>-34.682411000000002</v>
      </c>
      <c r="F545" s="2">
        <v>74.438108</v>
      </c>
      <c r="G545" s="2">
        <v>85.042213000000004</v>
      </c>
      <c r="H545" s="1">
        <v>-6.4376319999999998</v>
      </c>
      <c r="I545" s="1">
        <v>-2.3640699999999999</v>
      </c>
      <c r="J545" s="1">
        <v>-43.353071999999997</v>
      </c>
      <c r="K545">
        <f t="shared" si="18"/>
        <v>5.3666666666666663</v>
      </c>
      <c r="L545">
        <f t="shared" si="17"/>
        <v>98.320610687022892</v>
      </c>
    </row>
    <row r="546" spans="1:12" x14ac:dyDescent="0.25">
      <c r="A546">
        <v>645</v>
      </c>
      <c r="B546" s="3">
        <v>26.707629000000001</v>
      </c>
      <c r="C546" s="3">
        <v>40.287143999999998</v>
      </c>
      <c r="D546" s="3">
        <v>50.068600000000004</v>
      </c>
      <c r="E546" s="2">
        <v>-34.732945000000001</v>
      </c>
      <c r="F546" s="2">
        <v>74.407615000000007</v>
      </c>
      <c r="G546" s="2">
        <v>85.011594000000002</v>
      </c>
      <c r="H546" s="1">
        <v>-6.325888</v>
      </c>
      <c r="I546" s="1">
        <v>-2.296503</v>
      </c>
      <c r="J546" s="1">
        <v>-43.376444999999997</v>
      </c>
      <c r="K546">
        <f t="shared" si="18"/>
        <v>5.375</v>
      </c>
      <c r="L546">
        <f t="shared" si="17"/>
        <v>98.473282442748101</v>
      </c>
    </row>
    <row r="547" spans="1:12" x14ac:dyDescent="0.25">
      <c r="A547">
        <v>646</v>
      </c>
      <c r="B547" s="3">
        <v>26.749659000000001</v>
      </c>
      <c r="C547" s="3">
        <v>40.273446</v>
      </c>
      <c r="D547" s="3">
        <v>50.023969999999998</v>
      </c>
      <c r="E547" s="2">
        <v>-34.779679000000002</v>
      </c>
      <c r="F547" s="2">
        <v>74.396648999999996</v>
      </c>
      <c r="G547" s="2">
        <v>84.943702000000002</v>
      </c>
      <c r="H547" s="1">
        <v>-6.0342250000000002</v>
      </c>
      <c r="I547" s="1">
        <v>-2.1976830000000001</v>
      </c>
      <c r="J547" s="1">
        <v>-43.465882000000001</v>
      </c>
      <c r="K547">
        <f t="shared" si="18"/>
        <v>5.3833333333333337</v>
      </c>
      <c r="L547">
        <f t="shared" si="17"/>
        <v>98.625954198473295</v>
      </c>
    </row>
    <row r="548" spans="1:12" x14ac:dyDescent="0.25">
      <c r="A548">
        <v>647</v>
      </c>
      <c r="B548" s="3">
        <v>26.796780999999999</v>
      </c>
      <c r="C548" s="3">
        <v>40.248275999999997</v>
      </c>
      <c r="D548" s="3">
        <v>49.981630000000003</v>
      </c>
      <c r="E548" s="2">
        <v>-34.834552000000002</v>
      </c>
      <c r="F548" s="2">
        <v>74.381831000000005</v>
      </c>
      <c r="G548" s="2">
        <v>84.870436999999995</v>
      </c>
      <c r="H548" s="1">
        <v>-5.665419</v>
      </c>
      <c r="I548" s="1">
        <v>-1.9266779999999999</v>
      </c>
      <c r="J548" s="1">
        <v>-43.569439000000003</v>
      </c>
      <c r="K548">
        <f t="shared" si="18"/>
        <v>5.3916666666666666</v>
      </c>
      <c r="L548">
        <f t="shared" si="17"/>
        <v>98.778625954198475</v>
      </c>
    </row>
    <row r="549" spans="1:12" x14ac:dyDescent="0.25">
      <c r="A549">
        <v>648</v>
      </c>
      <c r="B549" s="3">
        <v>26.843786000000001</v>
      </c>
      <c r="C549" s="3">
        <v>40.237183000000002</v>
      </c>
      <c r="D549" s="3">
        <v>49.943471000000002</v>
      </c>
      <c r="E549" s="2">
        <v>-34.911909000000001</v>
      </c>
      <c r="F549" s="2">
        <v>74.374379000000005</v>
      </c>
      <c r="G549" s="2">
        <v>84.725127999999998</v>
      </c>
      <c r="H549" s="1">
        <v>-5.6126969999999998</v>
      </c>
      <c r="I549" s="1">
        <v>-1.87036</v>
      </c>
      <c r="J549" s="1">
        <v>-43.549787000000002</v>
      </c>
      <c r="K549">
        <f t="shared" si="18"/>
        <v>5.4</v>
      </c>
      <c r="L549">
        <f t="shared" si="17"/>
        <v>98.931297709923669</v>
      </c>
    </row>
    <row r="550" spans="1:12" x14ac:dyDescent="0.25">
      <c r="A550">
        <v>649</v>
      </c>
      <c r="B550" s="3">
        <v>26.888988999999999</v>
      </c>
      <c r="C550" s="3">
        <v>40.218221999999997</v>
      </c>
      <c r="D550" s="3">
        <v>49.896310999999997</v>
      </c>
      <c r="E550" s="2">
        <v>-35.012189999999997</v>
      </c>
      <c r="F550" s="2">
        <v>74.234750000000005</v>
      </c>
      <c r="G550" s="2">
        <v>84.736547999999999</v>
      </c>
      <c r="H550" s="1">
        <v>-5.3923480000000001</v>
      </c>
      <c r="I550" s="1">
        <v>-1.741709</v>
      </c>
      <c r="J550" s="1">
        <v>-43.706535000000002</v>
      </c>
      <c r="K550">
        <f t="shared" si="18"/>
        <v>5.4083333333333332</v>
      </c>
      <c r="L550">
        <f t="shared" si="17"/>
        <v>99.083969465648863</v>
      </c>
    </row>
    <row r="551" spans="1:12" x14ac:dyDescent="0.25">
      <c r="A551">
        <v>650</v>
      </c>
      <c r="B551" s="3">
        <v>26.924052</v>
      </c>
      <c r="C551" s="3">
        <v>40.217837000000003</v>
      </c>
      <c r="D551" s="3">
        <v>49.871927999999997</v>
      </c>
      <c r="E551" s="2">
        <v>-34.987397999999999</v>
      </c>
      <c r="F551" s="2">
        <v>74.212298000000004</v>
      </c>
      <c r="G551" s="2">
        <v>84.712243000000001</v>
      </c>
      <c r="H551" s="1">
        <v>-5.3048089999999997</v>
      </c>
      <c r="I551" s="1">
        <v>-1.851521</v>
      </c>
      <c r="J551" s="1">
        <v>-43.720086999999999</v>
      </c>
      <c r="K551">
        <f t="shared" si="18"/>
        <v>5.416666666666667</v>
      </c>
      <c r="L551">
        <f t="shared" si="17"/>
        <v>99.236641221374072</v>
      </c>
    </row>
    <row r="552" spans="1:12" x14ac:dyDescent="0.25">
      <c r="A552">
        <v>651</v>
      </c>
      <c r="B552" s="3">
        <v>26.970655000000001</v>
      </c>
      <c r="C552" s="3">
        <v>40.199697</v>
      </c>
      <c r="D552" s="3">
        <v>49.832954000000001</v>
      </c>
      <c r="E552" s="2">
        <v>-35.009763</v>
      </c>
      <c r="F552" s="2">
        <v>74.301850000000002</v>
      </c>
      <c r="G552" s="2">
        <v>84.628894000000003</v>
      </c>
      <c r="H552" s="1">
        <v>-5.2606349999999997</v>
      </c>
      <c r="I552" s="1">
        <v>-2.1039129999999999</v>
      </c>
      <c r="J552" s="1">
        <v>-43.742204000000001</v>
      </c>
      <c r="K552">
        <f t="shared" si="18"/>
        <v>5.4249999999999998</v>
      </c>
      <c r="L552">
        <f t="shared" si="17"/>
        <v>99.389312977099237</v>
      </c>
    </row>
    <row r="553" spans="1:12" x14ac:dyDescent="0.25">
      <c r="A553">
        <v>652</v>
      </c>
      <c r="B553" s="3">
        <v>26.996860000000002</v>
      </c>
      <c r="C553" s="3">
        <v>40.215691</v>
      </c>
      <c r="D553" s="3">
        <v>49.803317999999997</v>
      </c>
      <c r="E553" s="2">
        <v>-34.960500000000003</v>
      </c>
      <c r="F553" s="2">
        <v>74.335763</v>
      </c>
      <c r="G553" s="2">
        <v>84.598714000000001</v>
      </c>
      <c r="H553" s="1">
        <v>-5.2786419999999996</v>
      </c>
      <c r="I553" s="1">
        <v>-2.125308</v>
      </c>
      <c r="J553" s="1">
        <v>-43.751479000000003</v>
      </c>
      <c r="K553">
        <f t="shared" si="18"/>
        <v>5.4333333333333336</v>
      </c>
      <c r="L553">
        <f t="shared" si="17"/>
        <v>99.541984732824446</v>
      </c>
    </row>
    <row r="554" spans="1:12" x14ac:dyDescent="0.25">
      <c r="A554">
        <v>653</v>
      </c>
      <c r="B554" s="3">
        <v>27.02402</v>
      </c>
      <c r="C554" s="3">
        <v>40.197940000000003</v>
      </c>
      <c r="D554" s="3">
        <v>49.755895000000002</v>
      </c>
      <c r="E554" s="2">
        <v>-34.955621000000001</v>
      </c>
      <c r="F554" s="2">
        <v>74.353632000000005</v>
      </c>
      <c r="G554" s="2">
        <v>84.555760000000006</v>
      </c>
      <c r="H554" s="1">
        <v>-5.230442</v>
      </c>
      <c r="I554" s="1">
        <v>-2.2273019999999999</v>
      </c>
      <c r="J554" s="1">
        <v>-43.807662000000001</v>
      </c>
      <c r="K554">
        <f t="shared" si="18"/>
        <v>5.4416666666666664</v>
      </c>
      <c r="L554">
        <f t="shared" si="17"/>
        <v>99.694656488549612</v>
      </c>
    </row>
    <row r="555" spans="1:12" x14ac:dyDescent="0.25">
      <c r="A555">
        <v>654</v>
      </c>
      <c r="B555" s="3">
        <v>27.046036999999998</v>
      </c>
      <c r="C555" s="3">
        <v>40.199320999999998</v>
      </c>
      <c r="D555" s="3">
        <v>49.735025999999998</v>
      </c>
      <c r="E555" s="2">
        <v>-34.959721000000002</v>
      </c>
      <c r="F555" s="2">
        <v>74.281119000000004</v>
      </c>
      <c r="G555" s="2">
        <v>84.538454000000002</v>
      </c>
      <c r="H555" s="1">
        <v>-5.1784850000000002</v>
      </c>
      <c r="I555" s="1">
        <v>-2.2839619999999998</v>
      </c>
      <c r="J555" s="1">
        <v>-43.867023000000003</v>
      </c>
      <c r="K555">
        <f t="shared" si="18"/>
        <v>5.45</v>
      </c>
      <c r="L555">
        <f t="shared" si="17"/>
        <v>99.84732824427482</v>
      </c>
    </row>
    <row r="556" spans="1:12" x14ac:dyDescent="0.25">
      <c r="A556">
        <v>655</v>
      </c>
      <c r="B556" s="3">
        <v>27.074394000000002</v>
      </c>
      <c r="C556" s="3">
        <v>40.176707999999998</v>
      </c>
      <c r="D556" s="3">
        <v>49.704399000000002</v>
      </c>
      <c r="E556" s="2">
        <v>-34.965330000000002</v>
      </c>
      <c r="F556" s="2">
        <v>74.211973</v>
      </c>
      <c r="G556" s="2">
        <v>84.553126000000006</v>
      </c>
      <c r="H556" s="1">
        <v>-5.1406409999999996</v>
      </c>
      <c r="I556" s="1">
        <v>-2.3244739999999999</v>
      </c>
      <c r="J556" s="1">
        <v>-43.891877999999998</v>
      </c>
      <c r="K556">
        <f t="shared" si="18"/>
        <v>5.458333333333333</v>
      </c>
      <c r="L556">
        <f>K556*100/$K$556</f>
        <v>99.999999999999986</v>
      </c>
    </row>
    <row r="558" spans="1:12" x14ac:dyDescent="0.25">
      <c r="B558"/>
      <c r="C558"/>
      <c r="D558"/>
      <c r="E558"/>
      <c r="F558"/>
      <c r="G558"/>
      <c r="H558"/>
      <c r="I558"/>
      <c r="J558"/>
    </row>
    <row r="559" spans="1:12" x14ac:dyDescent="0.25">
      <c r="B559"/>
      <c r="C559"/>
      <c r="D559"/>
      <c r="E559"/>
      <c r="F559"/>
      <c r="G559"/>
      <c r="H559"/>
      <c r="I559"/>
      <c r="J5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2013-11-07T23:13:12Z</dcterms:created>
  <dcterms:modified xsi:type="dcterms:W3CDTF">2014-04-20T14:24:31Z</dcterms:modified>
</cp:coreProperties>
</file>