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627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" i="1" l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</calcChain>
</file>

<file path=xl/connections.xml><?xml version="1.0" encoding="utf-8"?>
<connections xmlns="http://schemas.openxmlformats.org/spreadsheetml/2006/main">
  <connection id="1" name="p1_Czak-003" type="4" refreshedVersion="0" background="1">
    <webPr xml="1" sourceData="1" url="F:\pacjent Czak\badanie1niedowladlewa_LEWA\p1_Czak-003.mvnx" htmlTables="1" htmlFormat="all"/>
  </connection>
</connections>
</file>

<file path=xl/sharedStrings.xml><?xml version="1.0" encoding="utf-8"?>
<sst xmlns="http://schemas.openxmlformats.org/spreadsheetml/2006/main" count="8145" uniqueCount="8143">
  <si>
    <t>53.830468</t>
  </si>
  <si>
    <t>30.309238</t>
  </si>
  <si>
    <t>54.373673</t>
  </si>
  <si>
    <t>38.455645</t>
  </si>
  <si>
    <t>-1.151621</t>
  </si>
  <si>
    <t>89.164431</t>
  </si>
  <si>
    <t>93.099486</t>
  </si>
  <si>
    <t>-4.854646</t>
  </si>
  <si>
    <t>0.451022</t>
  </si>
  <si>
    <t>0.271668</t>
  </si>
  <si>
    <t>30.272775</t>
  </si>
  <si>
    <t>54.392187</t>
  </si>
  <si>
    <t>38.419699</t>
  </si>
  <si>
    <t>-1.169567</t>
  </si>
  <si>
    <t>89.095889</t>
  </si>
  <si>
    <t>93.162645</t>
  </si>
  <si>
    <t>-5.000151</t>
  </si>
  <si>
    <t>0.507026</t>
  </si>
  <si>
    <t>0.114441</t>
  </si>
  <si>
    <t>30.243718</t>
  </si>
  <si>
    <t>54.392566</t>
  </si>
  <si>
    <t>38.381546</t>
  </si>
  <si>
    <t>-1.232839</t>
  </si>
  <si>
    <t>89.037329</t>
  </si>
  <si>
    <t>93.225827</t>
  </si>
  <si>
    <t>-5.140620</t>
  </si>
  <si>
    <t>0.569699</t>
  </si>
  <si>
    <t>-0.088354</t>
  </si>
  <si>
    <t>30.211452</t>
  </si>
  <si>
    <t>54.405322</t>
  </si>
  <si>
    <t>38.352109</t>
  </si>
  <si>
    <t>-1.262270</t>
  </si>
  <si>
    <t>88.980953</t>
  </si>
  <si>
    <t>93.266016</t>
  </si>
  <si>
    <t>-5.269795</t>
  </si>
  <si>
    <t>0.646529</t>
  </si>
  <si>
    <t>-0.284911</t>
  </si>
  <si>
    <t>30.184776</t>
  </si>
  <si>
    <t>54.406655</t>
  </si>
  <si>
    <t>38.315330</t>
  </si>
  <si>
    <t>-1.313884</t>
  </si>
  <si>
    <t>88.949092</t>
  </si>
  <si>
    <t>93.315301</t>
  </si>
  <si>
    <t>-5.392444</t>
  </si>
  <si>
    <t>0.726725</t>
  </si>
  <si>
    <t>-0.510163</t>
  </si>
  <si>
    <t>30.149469</t>
  </si>
  <si>
    <t>54.422529</t>
  </si>
  <si>
    <t>38.288404</t>
  </si>
  <si>
    <t>-1.331820</t>
  </si>
  <si>
    <t>88.926098</t>
  </si>
  <si>
    <t>93.356627</t>
  </si>
  <si>
    <t>-5.508079</t>
  </si>
  <si>
    <t>0.801570</t>
  </si>
  <si>
    <t>-0.719009</t>
  </si>
  <si>
    <t>30.131549</t>
  </si>
  <si>
    <t>54.430716</t>
  </si>
  <si>
    <t>38.262372</t>
  </si>
  <si>
    <t>-1.366974</t>
  </si>
  <si>
    <t>88.904126</t>
  </si>
  <si>
    <t>93.413447</t>
  </si>
  <si>
    <t>-5.625472</t>
  </si>
  <si>
    <t>0.863710</t>
  </si>
  <si>
    <t>-0.946049</t>
  </si>
  <si>
    <t>30.104556</t>
  </si>
  <si>
    <t>54.454478</t>
  </si>
  <si>
    <t>38.238746</t>
  </si>
  <si>
    <t>-1.379705</t>
  </si>
  <si>
    <t>88.891162</t>
  </si>
  <si>
    <t>93.446652</t>
  </si>
  <si>
    <t>-5.736422</t>
  </si>
  <si>
    <t>0.926933</t>
  </si>
  <si>
    <t>-1.168999</t>
  </si>
  <si>
    <t>30.073410</t>
  </si>
  <si>
    <t>54.455280</t>
  </si>
  <si>
    <t>38.205712</t>
  </si>
  <si>
    <t>-1.406356</t>
  </si>
  <si>
    <t>88.881577</t>
  </si>
  <si>
    <t>93.481453</t>
  </si>
  <si>
    <t>-5.849038</t>
  </si>
  <si>
    <t>1.001702</t>
  </si>
  <si>
    <t>-1.400555</t>
  </si>
  <si>
    <t>30.043856</t>
  </si>
  <si>
    <t>54.467765</t>
  </si>
  <si>
    <t>38.178623</t>
  </si>
  <si>
    <t>-1.412170</t>
  </si>
  <si>
    <t>88.861459</t>
  </si>
  <si>
    <t>93.509000</t>
  </si>
  <si>
    <t>-5.961429</t>
  </si>
  <si>
    <t>1.088238</t>
  </si>
  <si>
    <t>-1.629056</t>
  </si>
  <si>
    <t>30.016896</t>
  </si>
  <si>
    <t>54.468009</t>
  </si>
  <si>
    <t>38.150614</t>
  </si>
  <si>
    <t>-1.434354</t>
  </si>
  <si>
    <t>88.839317</t>
  </si>
  <si>
    <t>93.543300</t>
  </si>
  <si>
    <t>-6.083588</t>
  </si>
  <si>
    <t>1.166472</t>
  </si>
  <si>
    <t>-1.875523</t>
  </si>
  <si>
    <t>29.983427</t>
  </si>
  <si>
    <t>54.482017</t>
  </si>
  <si>
    <t>38.125759</t>
  </si>
  <si>
    <t>-1.443889</t>
  </si>
  <si>
    <t>88.809585</t>
  </si>
  <si>
    <t>93.560723</t>
  </si>
  <si>
    <t>-6.187529</t>
  </si>
  <si>
    <t>1.244497</t>
  </si>
  <si>
    <t>-2.120113</t>
  </si>
  <si>
    <t>29.951117</t>
  </si>
  <si>
    <t>54.493633</t>
  </si>
  <si>
    <t>38.107288</t>
  </si>
  <si>
    <t>-1.445602</t>
  </si>
  <si>
    <t>88.773459</t>
  </si>
  <si>
    <t>93.582880</t>
  </si>
  <si>
    <t>-6.300280</t>
  </si>
  <si>
    <t>1.329132</t>
  </si>
  <si>
    <t>-2.361658</t>
  </si>
  <si>
    <t>29.920974</t>
  </si>
  <si>
    <t>54.504052</t>
  </si>
  <si>
    <t>38.096023</t>
  </si>
  <si>
    <t>-1.452983</t>
  </si>
  <si>
    <t>88.734034</t>
  </si>
  <si>
    <t>93.591237</t>
  </si>
  <si>
    <t>-6.408487</t>
  </si>
  <si>
    <t>1.387221</t>
  </si>
  <si>
    <t>-2.603793</t>
  </si>
  <si>
    <t>29.894054</t>
  </si>
  <si>
    <t>54.514564</t>
  </si>
  <si>
    <t>38.094891</t>
  </si>
  <si>
    <t>-1.474626</t>
  </si>
  <si>
    <t>88.699846</t>
  </si>
  <si>
    <t>93.595993</t>
  </si>
  <si>
    <t>-6.514484</t>
  </si>
  <si>
    <t>1.437265</t>
  </si>
  <si>
    <t>-2.867480</t>
  </si>
  <si>
    <t>29.870951</t>
  </si>
  <si>
    <t>54.531079</t>
  </si>
  <si>
    <t>38.087207</t>
  </si>
  <si>
    <t>-1.473500</t>
  </si>
  <si>
    <t>88.662305</t>
  </si>
  <si>
    <t>93.608362</t>
  </si>
  <si>
    <t>-6.630061</t>
  </si>
  <si>
    <t>1.485736</t>
  </si>
  <si>
    <t>-3.136660</t>
  </si>
  <si>
    <t>29.843769</t>
  </si>
  <si>
    <t>54.533028</t>
  </si>
  <si>
    <t>38.072373</t>
  </si>
  <si>
    <t>-1.488390</t>
  </si>
  <si>
    <t>88.627462</t>
  </si>
  <si>
    <t>93.620823</t>
  </si>
  <si>
    <t>-6.748968</t>
  </si>
  <si>
    <t>1.527412</t>
  </si>
  <si>
    <t>-3.415260</t>
  </si>
  <si>
    <t>29.817221</t>
  </si>
  <si>
    <t>54.549708</t>
  </si>
  <si>
    <t>38.067988</t>
  </si>
  <si>
    <t>-1.479666</t>
  </si>
  <si>
    <t>88.576040</t>
  </si>
  <si>
    <t>93.632928</t>
  </si>
  <si>
    <t>-6.869414</t>
  </si>
  <si>
    <t>1.570479</t>
  </si>
  <si>
    <t>-3.697051</t>
  </si>
  <si>
    <t>29.793168</t>
  </si>
  <si>
    <t>54.542877</t>
  </si>
  <si>
    <t>38.055754</t>
  </si>
  <si>
    <t>-1.499971</t>
  </si>
  <si>
    <t>88.523423</t>
  </si>
  <si>
    <t>93.646755</t>
  </si>
  <si>
    <t>-6.996414</t>
  </si>
  <si>
    <t>1.614316</t>
  </si>
  <si>
    <t>-3.993893</t>
  </si>
  <si>
    <t>29.759794</t>
  </si>
  <si>
    <t>54.567752</t>
  </si>
  <si>
    <t>38.059007</t>
  </si>
  <si>
    <t>-1.487979</t>
  </si>
  <si>
    <t>88.459331</t>
  </si>
  <si>
    <t>93.643708</t>
  </si>
  <si>
    <t>-7.116149</t>
  </si>
  <si>
    <t>1.666777</t>
  </si>
  <si>
    <t>-4.288941</t>
  </si>
  <si>
    <t>29.742939</t>
  </si>
  <si>
    <t>54.599129</t>
  </si>
  <si>
    <t>38.065079</t>
  </si>
  <si>
    <t>-1.492444</t>
  </si>
  <si>
    <t>88.394617</t>
  </si>
  <si>
    <t>93.663271</t>
  </si>
  <si>
    <t>-7.247516</t>
  </si>
  <si>
    <t>1.711559</t>
  </si>
  <si>
    <t>-4.600910</t>
  </si>
  <si>
    <t>29.717314</t>
  </si>
  <si>
    <t>54.629734</t>
  </si>
  <si>
    <t>38.072377</t>
  </si>
  <si>
    <t>-1.473067</t>
  </si>
  <si>
    <t>88.327212</t>
  </si>
  <si>
    <t>93.667064</t>
  </si>
  <si>
    <t>-7.360811</t>
  </si>
  <si>
    <t>1.750272</t>
  </si>
  <si>
    <t>-4.877539</t>
  </si>
  <si>
    <t>29.696490</t>
  </si>
  <si>
    <t>54.647629</t>
  </si>
  <si>
    <t>38.071440</t>
  </si>
  <si>
    <t>-1.476042</t>
  </si>
  <si>
    <t>88.259634</t>
  </si>
  <si>
    <t>93.686974</t>
  </si>
  <si>
    <t>-7.485347</t>
  </si>
  <si>
    <t>1.785380</t>
  </si>
  <si>
    <t>-5.159519</t>
  </si>
  <si>
    <t>29.672752</t>
  </si>
  <si>
    <t>54.674904</t>
  </si>
  <si>
    <t>38.070314</t>
  </si>
  <si>
    <t>-1.448833</t>
  </si>
  <si>
    <t>88.193249</t>
  </si>
  <si>
    <t>93.683841</t>
  </si>
  <si>
    <t>-7.586185</t>
  </si>
  <si>
    <t>1.817960</t>
  </si>
  <si>
    <t>-5.426236</t>
  </si>
  <si>
    <t>29.653407</t>
  </si>
  <si>
    <t>54.696014</t>
  </si>
  <si>
    <t>38.070690</t>
  </si>
  <si>
    <t>-1.444773</t>
  </si>
  <si>
    <t>88.137703</t>
  </si>
  <si>
    <t>93.697517</t>
  </si>
  <si>
    <t>-7.691554</t>
  </si>
  <si>
    <t>1.838231</t>
  </si>
  <si>
    <t>-5.703013</t>
  </si>
  <si>
    <t>29.634199</t>
  </si>
  <si>
    <t>54.726582</t>
  </si>
  <si>
    <t>38.078138</t>
  </si>
  <si>
    <t>-1.419474</t>
  </si>
  <si>
    <t>88.075422</t>
  </si>
  <si>
    <t>93.704490</t>
  </si>
  <si>
    <t>-7.790546</t>
  </si>
  <si>
    <t>1.871282</t>
  </si>
  <si>
    <t>-5.973579</t>
  </si>
  <si>
    <t>29.615928</t>
  </si>
  <si>
    <t>54.738981</t>
  </si>
  <si>
    <t>38.082722</t>
  </si>
  <si>
    <t>-1.425280</t>
  </si>
  <si>
    <t>88.011015</t>
  </si>
  <si>
    <t>93.716784</t>
  </si>
  <si>
    <t>-7.887976</t>
  </si>
  <si>
    <t>1.901282</t>
  </si>
  <si>
    <t>-6.262214</t>
  </si>
  <si>
    <t>29.597405</t>
  </si>
  <si>
    <t>54.761751</t>
  </si>
  <si>
    <t>38.091360</t>
  </si>
  <si>
    <t>-1.411052</t>
  </si>
  <si>
    <t>87.957713</t>
  </si>
  <si>
    <t>93.713251</t>
  </si>
  <si>
    <t>-7.978116</t>
  </si>
  <si>
    <t>1.926999</t>
  </si>
  <si>
    <t>-6.543692</t>
  </si>
  <si>
    <t>29.586470</t>
  </si>
  <si>
    <t>54.770984</t>
  </si>
  <si>
    <t>38.101133</t>
  </si>
  <si>
    <t>-1.407771</t>
  </si>
  <si>
    <t>87.899182</t>
  </si>
  <si>
    <t>93.726611</t>
  </si>
  <si>
    <t>-8.085164</t>
  </si>
  <si>
    <t>1.938752</t>
  </si>
  <si>
    <t>-6.839442</t>
  </si>
  <si>
    <t>29.571493</t>
  </si>
  <si>
    <t>54.794564</t>
  </si>
  <si>
    <t>38.106768</t>
  </si>
  <si>
    <t>-1.384861</t>
  </si>
  <si>
    <t>87.838035</t>
  </si>
  <si>
    <t>93.734007</t>
  </si>
  <si>
    <t>-8.183014</t>
  </si>
  <si>
    <t>1.956370</t>
  </si>
  <si>
    <t>-7.117361</t>
  </si>
  <si>
    <t>29.566050</t>
  </si>
  <si>
    <t>54.797260</t>
  </si>
  <si>
    <t>38.109205</t>
  </si>
  <si>
    <t>-1.396031</t>
  </si>
  <si>
    <t>87.769232</t>
  </si>
  <si>
    <t>93.754742</t>
  </si>
  <si>
    <t>-8.279413</t>
  </si>
  <si>
    <t>1.970618</t>
  </si>
  <si>
    <t>-7.406606</t>
  </si>
  <si>
    <t>29.549233</t>
  </si>
  <si>
    <t>54.823834</t>
  </si>
  <si>
    <t>38.115149</t>
  </si>
  <si>
    <t>-1.381696</t>
  </si>
  <si>
    <t>87.693834</t>
  </si>
  <si>
    <t>93.763718</t>
  </si>
  <si>
    <t>-8.365209</t>
  </si>
  <si>
    <t>1.991226</t>
  </si>
  <si>
    <t>-7.674172</t>
  </si>
  <si>
    <t>29.537078</t>
  </si>
  <si>
    <t>54.848124</t>
  </si>
  <si>
    <t>38.121561</t>
  </si>
  <si>
    <t>-1.377771</t>
  </si>
  <si>
    <t>87.617121</t>
  </si>
  <si>
    <t>93.782761</t>
  </si>
  <si>
    <t>-8.454963</t>
  </si>
  <si>
    <t>2.012423</t>
  </si>
  <si>
    <t>-7.949652</t>
  </si>
  <si>
    <t>29.522409</t>
  </si>
  <si>
    <t>54.869897</t>
  </si>
  <si>
    <t>38.120987</t>
  </si>
  <si>
    <t>-1.361762</t>
  </si>
  <si>
    <t>87.538210</t>
  </si>
  <si>
    <t>93.790962</t>
  </si>
  <si>
    <t>-8.535828</t>
  </si>
  <si>
    <t>2.040363</t>
  </si>
  <si>
    <t>-8.220351</t>
  </si>
  <si>
    <t>29.514776</t>
  </si>
  <si>
    <t>54.882736</t>
  </si>
  <si>
    <t>38.119040</t>
  </si>
  <si>
    <t>-1.382270</t>
  </si>
  <si>
    <t>87.466176</t>
  </si>
  <si>
    <t>93.818164</t>
  </si>
  <si>
    <t>-8.625182</t>
  </si>
  <si>
    <t>2.059766</t>
  </si>
  <si>
    <t>-8.509248</t>
  </si>
  <si>
    <t>29.514761</t>
  </si>
  <si>
    <t>54.894665</t>
  </si>
  <si>
    <t>38.115292</t>
  </si>
  <si>
    <t>-1.371119</t>
  </si>
  <si>
    <t>87.392587</t>
  </si>
  <si>
    <t>93.832976</t>
  </si>
  <si>
    <t>-8.701156</t>
  </si>
  <si>
    <t>2.076016</t>
  </si>
  <si>
    <t>-8.776661</t>
  </si>
  <si>
    <t>29.503879</t>
  </si>
  <si>
    <t>54.901037</t>
  </si>
  <si>
    <t>38.121595</t>
  </si>
  <si>
    <t>-1.382104</t>
  </si>
  <si>
    <t>87.310839</t>
  </si>
  <si>
    <t>93.852771</t>
  </si>
  <si>
    <t>-8.785992</t>
  </si>
  <si>
    <t>2.093604</t>
  </si>
  <si>
    <t>-9.057357</t>
  </si>
  <si>
    <t>29.498155</t>
  </si>
  <si>
    <t>54.920675</t>
  </si>
  <si>
    <t>38.123242</t>
  </si>
  <si>
    <t>-1.367930</t>
  </si>
  <si>
    <t>87.219355</t>
  </si>
  <si>
    <t>93.863844</t>
  </si>
  <si>
    <t>-8.855431</t>
  </si>
  <si>
    <t>2.128748</t>
  </si>
  <si>
    <t>-9.327286</t>
  </si>
  <si>
    <t>29.494946</t>
  </si>
  <si>
    <t>54.931612</t>
  </si>
  <si>
    <t>38.117535</t>
  </si>
  <si>
    <t>-1.370638</t>
  </si>
  <si>
    <t>87.124797</t>
  </si>
  <si>
    <t>93.888792</t>
  </si>
  <si>
    <t>-8.938908</t>
  </si>
  <si>
    <t>2.161471</t>
  </si>
  <si>
    <t>-9.594892</t>
  </si>
  <si>
    <t>29.481988</t>
  </si>
  <si>
    <t>54.944857</t>
  </si>
  <si>
    <t>38.114915</t>
  </si>
  <si>
    <t>-1.358119</t>
  </si>
  <si>
    <t>87.025472</t>
  </si>
  <si>
    <t>93.899421</t>
  </si>
  <si>
    <t>-9.013970</t>
  </si>
  <si>
    <t>2.195050</t>
  </si>
  <si>
    <t>-9.845385</t>
  </si>
  <si>
    <t>29.474339</t>
  </si>
  <si>
    <t>54.956907</t>
  </si>
  <si>
    <t>38.118969</t>
  </si>
  <si>
    <t>-1.358247</t>
  </si>
  <si>
    <t>86.924018</t>
  </si>
  <si>
    <t>93.914096</t>
  </si>
  <si>
    <t>-9.087818</t>
  </si>
  <si>
    <t>2.218878</t>
  </si>
  <si>
    <t>-10.120511</t>
  </si>
  <si>
    <t>29.466782</t>
  </si>
  <si>
    <t>54.971096</t>
  </si>
  <si>
    <t>38.123359</t>
  </si>
  <si>
    <t>-1.348721</t>
  </si>
  <si>
    <t>86.820308</t>
  </si>
  <si>
    <t>93.929324</t>
  </si>
  <si>
    <t>-9.160110</t>
  </si>
  <si>
    <t>2.259079</t>
  </si>
  <si>
    <t>-10.406449</t>
  </si>
  <si>
    <t>29.462599</t>
  </si>
  <si>
    <t>54.964365</t>
  </si>
  <si>
    <t>38.112069</t>
  </si>
  <si>
    <t>-1.367680</t>
  </si>
  <si>
    <t>86.725466</t>
  </si>
  <si>
    <t>93.966951</t>
  </si>
  <si>
    <t>-9.232172</t>
  </si>
  <si>
    <t>2.292363</t>
  </si>
  <si>
    <t>-10.720487</t>
  </si>
  <si>
    <t>29.457539</t>
  </si>
  <si>
    <t>54.978857</t>
  </si>
  <si>
    <t>38.113884</t>
  </si>
  <si>
    <t>-1.356919</t>
  </si>
  <si>
    <t>86.616609</t>
  </si>
  <si>
    <t>93.990076</t>
  </si>
  <si>
    <t>-9.294034</t>
  </si>
  <si>
    <t>2.339968</t>
  </si>
  <si>
    <t>-11.035410</t>
  </si>
  <si>
    <t>29.454568</t>
  </si>
  <si>
    <t>55.008525</t>
  </si>
  <si>
    <t>38.115928</t>
  </si>
  <si>
    <t>-1.362795</t>
  </si>
  <si>
    <t>86.510710</t>
  </si>
  <si>
    <t>94.021758</t>
  </si>
  <si>
    <t>-9.365667</t>
  </si>
  <si>
    <t>2.367998</t>
  </si>
  <si>
    <t>-11.370437</t>
  </si>
  <si>
    <t>29.449100</t>
  </si>
  <si>
    <t>55.025494</t>
  </si>
  <si>
    <t>38.118448</t>
  </si>
  <si>
    <t>-1.353507</t>
  </si>
  <si>
    <t>86.398266</t>
  </si>
  <si>
    <t>94.038101</t>
  </si>
  <si>
    <t>-9.427978</t>
  </si>
  <si>
    <t>2.387592</t>
  </si>
  <si>
    <t>-11.691334</t>
  </si>
  <si>
    <t>29.451741</t>
  </si>
  <si>
    <t>55.042252</t>
  </si>
  <si>
    <t>38.119952</t>
  </si>
  <si>
    <t>-1.354528</t>
  </si>
  <si>
    <t>86.287320</t>
  </si>
  <si>
    <t>94.078946</t>
  </si>
  <si>
    <t>-9.499407</t>
  </si>
  <si>
    <t>2.398307</t>
  </si>
  <si>
    <t>-12.008136</t>
  </si>
  <si>
    <t>29.453865</t>
  </si>
  <si>
    <t>55.065622</t>
  </si>
  <si>
    <t>38.113680</t>
  </si>
  <si>
    <t>-1.322654</t>
  </si>
  <si>
    <t>86.180803</t>
  </si>
  <si>
    <t>94.110932</t>
  </si>
  <si>
    <t>-9.560372</t>
  </si>
  <si>
    <t>2.401150</t>
  </si>
  <si>
    <t>-12.301409</t>
  </si>
  <si>
    <t>29.444761</t>
  </si>
  <si>
    <t>55.106746</t>
  </si>
  <si>
    <t>38.117839</t>
  </si>
  <si>
    <t>-1.297974</t>
  </si>
  <si>
    <t>86.082955</t>
  </si>
  <si>
    <t>94.138387</t>
  </si>
  <si>
    <t>-9.629482</t>
  </si>
  <si>
    <t>2.390279</t>
  </si>
  <si>
    <t>-12.607381</t>
  </si>
  <si>
    <t>29.440233</t>
  </si>
  <si>
    <t>55.136219</t>
  </si>
  <si>
    <t>38.124591</t>
  </si>
  <si>
    <t>-1.261532</t>
  </si>
  <si>
    <t>85.974449</t>
  </si>
  <si>
    <t>94.163472</t>
  </si>
  <si>
    <t>-9.686917</t>
  </si>
  <si>
    <t>2.382387</t>
  </si>
  <si>
    <t>-12.889667</t>
  </si>
  <si>
    <t>29.447299</t>
  </si>
  <si>
    <t>55.150769</t>
  </si>
  <si>
    <t>38.124820</t>
  </si>
  <si>
    <t>-1.246804</t>
  </si>
  <si>
    <t>85.871476</t>
  </si>
  <si>
    <t>94.205281</t>
  </si>
  <si>
    <t>-9.750196</t>
  </si>
  <si>
    <t>2.359433</t>
  </si>
  <si>
    <t>-13.174126</t>
  </si>
  <si>
    <t>29.446469</t>
  </si>
  <si>
    <t>55.171238</t>
  </si>
  <si>
    <t>38.126768</t>
  </si>
  <si>
    <t>-1.213436</t>
  </si>
  <si>
    <t>85.771131</t>
  </si>
  <si>
    <t>94.229306</t>
  </si>
  <si>
    <t>-9.797882</t>
  </si>
  <si>
    <t>2.332291</t>
  </si>
  <si>
    <t>-13.441870</t>
  </si>
  <si>
    <t>29.452690</t>
  </si>
  <si>
    <t>55.160082</t>
  </si>
  <si>
    <t>38.120064</t>
  </si>
  <si>
    <t>-1.215516</t>
  </si>
  <si>
    <t>85.671724</t>
  </si>
  <si>
    <t>94.265808</t>
  </si>
  <si>
    <t>-9.849109</t>
  </si>
  <si>
    <t>2.305157</t>
  </si>
  <si>
    <t>-13.729358</t>
  </si>
  <si>
    <t>29.456533</t>
  </si>
  <si>
    <t>55.179946</t>
  </si>
  <si>
    <t>38.128167</t>
  </si>
  <si>
    <t>-1.186196</t>
  </si>
  <si>
    <t>85.577413</t>
  </si>
  <si>
    <t>94.282392</t>
  </si>
  <si>
    <t>-9.882092</t>
  </si>
  <si>
    <t>2.267783</t>
  </si>
  <si>
    <t>-13.996925</t>
  </si>
  <si>
    <t>29.464587</t>
  </si>
  <si>
    <t>55.167814</t>
  </si>
  <si>
    <t>38.122948</t>
  </si>
  <si>
    <t>-1.200266</t>
  </si>
  <si>
    <t>85.489312</t>
  </si>
  <si>
    <t>94.321568</t>
  </si>
  <si>
    <t>-9.923058</t>
  </si>
  <si>
    <t>2.230317</t>
  </si>
  <si>
    <t>-14.300929</t>
  </si>
  <si>
    <t>29.467228</t>
  </si>
  <si>
    <t>55.172685</t>
  </si>
  <si>
    <t>38.122722</t>
  </si>
  <si>
    <t>-1.177003</t>
  </si>
  <si>
    <t>85.409241</t>
  </si>
  <si>
    <t>94.340526</t>
  </si>
  <si>
    <t>-9.942653</t>
  </si>
  <si>
    <t>2.185996</t>
  </si>
  <si>
    <t>-14.570530</t>
  </si>
  <si>
    <t>29.476277</t>
  </si>
  <si>
    <t>55.155345</t>
  </si>
  <si>
    <t>38.116395</t>
  </si>
  <si>
    <t>-1.189677</t>
  </si>
  <si>
    <t>85.330575</t>
  </si>
  <si>
    <t>94.380209</t>
  </si>
  <si>
    <t>-9.967518</t>
  </si>
  <si>
    <t>2.151472</t>
  </si>
  <si>
    <t>-14.863963</t>
  </si>
  <si>
    <t>29.481789</t>
  </si>
  <si>
    <t>55.154418</t>
  </si>
  <si>
    <t>38.115329</t>
  </si>
  <si>
    <t>-1.171583</t>
  </si>
  <si>
    <t>85.257953</t>
  </si>
  <si>
    <t>94.405316</t>
  </si>
  <si>
    <t>-9.971727</t>
  </si>
  <si>
    <t>2.100724</t>
  </si>
  <si>
    <t>-15.139931</t>
  </si>
  <si>
    <t>29.488658</t>
  </si>
  <si>
    <t>55.133423</t>
  </si>
  <si>
    <t>38.109056</t>
  </si>
  <si>
    <t>-1.169935</t>
  </si>
  <si>
    <t>85.200953</t>
  </si>
  <si>
    <t>94.432764</t>
  </si>
  <si>
    <t>-9.969654</t>
  </si>
  <si>
    <t>2.045315</t>
  </si>
  <si>
    <t>-15.428473</t>
  </si>
  <si>
    <t>29.504070</t>
  </si>
  <si>
    <t>55.124316</t>
  </si>
  <si>
    <t>38.097593</t>
  </si>
  <si>
    <t>-1.149523</t>
  </si>
  <si>
    <t>85.155669</t>
  </si>
  <si>
    <t>94.459166</t>
  </si>
  <si>
    <t>-9.956008</t>
  </si>
  <si>
    <t>1.974989</t>
  </si>
  <si>
    <t>-15.721491</t>
  </si>
  <si>
    <t>29.510136</t>
  </si>
  <si>
    <t>55.139798</t>
  </si>
  <si>
    <t>38.099897</t>
  </si>
  <si>
    <t>-1.144091</t>
  </si>
  <si>
    <t>85.120862</t>
  </si>
  <si>
    <t>94.493294</t>
  </si>
  <si>
    <t>-9.939131</t>
  </si>
  <si>
    <t>1.913768</t>
  </si>
  <si>
    <t>-16.053248</t>
  </si>
  <si>
    <t>29.528962</t>
  </si>
  <si>
    <t>55.145364</t>
  </si>
  <si>
    <t>38.090011</t>
  </si>
  <si>
    <t>-1.121958</t>
  </si>
  <si>
    <t>85.101215</t>
  </si>
  <si>
    <t>94.514613</t>
  </si>
  <si>
    <t>-9.908957</t>
  </si>
  <si>
    <t>1.841785</t>
  </si>
  <si>
    <t>-16.395750</t>
  </si>
  <si>
    <t>29.547002</t>
  </si>
  <si>
    <t>55.142006</t>
  </si>
  <si>
    <t>38.079840</t>
  </si>
  <si>
    <t>-1.095916</t>
  </si>
  <si>
    <t>85.088587</t>
  </si>
  <si>
    <t>94.547442</t>
  </si>
  <si>
    <t>-9.875758</t>
  </si>
  <si>
    <t>1.766257</t>
  </si>
  <si>
    <t>-16.763541</t>
  </si>
  <si>
    <t>29.567843</t>
  </si>
  <si>
    <t>55.134521</t>
  </si>
  <si>
    <t>38.068090</t>
  </si>
  <si>
    <t>-1.057099</t>
  </si>
  <si>
    <t>85.089325</t>
  </si>
  <si>
    <t>94.574078</t>
  </si>
  <si>
    <t>-9.840895</t>
  </si>
  <si>
    <t>1.679573</t>
  </si>
  <si>
    <t>-17.119162</t>
  </si>
  <si>
    <t>29.586128</t>
  </si>
  <si>
    <t>55.129638</t>
  </si>
  <si>
    <t>38.051234</t>
  </si>
  <si>
    <t>-1.016089</t>
  </si>
  <si>
    <t>85.105637</t>
  </si>
  <si>
    <t>94.597848</t>
  </si>
  <si>
    <t>-9.794556</t>
  </si>
  <si>
    <t>1.592730</t>
  </si>
  <si>
    <t>-17.484324</t>
  </si>
  <si>
    <t>29.606668</t>
  </si>
  <si>
    <t>55.114904</t>
  </si>
  <si>
    <t>38.026486</t>
  </si>
  <si>
    <t>-0.984690</t>
  </si>
  <si>
    <t>85.130473</t>
  </si>
  <si>
    <t>94.621528</t>
  </si>
  <si>
    <t>-9.740234</t>
  </si>
  <si>
    <t>1.500989</t>
  </si>
  <si>
    <t>-17.847047</t>
  </si>
  <si>
    <t>29.624275</t>
  </si>
  <si>
    <t>55.107910</t>
  </si>
  <si>
    <t>38.001331</t>
  </si>
  <si>
    <t>-0.956972</t>
  </si>
  <si>
    <t>85.159583</t>
  </si>
  <si>
    <t>94.656807</t>
  </si>
  <si>
    <t>-9.685632</t>
  </si>
  <si>
    <t>1.417357</t>
  </si>
  <si>
    <t>-18.235265</t>
  </si>
  <si>
    <t>29.642134</t>
  </si>
  <si>
    <t>55.088100</t>
  </si>
  <si>
    <t>37.972817</t>
  </si>
  <si>
    <t>-0.932258</t>
  </si>
  <si>
    <t>85.190947</t>
  </si>
  <si>
    <t>94.688981</t>
  </si>
  <si>
    <t>-9.622330</t>
  </si>
  <si>
    <t>1.340297</t>
  </si>
  <si>
    <t>-18.598205</t>
  </si>
  <si>
    <t>29.665467</t>
  </si>
  <si>
    <t>55.044609</t>
  </si>
  <si>
    <t>37.934454</t>
  </si>
  <si>
    <t>-0.919958</t>
  </si>
  <si>
    <t>85.224798</t>
  </si>
  <si>
    <t>94.735957</t>
  </si>
  <si>
    <t>-9.566580</t>
  </si>
  <si>
    <t>1.266091</t>
  </si>
  <si>
    <t>-18.953347</t>
  </si>
  <si>
    <t>29.680539</t>
  </si>
  <si>
    <t>55.017391</t>
  </si>
  <si>
    <t>37.898634</t>
  </si>
  <si>
    <t>-0.891209</t>
  </si>
  <si>
    <t>85.262187</t>
  </si>
  <si>
    <t>94.770297</t>
  </si>
  <si>
    <t>-9.502566</t>
  </si>
  <si>
    <t>1.193529</t>
  </si>
  <si>
    <t>-19.276552</t>
  </si>
  <si>
    <t>29.705818</t>
  </si>
  <si>
    <t>54.977192</t>
  </si>
  <si>
    <t>37.861548</t>
  </si>
  <si>
    <t>-0.892538</t>
  </si>
  <si>
    <t>85.300402</t>
  </si>
  <si>
    <t>94.811342</t>
  </si>
  <si>
    <t>-9.435806</t>
  </si>
  <si>
    <t>1.112027</t>
  </si>
  <si>
    <t>-19.587053</t>
  </si>
  <si>
    <t>29.724216</t>
  </si>
  <si>
    <t>54.945191</t>
  </si>
  <si>
    <t>37.823737</t>
  </si>
  <si>
    <t>-0.876740</t>
  </si>
  <si>
    <t>85.342290</t>
  </si>
  <si>
    <t>94.846716</t>
  </si>
  <si>
    <t>-9.372612</t>
  </si>
  <si>
    <t>1.036918</t>
  </si>
  <si>
    <t>-19.879412</t>
  </si>
  <si>
    <t>29.745193</t>
  </si>
  <si>
    <t>54.909981</t>
  </si>
  <si>
    <t>37.787581</t>
  </si>
  <si>
    <t>-0.879412</t>
  </si>
  <si>
    <t>85.395872</t>
  </si>
  <si>
    <t>94.887763</t>
  </si>
  <si>
    <t>-9.310861</t>
  </si>
  <si>
    <t>0.950535</t>
  </si>
  <si>
    <t>-20.183517</t>
  </si>
  <si>
    <t>29.764544</t>
  </si>
  <si>
    <t>54.877362</t>
  </si>
  <si>
    <t>37.758679</t>
  </si>
  <si>
    <t>-0.872622</t>
  </si>
  <si>
    <t>85.464032</t>
  </si>
  <si>
    <t>94.920162</t>
  </si>
  <si>
    <t>-9.236075</t>
  </si>
  <si>
    <t>0.854521</t>
  </si>
  <si>
    <t>-20.471084</t>
  </si>
  <si>
    <t>29.780353</t>
  </si>
  <si>
    <t>54.842098</t>
  </si>
  <si>
    <t>37.730515</t>
  </si>
  <si>
    <t>-0.881050</t>
  </si>
  <si>
    <t>85.539035</t>
  </si>
  <si>
    <t>94.957766</t>
  </si>
  <si>
    <t>-9.156698</t>
  </si>
  <si>
    <t>0.760420</t>
  </si>
  <si>
    <t>-20.758223</t>
  </si>
  <si>
    <t>29.796260</t>
  </si>
  <si>
    <t>54.819741</t>
  </si>
  <si>
    <t>37.715224</t>
  </si>
  <si>
    <t>-0.878476</t>
  </si>
  <si>
    <t>85.615969</t>
  </si>
  <si>
    <t>94.990494</t>
  </si>
  <si>
    <t>-9.088151</t>
  </si>
  <si>
    <t>0.672269</t>
  </si>
  <si>
    <t>-21.032250</t>
  </si>
  <si>
    <t>29.813245</t>
  </si>
  <si>
    <t>54.787879</t>
  </si>
  <si>
    <t>37.692522</t>
  </si>
  <si>
    <t>-0.894534</t>
  </si>
  <si>
    <t>85.691407</t>
  </si>
  <si>
    <t>95.024934</t>
  </si>
  <si>
    <t>-9.013278</t>
  </si>
  <si>
    <t>0.596305</t>
  </si>
  <si>
    <t>-21.291836</t>
  </si>
  <si>
    <t>29.823995</t>
  </si>
  <si>
    <t>54.766245</t>
  </si>
  <si>
    <t>37.659311</t>
  </si>
  <si>
    <t>-0.892058</t>
  </si>
  <si>
    <t>85.772757</t>
  </si>
  <si>
    <t>95.060353</t>
  </si>
  <si>
    <t>-8.926531</t>
  </si>
  <si>
    <t>0.531337</t>
  </si>
  <si>
    <t>-21.525015</t>
  </si>
  <si>
    <t>29.839448</t>
  </si>
  <si>
    <t>54.754958</t>
  </si>
  <si>
    <t>37.641296</t>
  </si>
  <si>
    <t>-0.883071</t>
  </si>
  <si>
    <t>85.841921</t>
  </si>
  <si>
    <t>95.090415</t>
  </si>
  <si>
    <t>-8.831187</t>
  </si>
  <si>
    <t>0.468748</t>
  </si>
  <si>
    <t>-21.751109</t>
  </si>
  <si>
    <t>29.857094</t>
  </si>
  <si>
    <t>54.748039</t>
  </si>
  <si>
    <t>37.616516</t>
  </si>
  <si>
    <t>-0.869585</t>
  </si>
  <si>
    <t>85.921397</t>
  </si>
  <si>
    <t>95.127071</t>
  </si>
  <si>
    <t>-8.726517</t>
  </si>
  <si>
    <t>0.404143</t>
  </si>
  <si>
    <t>-21.951050</t>
  </si>
  <si>
    <t>29.872692</t>
  </si>
  <si>
    <t>54.746676</t>
  </si>
  <si>
    <t>37.595796</t>
  </si>
  <si>
    <t>-0.847096</t>
  </si>
  <si>
    <t>85.999395</t>
  </si>
  <si>
    <t>95.162742</t>
  </si>
  <si>
    <t>-8.628946</t>
  </si>
  <si>
    <t>0.338044</t>
  </si>
  <si>
    <t>-22.133466</t>
  </si>
  <si>
    <t>29.886836</t>
  </si>
  <si>
    <t>54.739781</t>
  </si>
  <si>
    <t>37.570327</t>
  </si>
  <si>
    <t>-0.833791</t>
  </si>
  <si>
    <t>86.077250</t>
  </si>
  <si>
    <t>95.200197</t>
  </si>
  <si>
    <t>-8.516381</t>
  </si>
  <si>
    <t>0.274055</t>
  </si>
  <si>
    <t>-22.300302</t>
  </si>
  <si>
    <t>29.903205</t>
  </si>
  <si>
    <t>54.724199</t>
  </si>
  <si>
    <t>37.546126</t>
  </si>
  <si>
    <t>-0.810930</t>
  </si>
  <si>
    <t>86.142791</t>
  </si>
  <si>
    <t>95.248073</t>
  </si>
  <si>
    <t>-8.402785</t>
  </si>
  <si>
    <t>0.219745</t>
  </si>
  <si>
    <t>-22.444871</t>
  </si>
  <si>
    <t>29.917440</t>
  </si>
  <si>
    <t>54.713420</t>
  </si>
  <si>
    <t>37.515329</t>
  </si>
  <si>
    <t>-0.793090</t>
  </si>
  <si>
    <t>86.200724</t>
  </si>
  <si>
    <t>95.297402</t>
  </si>
  <si>
    <t>-8.285632</t>
  </si>
  <si>
    <t>0.166460</t>
  </si>
  <si>
    <t>-22.583052</t>
  </si>
  <si>
    <t>29.931210</t>
  </si>
  <si>
    <t>54.697864</t>
  </si>
  <si>
    <t>37.487863</t>
  </si>
  <si>
    <t>-0.768679</t>
  </si>
  <si>
    <t>86.241915</t>
  </si>
  <si>
    <t>95.356459</t>
  </si>
  <si>
    <t>-8.181687</t>
  </si>
  <si>
    <t>0.125562</t>
  </si>
  <si>
    <t>-22.722059</t>
  </si>
  <si>
    <t>29.943988</t>
  </si>
  <si>
    <t>54.682286</t>
  </si>
  <si>
    <t>37.458559</t>
  </si>
  <si>
    <t>-0.747580</t>
  </si>
  <si>
    <t>86.278298</t>
  </si>
  <si>
    <t>95.419645</t>
  </si>
  <si>
    <t>-8.073664</t>
  </si>
  <si>
    <t>0.087466</t>
  </si>
  <si>
    <t>-22.863508</t>
  </si>
  <si>
    <t>29.957407</t>
  </si>
  <si>
    <t>54.653316</t>
  </si>
  <si>
    <t>37.431383</t>
  </si>
  <si>
    <t>-0.737072</t>
  </si>
  <si>
    <t>86.297454</t>
  </si>
  <si>
    <t>95.483869</t>
  </si>
  <si>
    <t>-7.966216</t>
  </si>
  <si>
    <t>0.051378</t>
  </si>
  <si>
    <t>-23.005280</t>
  </si>
  <si>
    <t>29.980208</t>
  </si>
  <si>
    <t>54.636127</t>
  </si>
  <si>
    <t>37.413756</t>
  </si>
  <si>
    <t>-0.719892</t>
  </si>
  <si>
    <t>86.301286</t>
  </si>
  <si>
    <t>95.546914</t>
  </si>
  <si>
    <t>-7.863007</t>
  </si>
  <si>
    <t>0.017311</t>
  </si>
  <si>
    <t>-23.140383</t>
  </si>
  <si>
    <t>29.987280</t>
  </si>
  <si>
    <t>54.636123</t>
  </si>
  <si>
    <t>37.395257</t>
  </si>
  <si>
    <t>-0.665962</t>
  </si>
  <si>
    <t>86.297480</t>
  </si>
  <si>
    <t>95.599958</t>
  </si>
  <si>
    <t>-7.766681</t>
  </si>
  <si>
    <t>-0.031663</t>
  </si>
  <si>
    <t>-23.251411</t>
  </si>
  <si>
    <t>30.000034</t>
  </si>
  <si>
    <t>54.612113</t>
  </si>
  <si>
    <t>37.372534</t>
  </si>
  <si>
    <t>-0.640805</t>
  </si>
  <si>
    <t>86.287041</t>
  </si>
  <si>
    <t>95.659072</t>
  </si>
  <si>
    <t>-7.683881</t>
  </si>
  <si>
    <t>-0.091504</t>
  </si>
  <si>
    <t>-23.353934</t>
  </si>
  <si>
    <t>30.006915</t>
  </si>
  <si>
    <t>54.608497</t>
  </si>
  <si>
    <t>37.357553</t>
  </si>
  <si>
    <t>-0.590924</t>
  </si>
  <si>
    <t>86.260923</t>
  </si>
  <si>
    <t>95.712609</t>
  </si>
  <si>
    <t>-7.606434</t>
  </si>
  <si>
    <t>-0.155750</t>
  </si>
  <si>
    <t>-23.438611</t>
  </si>
  <si>
    <t>30.018487</t>
  </si>
  <si>
    <t>54.575101</t>
  </si>
  <si>
    <t>37.329963</t>
  </si>
  <si>
    <t>-0.573165</t>
  </si>
  <si>
    <t>86.223966</t>
  </si>
  <si>
    <t>95.774619</t>
  </si>
  <si>
    <t>-7.533094</t>
  </si>
  <si>
    <t>-0.222684</t>
  </si>
  <si>
    <t>-23.530504</t>
  </si>
  <si>
    <t>30.028108</t>
  </si>
  <si>
    <t>54.556214</t>
  </si>
  <si>
    <t>37.308611</t>
  </si>
  <si>
    <t>-0.534052</t>
  </si>
  <si>
    <t>86.178465</t>
  </si>
  <si>
    <t>95.841739</t>
  </si>
  <si>
    <t>-7.473705</t>
  </si>
  <si>
    <t>-0.295491</t>
  </si>
  <si>
    <t>-23.609019</t>
  </si>
  <si>
    <t>30.033827</t>
  </si>
  <si>
    <t>54.535276</t>
  </si>
  <si>
    <t>37.291384</t>
  </si>
  <si>
    <t>-0.504274</t>
  </si>
  <si>
    <t>86.125667</t>
  </si>
  <si>
    <t>95.914090</t>
  </si>
  <si>
    <t>-7.425110</t>
  </si>
  <si>
    <t>-0.370136</t>
  </si>
  <si>
    <t>-23.694615</t>
  </si>
  <si>
    <t>30.046955</t>
  </si>
  <si>
    <t>54.513438</t>
  </si>
  <si>
    <t>37.272808</t>
  </si>
  <si>
    <t>-0.478141</t>
  </si>
  <si>
    <t>86.062359</t>
  </si>
  <si>
    <t>95.986397</t>
  </si>
  <si>
    <t>-7.386321</t>
  </si>
  <si>
    <t>-0.453740</t>
  </si>
  <si>
    <t>-23.786187</t>
  </si>
  <si>
    <t>30.059677</t>
  </si>
  <si>
    <t>54.488928</t>
  </si>
  <si>
    <t>37.255163</t>
  </si>
  <si>
    <t>-0.454659</t>
  </si>
  <si>
    <t>85.997977</t>
  </si>
  <si>
    <t>96.060646</t>
  </si>
  <si>
    <t>-7.363650</t>
  </si>
  <si>
    <t>-0.543453</t>
  </si>
  <si>
    <t>-23.887723</t>
  </si>
  <si>
    <t>30.071412</t>
  </si>
  <si>
    <t>54.467977</t>
  </si>
  <si>
    <t>37.238971</t>
  </si>
  <si>
    <t>-0.429137</t>
  </si>
  <si>
    <t>85.925900</t>
  </si>
  <si>
    <t>96.135011</t>
  </si>
  <si>
    <t>-7.328631</t>
  </si>
  <si>
    <t>-0.620650</t>
  </si>
  <si>
    <t>-23.985234</t>
  </si>
  <si>
    <t>30.089634</t>
  </si>
  <si>
    <t>54.450059</t>
  </si>
  <si>
    <t>37.216153</t>
  </si>
  <si>
    <t>-0.402233</t>
  </si>
  <si>
    <t>85.853086</t>
  </si>
  <si>
    <t>96.219042</t>
  </si>
  <si>
    <t>-7.310501</t>
  </si>
  <si>
    <t>-0.703521</t>
  </si>
  <si>
    <t>-24.086464</t>
  </si>
  <si>
    <t>30.107275</t>
  </si>
  <si>
    <t>54.430851</t>
  </si>
  <si>
    <t>37.198275</t>
  </si>
  <si>
    <t>-0.354117</t>
  </si>
  <si>
    <t>85.776820</t>
  </si>
  <si>
    <t>96.296739</t>
  </si>
  <si>
    <t>-7.303683</t>
  </si>
  <si>
    <t>-0.796664</t>
  </si>
  <si>
    <t>-24.175217</t>
  </si>
  <si>
    <t>30.121458</t>
  </si>
  <si>
    <t>54.415253</t>
  </si>
  <si>
    <t>37.174104</t>
  </si>
  <si>
    <t>-0.321303</t>
  </si>
  <si>
    <t>85.697321</t>
  </si>
  <si>
    <t>96.378411</t>
  </si>
  <si>
    <t>-7.288657</t>
  </si>
  <si>
    <t>-0.881087</t>
  </si>
  <si>
    <t>-24.286670</t>
  </si>
  <si>
    <t>30.136385</t>
  </si>
  <si>
    <t>54.386823</t>
  </si>
  <si>
    <t>37.149163</t>
  </si>
  <si>
    <t>-0.287142</t>
  </si>
  <si>
    <t>85.615716</t>
  </si>
  <si>
    <t>96.469796</t>
  </si>
  <si>
    <t>-7.300536</t>
  </si>
  <si>
    <t>-0.978629</t>
  </si>
  <si>
    <t>-24.392790</t>
  </si>
  <si>
    <t>30.150577</t>
  </si>
  <si>
    <t>54.368482</t>
  </si>
  <si>
    <t>37.129709</t>
  </si>
  <si>
    <t>-0.253449</t>
  </si>
  <si>
    <t>85.529469</t>
  </si>
  <si>
    <t>96.563538</t>
  </si>
  <si>
    <t>-7.317546</t>
  </si>
  <si>
    <t>-1.067319</t>
  </si>
  <si>
    <t>-24.507120</t>
  </si>
  <si>
    <t>30.168620</t>
  </si>
  <si>
    <t>54.345561</t>
  </si>
  <si>
    <t>37.110541</t>
  </si>
  <si>
    <t>-0.203805</t>
  </si>
  <si>
    <t>85.431214</t>
  </si>
  <si>
    <t>96.647095</t>
  </si>
  <si>
    <t>-7.332388</t>
  </si>
  <si>
    <t>-1.128403</t>
  </si>
  <si>
    <t>-24.605134</t>
  </si>
  <si>
    <t>30.186731</t>
  </si>
  <si>
    <t>54.329705</t>
  </si>
  <si>
    <t>37.088577</t>
  </si>
  <si>
    <t>-0.171912</t>
  </si>
  <si>
    <t>85.332825</t>
  </si>
  <si>
    <t>96.743296</t>
  </si>
  <si>
    <t>-7.357024</t>
  </si>
  <si>
    <t>-1.196377</t>
  </si>
  <si>
    <t>-24.712285</t>
  </si>
  <si>
    <t>30.191994</t>
  </si>
  <si>
    <t>54.317091</t>
  </si>
  <si>
    <t>37.067606</t>
  </si>
  <si>
    <t>-0.121755</t>
  </si>
  <si>
    <t>85.239489</t>
  </si>
  <si>
    <t>96.837406</t>
  </si>
  <si>
    <t>-7.408130</t>
  </si>
  <si>
    <t>-1.284010</t>
  </si>
  <si>
    <t>-24.812352</t>
  </si>
  <si>
    <t>30.201931</t>
  </si>
  <si>
    <t>54.302450</t>
  </si>
  <si>
    <t>37.041048</t>
  </si>
  <si>
    <t>-0.083817</t>
  </si>
  <si>
    <t>85.147500</t>
  </si>
  <si>
    <t>96.944291</t>
  </si>
  <si>
    <t>-7.466376</t>
  </si>
  <si>
    <t>-1.372131</t>
  </si>
  <si>
    <t>-24.905173</t>
  </si>
  <si>
    <t>30.208008</t>
  </si>
  <si>
    <t>54.296426</t>
  </si>
  <si>
    <t>37.009477</t>
  </si>
  <si>
    <t>-0.015160</t>
  </si>
  <si>
    <t>85.055510</t>
  </si>
  <si>
    <t>97.047020</t>
  </si>
  <si>
    <t>-7.515478</t>
  </si>
  <si>
    <t>-1.442156</t>
  </si>
  <si>
    <t>-25.003502</t>
  </si>
  <si>
    <t>30.221866</t>
  </si>
  <si>
    <t>54.280915</t>
  </si>
  <si>
    <t>36.984242</t>
  </si>
  <si>
    <t>0.030774</t>
  </si>
  <si>
    <t>84.960571</t>
  </si>
  <si>
    <t>97.165362</t>
  </si>
  <si>
    <t>-7.591218</t>
  </si>
  <si>
    <t>-1.518730</t>
  </si>
  <si>
    <t>-25.092823</t>
  </si>
  <si>
    <t>30.230095</t>
  </si>
  <si>
    <t>54.251038</t>
  </si>
  <si>
    <t>36.952707</t>
  </si>
  <si>
    <t>0.082896</t>
  </si>
  <si>
    <t>84.867909</t>
  </si>
  <si>
    <t>97.287807</t>
  </si>
  <si>
    <t>-7.662287</t>
  </si>
  <si>
    <t>-1.578723</t>
  </si>
  <si>
    <t>-25.171897</t>
  </si>
  <si>
    <t>30.241356</t>
  </si>
  <si>
    <t>54.230379</t>
  </si>
  <si>
    <t>36.921824</t>
  </si>
  <si>
    <t>0.128525</t>
  </si>
  <si>
    <t>84.768557</t>
  </si>
  <si>
    <t>97.414459</t>
  </si>
  <si>
    <t>-7.718049</t>
  </si>
  <si>
    <t>-1.623191</t>
  </si>
  <si>
    <t>-25.255126</t>
  </si>
  <si>
    <t>30.245042</t>
  </si>
  <si>
    <t>54.200840</t>
  </si>
  <si>
    <t>36.887898</t>
  </si>
  <si>
    <t>0.184569</t>
  </si>
  <si>
    <t>84.680434</t>
  </si>
  <si>
    <t>97.535328</t>
  </si>
  <si>
    <t>-7.776483</t>
  </si>
  <si>
    <t>-1.679481</t>
  </si>
  <si>
    <t>-25.328836</t>
  </si>
  <si>
    <t>30.254906</t>
  </si>
  <si>
    <t>54.172241</t>
  </si>
  <si>
    <t>36.857924</t>
  </si>
  <si>
    <t>0.214795</t>
  </si>
  <si>
    <t>84.587428</t>
  </si>
  <si>
    <t>97.674776</t>
  </si>
  <si>
    <t>-7.823026</t>
  </si>
  <si>
    <t>-1.717345</t>
  </si>
  <si>
    <t>-25.401089</t>
  </si>
  <si>
    <t>30.263012</t>
  </si>
  <si>
    <t>54.140998</t>
  </si>
  <si>
    <t>36.831948</t>
  </si>
  <si>
    <t>0.276720</t>
  </si>
  <si>
    <t>84.499124</t>
  </si>
  <si>
    <t>97.800522</t>
  </si>
  <si>
    <t>-7.871590</t>
  </si>
  <si>
    <t>-1.758617</t>
  </si>
  <si>
    <t>-25.474260</t>
  </si>
  <si>
    <t>30.275250</t>
  </si>
  <si>
    <t>54.103408</t>
  </si>
  <si>
    <t>36.806099</t>
  </si>
  <si>
    <t>0.303009</t>
  </si>
  <si>
    <t>84.414155</t>
  </si>
  <si>
    <t>97.945372</t>
  </si>
  <si>
    <t>-7.921624</t>
  </si>
  <si>
    <t>-1.801959</t>
  </si>
  <si>
    <t>-25.547767</t>
  </si>
  <si>
    <t>30.289231</t>
  </si>
  <si>
    <t>54.057306</t>
  </si>
  <si>
    <t>36.783385</t>
  </si>
  <si>
    <t>0.363756</t>
  </si>
  <si>
    <t>84.333167</t>
  </si>
  <si>
    <t>98.081104</t>
  </si>
  <si>
    <t>-7.980769</t>
  </si>
  <si>
    <t>-1.835395</t>
  </si>
  <si>
    <t>-25.633047</t>
  </si>
  <si>
    <t>30.302370</t>
  </si>
  <si>
    <t>54.013446</t>
  </si>
  <si>
    <t>36.758279</t>
  </si>
  <si>
    <t>0.379879</t>
  </si>
  <si>
    <t>84.253761</t>
  </si>
  <si>
    <t>98.233610</t>
  </si>
  <si>
    <t>-8.034840</t>
  </si>
  <si>
    <t>-1.883146</t>
  </si>
  <si>
    <t>-25.699258</t>
  </si>
  <si>
    <t>30.312166</t>
  </si>
  <si>
    <t>53.989043</t>
  </si>
  <si>
    <t>36.743843</t>
  </si>
  <si>
    <t>0.424250</t>
  </si>
  <si>
    <t>84.179281</t>
  </si>
  <si>
    <t>98.372024</t>
  </si>
  <si>
    <t>-8.106133</t>
  </si>
  <si>
    <t>-1.920782</t>
  </si>
  <si>
    <t>-25.798421</t>
  </si>
  <si>
    <t>30.328808</t>
  </si>
  <si>
    <t>53.959352</t>
  </si>
  <si>
    <t>36.730727</t>
  </si>
  <si>
    <t>0.438570</t>
  </si>
  <si>
    <t>84.120125</t>
  </si>
  <si>
    <t>98.530648</t>
  </si>
  <si>
    <t>-8.170139</t>
  </si>
  <si>
    <t>-1.950817</t>
  </si>
  <si>
    <t>-25.864108</t>
  </si>
  <si>
    <t>30.346162</t>
  </si>
  <si>
    <t>53.913499</t>
  </si>
  <si>
    <t>36.712156</t>
  </si>
  <si>
    <t>0.490668</t>
  </si>
  <si>
    <t>84.080475</t>
  </si>
  <si>
    <t>98.667448</t>
  </si>
  <si>
    <t>-8.244552</t>
  </si>
  <si>
    <t>-2.003511</t>
  </si>
  <si>
    <t>-25.924753</t>
  </si>
  <si>
    <t>30.367135</t>
  </si>
  <si>
    <t>53.890043</t>
  </si>
  <si>
    <t>36.699431</t>
  </si>
  <si>
    <t>0.511771</t>
  </si>
  <si>
    <t>84.043514</t>
  </si>
  <si>
    <t>98.829723</t>
  </si>
  <si>
    <t>-8.309815</t>
  </si>
  <si>
    <t>-2.047615</t>
  </si>
  <si>
    <t>-25.974227</t>
  </si>
  <si>
    <t>30.386266</t>
  </si>
  <si>
    <t>53.852920</t>
  </si>
  <si>
    <t>36.685115</t>
  </si>
  <si>
    <t>0.565074</t>
  </si>
  <si>
    <t>84.014144</t>
  </si>
  <si>
    <t>98.980430</t>
  </si>
  <si>
    <t>-8.371586</t>
  </si>
  <si>
    <t>-2.089626</t>
  </si>
  <si>
    <t>-26.041384</t>
  </si>
  <si>
    <t>30.406646</t>
  </si>
  <si>
    <t>53.830632</t>
  </si>
  <si>
    <t>36.668647</t>
  </si>
  <si>
    <t>0.586617</t>
  </si>
  <si>
    <t>83.987050</t>
  </si>
  <si>
    <t>99.155281</t>
  </si>
  <si>
    <t>-8.427116</t>
  </si>
  <si>
    <t>-2.130586</t>
  </si>
  <si>
    <t>-26.090482</t>
  </si>
  <si>
    <t>30.427760</t>
  </si>
  <si>
    <t>53.827706</t>
  </si>
  <si>
    <t>36.671220</t>
  </si>
  <si>
    <t>0.656246</t>
  </si>
  <si>
    <t>83.965506</t>
  </si>
  <si>
    <t>99.303153</t>
  </si>
  <si>
    <t>-8.490836</t>
  </si>
  <si>
    <t>-2.165325</t>
  </si>
  <si>
    <t>-26.187525</t>
  </si>
  <si>
    <t>30.448146</t>
  </si>
  <si>
    <t>53.825776</t>
  </si>
  <si>
    <t>36.674550</t>
  </si>
  <si>
    <t>0.672889</t>
  </si>
  <si>
    <t>83.954639</t>
  </si>
  <si>
    <t>99.475904</t>
  </si>
  <si>
    <t>-8.544713</t>
  </si>
  <si>
    <t>-2.208811</t>
  </si>
  <si>
    <t>-26.248574</t>
  </si>
  <si>
    <t>30.473678</t>
  </si>
  <si>
    <t>53.819537</t>
  </si>
  <si>
    <t>36.670045</t>
  </si>
  <si>
    <t>0.745210</t>
  </si>
  <si>
    <t>83.951056</t>
  </si>
  <si>
    <t>99.626775</t>
  </si>
  <si>
    <t>-8.605512</t>
  </si>
  <si>
    <t>-2.243367</t>
  </si>
  <si>
    <t>-26.340411</t>
  </si>
  <si>
    <t>30.501293</t>
  </si>
  <si>
    <t>53.815783</t>
  </si>
  <si>
    <t>36.659647</t>
  </si>
  <si>
    <t>0.765897</t>
  </si>
  <si>
    <t>83.957212</t>
  </si>
  <si>
    <t>99.813505</t>
  </si>
  <si>
    <t>-8.660947</t>
  </si>
  <si>
    <t>-2.285108</t>
  </si>
  <si>
    <t>-26.386787</t>
  </si>
  <si>
    <t>30.532016</t>
  </si>
  <si>
    <t>53.811529</t>
  </si>
  <si>
    <t>36.653571</t>
  </si>
  <si>
    <t>0.844545</t>
  </si>
  <si>
    <t>83.963958</t>
  </si>
  <si>
    <t>99.975583</t>
  </si>
  <si>
    <t>-8.730175</t>
  </si>
  <si>
    <t>-2.310553</t>
  </si>
  <si>
    <t>-26.496310</t>
  </si>
  <si>
    <t>30.561430</t>
  </si>
  <si>
    <t>53.811966</t>
  </si>
  <si>
    <t>36.654001</t>
  </si>
  <si>
    <t>0.859527</t>
  </si>
  <si>
    <t>83.980994</t>
  </si>
  <si>
    <t>100.160940</t>
  </si>
  <si>
    <t>-8.776016</t>
  </si>
  <si>
    <t>-2.345591</t>
  </si>
  <si>
    <t>-26.530971</t>
  </si>
  <si>
    <t>30.587658</t>
  </si>
  <si>
    <t>53.811344</t>
  </si>
  <si>
    <t>36.651230</t>
  </si>
  <si>
    <t>0.941373</t>
  </si>
  <si>
    <t>84.012535</t>
  </si>
  <si>
    <t>100.328640</t>
  </si>
  <si>
    <t>-8.843729</t>
  </si>
  <si>
    <t>-2.371830</t>
  </si>
  <si>
    <t>-26.607134</t>
  </si>
  <si>
    <t>30.613154</t>
  </si>
  <si>
    <t>53.814936</t>
  </si>
  <si>
    <t>36.651094</t>
  </si>
  <si>
    <t>0.952686</t>
  </si>
  <si>
    <t>84.037682</t>
  </si>
  <si>
    <t>100.529647</t>
  </si>
  <si>
    <t>-8.884092</t>
  </si>
  <si>
    <t>-2.410340</t>
  </si>
  <si>
    <t>-26.631070</t>
  </si>
  <si>
    <t>30.647650</t>
  </si>
  <si>
    <t>53.819564</t>
  </si>
  <si>
    <t>36.656211</t>
  </si>
  <si>
    <t>1.034162</t>
  </si>
  <si>
    <t>84.068799</t>
  </si>
  <si>
    <t>100.700859</t>
  </si>
  <si>
    <t>-8.936857</t>
  </si>
  <si>
    <t>-2.441537</t>
  </si>
  <si>
    <t>-26.686531</t>
  </si>
  <si>
    <t>30.685657</t>
  </si>
  <si>
    <t>53.820086</t>
  </si>
  <si>
    <t>36.660869</t>
  </si>
  <si>
    <t>1.032268</t>
  </si>
  <si>
    <t>84.091434</t>
  </si>
  <si>
    <t>100.908721</t>
  </si>
  <si>
    <t>-8.979190</t>
  </si>
  <si>
    <t>-2.470926</t>
  </si>
  <si>
    <t>-26.702638</t>
  </si>
  <si>
    <t>30.719118</t>
  </si>
  <si>
    <t>53.830981</t>
  </si>
  <si>
    <t>36.667256</t>
  </si>
  <si>
    <t>1.111229</t>
  </si>
  <si>
    <t>84.123113</t>
  </si>
  <si>
    <t>101.088339</t>
  </si>
  <si>
    <t>-9.041640</t>
  </si>
  <si>
    <t>-2.491595</t>
  </si>
  <si>
    <t>-26.776182</t>
  </si>
  <si>
    <t>30.753518</t>
  </si>
  <si>
    <t>36.668745</t>
  </si>
  <si>
    <t>1.104480</t>
  </si>
  <si>
    <t>84.152678</t>
  </si>
  <si>
    <t>101.308768</t>
  </si>
  <si>
    <t>-9.089516</t>
  </si>
  <si>
    <t>-2.531158</t>
  </si>
  <si>
    <t>-26.786829</t>
  </si>
  <si>
    <t>30.789870</t>
  </si>
  <si>
    <t>53.816621</t>
  </si>
  <si>
    <t>36.670920</t>
  </si>
  <si>
    <t>1.167356</t>
  </si>
  <si>
    <t>84.184724</t>
  </si>
  <si>
    <t>101.494043</t>
  </si>
  <si>
    <t>-9.158829</t>
  </si>
  <si>
    <t>-2.554221</t>
  </si>
  <si>
    <t>-26.850864</t>
  </si>
  <si>
    <t>30.828830</t>
  </si>
  <si>
    <t>53.830282</t>
  </si>
  <si>
    <t>36.690168</t>
  </si>
  <si>
    <t>1.148685</t>
  </si>
  <si>
    <t>84.215200</t>
  </si>
  <si>
    <t>101.708648</t>
  </si>
  <si>
    <t>-9.192825</t>
  </si>
  <si>
    <t>-2.581256</t>
  </si>
  <si>
    <t>-26.877151</t>
  </si>
  <si>
    <t>30.876549</t>
  </si>
  <si>
    <t>53.817606</t>
  </si>
  <si>
    <t>36.695721</t>
  </si>
  <si>
    <t>1.212404</t>
  </si>
  <si>
    <t>84.264696</t>
  </si>
  <si>
    <t>101.902747</t>
  </si>
  <si>
    <t>-9.253746</t>
  </si>
  <si>
    <t>-2.604097</t>
  </si>
  <si>
    <t>-26.920437</t>
  </si>
  <si>
    <t>30.914169</t>
  </si>
  <si>
    <t>53.834289</t>
  </si>
  <si>
    <t>36.720448</t>
  </si>
  <si>
    <t>1.197944</t>
  </si>
  <si>
    <t>84.299866</t>
  </si>
  <si>
    <t>102.125231</t>
  </si>
  <si>
    <t>-9.299209</t>
  </si>
  <si>
    <t>-2.632454</t>
  </si>
  <si>
    <t>-26.933472</t>
  </si>
  <si>
    <t>30.949867</t>
  </si>
  <si>
    <t>53.862686</t>
  </si>
  <si>
    <t>36.742498</t>
  </si>
  <si>
    <t>1.279884</t>
  </si>
  <si>
    <t>84.339401</t>
  </si>
  <si>
    <t>102.310144</t>
  </si>
  <si>
    <t>-9.338997</t>
  </si>
  <si>
    <t>-2.655229</t>
  </si>
  <si>
    <t>-26.938889</t>
  </si>
  <si>
    <t>30.988555</t>
  </si>
  <si>
    <t>53.884144</t>
  </si>
  <si>
    <t>36.761079</t>
  </si>
  <si>
    <t>1.258489</t>
  </si>
  <si>
    <t>84.380091</t>
  </si>
  <si>
    <t>102.537784</t>
  </si>
  <si>
    <t>-9.378891</t>
  </si>
  <si>
    <t>-2.673559</t>
  </si>
  <si>
    <t>-26.958434</t>
  </si>
  <si>
    <t>31.030522</t>
  </si>
  <si>
    <t>53.903239</t>
  </si>
  <si>
    <t>36.784677</t>
  </si>
  <si>
    <t>1.345077</t>
  </si>
  <si>
    <t>84.433922</t>
  </si>
  <si>
    <t>102.716993</t>
  </si>
  <si>
    <t>-9.402862</t>
  </si>
  <si>
    <t>-2.704281</t>
  </si>
  <si>
    <t>-26.923515</t>
  </si>
  <si>
    <t>31.075564</t>
  </si>
  <si>
    <t>53.924044</t>
  </si>
  <si>
    <t>36.809731</t>
  </si>
  <si>
    <t>1.328036</t>
  </si>
  <si>
    <t>84.492984</t>
  </si>
  <si>
    <t>102.950680</t>
  </si>
  <si>
    <t>-9.444904</t>
  </si>
  <si>
    <t>-2.713723</t>
  </si>
  <si>
    <t>-26.945200</t>
  </si>
  <si>
    <t>31.115829</t>
  </si>
  <si>
    <t>53.935756</t>
  </si>
  <si>
    <t>36.833402</t>
  </si>
  <si>
    <t>1.403307</t>
  </si>
  <si>
    <t>84.565597</t>
  </si>
  <si>
    <t>103.139004</t>
  </si>
  <si>
    <t>-9.462895</t>
  </si>
  <si>
    <t>-2.731723</t>
  </si>
  <si>
    <t>-26.885867</t>
  </si>
  <si>
    <t>31.158036</t>
  </si>
  <si>
    <t>53.966298</t>
  </si>
  <si>
    <t>36.863490</t>
  </si>
  <si>
    <t>1.399782</t>
  </si>
  <si>
    <t>84.637629</t>
  </si>
  <si>
    <t>103.360195</t>
  </si>
  <si>
    <t>-9.494641</t>
  </si>
  <si>
    <t>-2.729771</t>
  </si>
  <si>
    <t>-26.896159</t>
  </si>
  <si>
    <t>31.202058</t>
  </si>
  <si>
    <t>54.010274</t>
  </si>
  <si>
    <t>36.900355</t>
  </si>
  <si>
    <t>1.488160</t>
  </si>
  <si>
    <t>84.715424</t>
  </si>
  <si>
    <t>103.549326</t>
  </si>
  <si>
    <t>-9.503752</t>
  </si>
  <si>
    <t>-2.742148</t>
  </si>
  <si>
    <t>-26.808669</t>
  </si>
  <si>
    <t>31.246734</t>
  </si>
  <si>
    <t>54.044330</t>
  </si>
  <si>
    <t>36.930771</t>
  </si>
  <si>
    <t>1.488932</t>
  </si>
  <si>
    <t>84.797884</t>
  </si>
  <si>
    <t>103.776727</t>
  </si>
  <si>
    <t>-9.543877</t>
  </si>
  <si>
    <t>-2.735358</t>
  </si>
  <si>
    <t>-26.801316</t>
  </si>
  <si>
    <t>31.287442</t>
  </si>
  <si>
    <t>54.086860</t>
  </si>
  <si>
    <t>36.970388</t>
  </si>
  <si>
    <t>1.578286</t>
  </si>
  <si>
    <t>84.888036</t>
  </si>
  <si>
    <t>103.958853</t>
  </si>
  <si>
    <t>-9.559443</t>
  </si>
  <si>
    <t>-2.752162</t>
  </si>
  <si>
    <t>-26.688051</t>
  </si>
  <si>
    <t>31.328165</t>
  </si>
  <si>
    <t>54.125455</t>
  </si>
  <si>
    <t>37.008535</t>
  </si>
  <si>
    <t>1.573922</t>
  </si>
  <si>
    <t>84.967832</t>
  </si>
  <si>
    <t>104.184183</t>
  </si>
  <si>
    <t>-9.608314</t>
  </si>
  <si>
    <t>-2.739256</t>
  </si>
  <si>
    <t>-26.681657</t>
  </si>
  <si>
    <t>31.378388</t>
  </si>
  <si>
    <t>54.161078</t>
  </si>
  <si>
    <t>37.051445</t>
  </si>
  <si>
    <t>1.675097</t>
  </si>
  <si>
    <t>85.048385</t>
  </si>
  <si>
    <t>104.364299</t>
  </si>
  <si>
    <t>-9.638090</t>
  </si>
  <si>
    <t>-2.747018</t>
  </si>
  <si>
    <t>-26.563882</t>
  </si>
  <si>
    <t>31.426362</t>
  </si>
  <si>
    <t>54.184371</t>
  </si>
  <si>
    <t>37.090733</t>
  </si>
  <si>
    <t>1.650428</t>
  </si>
  <si>
    <t>85.122680</t>
  </si>
  <si>
    <t>104.591949</t>
  </si>
  <si>
    <t>-9.689182</t>
  </si>
  <si>
    <t>-2.738946</t>
  </si>
  <si>
    <t>-26.562263</t>
  </si>
  <si>
    <t>31.470638</t>
  </si>
  <si>
    <t>54.212303</t>
  </si>
  <si>
    <t>37.132825</t>
  </si>
  <si>
    <t>1.726758</t>
  </si>
  <si>
    <t>85.204391</t>
  </si>
  <si>
    <t>104.779709</t>
  </si>
  <si>
    <t>-9.723786</t>
  </si>
  <si>
    <t>-2.753893</t>
  </si>
  <si>
    <t>-26.468868</t>
  </si>
  <si>
    <t>31.528250</t>
  </si>
  <si>
    <t>54.239080</t>
  </si>
  <si>
    <t>37.175672</t>
  </si>
  <si>
    <t>1.706140</t>
  </si>
  <si>
    <t>85.268328</t>
  </si>
  <si>
    <t>105.014623</t>
  </si>
  <si>
    <t>-9.785908</t>
  </si>
  <si>
    <t>-2.746588</t>
  </si>
  <si>
    <t>-26.482291</t>
  </si>
  <si>
    <t>31.575712</t>
  </si>
  <si>
    <t>54.285448</t>
  </si>
  <si>
    <t>37.229400</t>
  </si>
  <si>
    <t>1.795626</t>
  </si>
  <si>
    <t>85.346069</t>
  </si>
  <si>
    <t>105.192238</t>
  </si>
  <si>
    <t>-9.828281</t>
  </si>
  <si>
    <t>-2.768625</t>
  </si>
  <si>
    <t>-26.388288</t>
  </si>
  <si>
    <t>31.623997</t>
  </si>
  <si>
    <t>54.316791</t>
  </si>
  <si>
    <t>37.276508</t>
  </si>
  <si>
    <t>1.780444</t>
  </si>
  <si>
    <t>85.400175</t>
  </si>
  <si>
    <t>105.420686</t>
  </si>
  <si>
    <t>-9.902587</t>
  </si>
  <si>
    <t>-2.759478</t>
  </si>
  <si>
    <t>-26.396519</t>
  </si>
  <si>
    <t>31.673739</t>
  </si>
  <si>
    <t>54.378298</t>
  </si>
  <si>
    <t>37.330513</t>
  </si>
  <si>
    <t>1.874209</t>
  </si>
  <si>
    <t>85.462879</t>
  </si>
  <si>
    <t>105.593639</t>
  </si>
  <si>
    <t>-9.951300</t>
  </si>
  <si>
    <t>-2.774581</t>
  </si>
  <si>
    <t>-26.311437</t>
  </si>
  <si>
    <t>31.723342</t>
  </si>
  <si>
    <t>54.422485</t>
  </si>
  <si>
    <t>37.379355</t>
  </si>
  <si>
    <t>1.859482</t>
  </si>
  <si>
    <t>85.511897</t>
  </si>
  <si>
    <t>105.815514</t>
  </si>
  <si>
    <t>-10.024187</t>
  </si>
  <si>
    <t>-2.761036</t>
  </si>
  <si>
    <t>-26.318746</t>
  </si>
  <si>
    <t>31.768992</t>
  </si>
  <si>
    <t>54.480887</t>
  </si>
  <si>
    <t>37.429889</t>
  </si>
  <si>
    <t>1.933326</t>
  </si>
  <si>
    <t>85.581321</t>
  </si>
  <si>
    <t>106.000739</t>
  </si>
  <si>
    <t>-10.077048</t>
  </si>
  <si>
    <t>-2.770456</t>
  </si>
  <si>
    <t>-26.235202</t>
  </si>
  <si>
    <t>31.818154</t>
  </si>
  <si>
    <t>54.537857</t>
  </si>
  <si>
    <t>37.487363</t>
  </si>
  <si>
    <t>1.925002</t>
  </si>
  <si>
    <t>85.634315</t>
  </si>
  <si>
    <t>106.220859</t>
  </si>
  <si>
    <t>-10.159011</t>
  </si>
  <si>
    <t>-2.752938</t>
  </si>
  <si>
    <t>-26.240162</t>
  </si>
  <si>
    <t>31.864621</t>
  </si>
  <si>
    <t>54.582193</t>
  </si>
  <si>
    <t>37.531123</t>
  </si>
  <si>
    <t>2.022173</t>
  </si>
  <si>
    <t>85.693499</t>
  </si>
  <si>
    <t>106.391858</t>
  </si>
  <si>
    <t>-10.211396</t>
  </si>
  <si>
    <t>-2.763248</t>
  </si>
  <si>
    <t>-26.140071</t>
  </si>
  <si>
    <t>31.909508</t>
  </si>
  <si>
    <t>54.634326</t>
  </si>
  <si>
    <t>37.577528</t>
  </si>
  <si>
    <t>2.019564</t>
  </si>
  <si>
    <t>85.740281</t>
  </si>
  <si>
    <t>106.608386</t>
  </si>
  <si>
    <t>-10.291561</t>
  </si>
  <si>
    <t>-2.741360</t>
  </si>
  <si>
    <t>-26.157114</t>
  </si>
  <si>
    <t>31.947216</t>
  </si>
  <si>
    <t>54.695423</t>
  </si>
  <si>
    <t>37.634007</t>
  </si>
  <si>
    <t>2.118244</t>
  </si>
  <si>
    <t>85.802073</t>
  </si>
  <si>
    <t>106.777646</t>
  </si>
  <si>
    <t>-10.346864</t>
  </si>
  <si>
    <t>-2.755365</t>
  </si>
  <si>
    <t>-26.081346</t>
  </si>
  <si>
    <t>31.992986</t>
  </si>
  <si>
    <t>54.755210</t>
  </si>
  <si>
    <t>37.697223</t>
  </si>
  <si>
    <t>2.111951</t>
  </si>
  <si>
    <t>85.844483</t>
  </si>
  <si>
    <t>106.989061</t>
  </si>
  <si>
    <t>-10.430048</t>
  </si>
  <si>
    <t>-2.737217</t>
  </si>
  <si>
    <t>-26.109403</t>
  </si>
  <si>
    <t>32.026679</t>
  </si>
  <si>
    <t>54.821501</t>
  </si>
  <si>
    <t>37.762608</t>
  </si>
  <si>
    <t>2.192038</t>
  </si>
  <si>
    <t>85.905639</t>
  </si>
  <si>
    <t>107.150000</t>
  </si>
  <si>
    <t>-10.483052</t>
  </si>
  <si>
    <t>-2.754873</t>
  </si>
  <si>
    <t>-26.038055</t>
  </si>
  <si>
    <t>32.081344</t>
  </si>
  <si>
    <t>54.871147</t>
  </si>
  <si>
    <t>37.819643</t>
  </si>
  <si>
    <t>2.178409</t>
  </si>
  <si>
    <t>85.953279</t>
  </si>
  <si>
    <t>107.360507</t>
  </si>
  <si>
    <t>-10.558883</t>
  </si>
  <si>
    <t>-2.748497</t>
  </si>
  <si>
    <t>-26.056650</t>
  </si>
  <si>
    <t>32.122709</t>
  </si>
  <si>
    <t>54.921240</t>
  </si>
  <si>
    <t>37.871869</t>
  </si>
  <si>
    <t>2.239615</t>
  </si>
  <si>
    <t>86.011369</t>
  </si>
  <si>
    <t>107.528322</t>
  </si>
  <si>
    <t>-10.604365</t>
  </si>
  <si>
    <t>-2.772180</t>
  </si>
  <si>
    <t>-25.999652</t>
  </si>
  <si>
    <t>32.161144</t>
  </si>
  <si>
    <t>54.969764</t>
  </si>
  <si>
    <t>37.927467</t>
  </si>
  <si>
    <t>2.225436</t>
  </si>
  <si>
    <t>86.061657</t>
  </si>
  <si>
    <t>107.730934</t>
  </si>
  <si>
    <t>-10.657829</t>
  </si>
  <si>
    <t>-2.781314</t>
  </si>
  <si>
    <t>-26.020728</t>
  </si>
  <si>
    <t>32.191748</t>
  </si>
  <si>
    <t>55.047178</t>
  </si>
  <si>
    <t>37.983182</t>
  </si>
  <si>
    <t>2.293086</t>
  </si>
  <si>
    <t>86.129244</t>
  </si>
  <si>
    <t>107.899892</t>
  </si>
  <si>
    <t>-10.687181</t>
  </si>
  <si>
    <t>-2.806981</t>
  </si>
  <si>
    <t>-25.960834</t>
  </si>
  <si>
    <t>32.228795</t>
  </si>
  <si>
    <t>55.092797</t>
  </si>
  <si>
    <t>38.025127</t>
  </si>
  <si>
    <t>2.274189</t>
  </si>
  <si>
    <t>86.180071</t>
  </si>
  <si>
    <t>108.110465</t>
  </si>
  <si>
    <t>-10.739157</t>
  </si>
  <si>
    <t>-2.819052</t>
  </si>
  <si>
    <t>-25.970681</t>
  </si>
  <si>
    <t>32.265341</t>
  </si>
  <si>
    <t>55.142485</t>
  </si>
  <si>
    <t>38.072419</t>
  </si>
  <si>
    <t>2.325963</t>
  </si>
  <si>
    <t>86.230574</t>
  </si>
  <si>
    <t>108.284024</t>
  </si>
  <si>
    <t>-10.761277</t>
  </si>
  <si>
    <t>-2.849257</t>
  </si>
  <si>
    <t>-25.908737</t>
  </si>
  <si>
    <t>32.314789</t>
  </si>
  <si>
    <t>55.180345</t>
  </si>
  <si>
    <t>38.119203</t>
  </si>
  <si>
    <t>2.313025</t>
  </si>
  <si>
    <t>86.259323</t>
  </si>
  <si>
    <t>108.490991</t>
  </si>
  <si>
    <t>-10.797360</t>
  </si>
  <si>
    <t>-2.863448</t>
  </si>
  <si>
    <t>-25.911898</t>
  </si>
  <si>
    <t>32.359380</t>
  </si>
  <si>
    <t>55.207106</t>
  </si>
  <si>
    <t>38.157781</t>
  </si>
  <si>
    <t>2.366539</t>
  </si>
  <si>
    <t>86.302375</t>
  </si>
  <si>
    <t>108.668132</t>
  </si>
  <si>
    <t>-10.807344</t>
  </si>
  <si>
    <t>-2.897486</t>
  </si>
  <si>
    <t>-25.859829</t>
  </si>
  <si>
    <t>32.395533</t>
  </si>
  <si>
    <t>55.239098</t>
  </si>
  <si>
    <t>38.194981</t>
  </si>
  <si>
    <t>2.354382</t>
  </si>
  <si>
    <t>86.335185</t>
  </si>
  <si>
    <t>108.875629</t>
  </si>
  <si>
    <t>-10.831680</t>
  </si>
  <si>
    <t>-2.910048</t>
  </si>
  <si>
    <t>-25.869203</t>
  </si>
  <si>
    <t>32.428082</t>
  </si>
  <si>
    <t>55.291848</t>
  </si>
  <si>
    <t>38.245435</t>
  </si>
  <si>
    <t>2.401592</t>
  </si>
  <si>
    <t>86.373651</t>
  </si>
  <si>
    <t>109.058291</t>
  </si>
  <si>
    <t>-10.842457</t>
  </si>
  <si>
    <t>-2.944307</t>
  </si>
  <si>
    <t>-25.818455</t>
  </si>
  <si>
    <t>32.465987</t>
  </si>
  <si>
    <t>55.332414</t>
  </si>
  <si>
    <t>38.284645</t>
  </si>
  <si>
    <t>2.394443</t>
  </si>
  <si>
    <t>86.405080</t>
  </si>
  <si>
    <t>109.272985</t>
  </si>
  <si>
    <t>-10.869805</t>
  </si>
  <si>
    <t>-2.962557</t>
  </si>
  <si>
    <t>-25.823245</t>
  </si>
  <si>
    <t>32.510941</t>
  </si>
  <si>
    <t>55.348126</t>
  </si>
  <si>
    <t>38.316396</t>
  </si>
  <si>
    <t>2.427525</t>
  </si>
  <si>
    <t>86.446557</t>
  </si>
  <si>
    <t>109.473569</t>
  </si>
  <si>
    <t>-10.876955</t>
  </si>
  <si>
    <t>-2.993937</t>
  </si>
  <si>
    <t>-25.778647</t>
  </si>
  <si>
    <t>32.559308</t>
  </si>
  <si>
    <t>55.384869</t>
  </si>
  <si>
    <t>38.359958</t>
  </si>
  <si>
    <t>2.423703</t>
  </si>
  <si>
    <t>86.480503</t>
  </si>
  <si>
    <t>109.699291</t>
  </si>
  <si>
    <t>-10.900622</t>
  </si>
  <si>
    <t>-3.014200</t>
  </si>
  <si>
    <t>-25.780391</t>
  </si>
  <si>
    <t>32.607043</t>
  </si>
  <si>
    <t>55.423796</t>
  </si>
  <si>
    <t>38.405423</t>
  </si>
  <si>
    <t>2.463040</t>
  </si>
  <si>
    <t>86.520647</t>
  </si>
  <si>
    <t>109.904620</t>
  </si>
  <si>
    <t>-10.913588</t>
  </si>
  <si>
    <t>-3.041255</t>
  </si>
  <si>
    <t>-25.743777</t>
  </si>
  <si>
    <t>32.645387</t>
  </si>
  <si>
    <t>55.471847</t>
  </si>
  <si>
    <t>38.454572</t>
  </si>
  <si>
    <t>2.469286</t>
  </si>
  <si>
    <t>86.563305</t>
  </si>
  <si>
    <t>110.124945</t>
  </si>
  <si>
    <t>-10.933977</t>
  </si>
  <si>
    <t>-3.058550</t>
  </si>
  <si>
    <t>-25.753248</t>
  </si>
  <si>
    <t>32.681049</t>
  </si>
  <si>
    <t>55.529214</t>
  </si>
  <si>
    <t>38.509221</t>
  </si>
  <si>
    <t>2.524514</t>
  </si>
  <si>
    <t>86.632800</t>
  </si>
  <si>
    <t>110.339036</t>
  </si>
  <si>
    <t>-10.962780</t>
  </si>
  <si>
    <t>-3.089035</t>
  </si>
  <si>
    <t>-25.732771</t>
  </si>
  <si>
    <t>32.720496</t>
  </si>
  <si>
    <t>55.579692</t>
  </si>
  <si>
    <t>38.568704</t>
  </si>
  <si>
    <t>2.537315</t>
  </si>
  <si>
    <t>86.674386</t>
  </si>
  <si>
    <t>110.566862</t>
  </si>
  <si>
    <t>-11.004016</t>
  </si>
  <si>
    <t>-3.102095</t>
  </si>
  <si>
    <t>-25.746585</t>
  </si>
  <si>
    <t>32.754868</t>
  </si>
  <si>
    <t>55.656136</t>
  </si>
  <si>
    <t>38.639950</t>
  </si>
  <si>
    <t>2.592210</t>
  </si>
  <si>
    <t>86.716961</t>
  </si>
  <si>
    <t>110.781905</t>
  </si>
  <si>
    <t>-11.039648</t>
  </si>
  <si>
    <t>-3.117014</t>
  </si>
  <si>
    <t>-25.732298</t>
  </si>
  <si>
    <t>32.795281</t>
  </si>
  <si>
    <t>55.711230</t>
  </si>
  <si>
    <t>38.695040</t>
  </si>
  <si>
    <t>2.611219</t>
  </si>
  <si>
    <t>86.766414</t>
  </si>
  <si>
    <t>111.022405</t>
  </si>
  <si>
    <t>-11.075041</t>
  </si>
  <si>
    <t>-3.124954</t>
  </si>
  <si>
    <t>-25.748311</t>
  </si>
  <si>
    <t>32.815291</t>
  </si>
  <si>
    <t>55.786761</t>
  </si>
  <si>
    <t>38.758591</t>
  </si>
  <si>
    <t>2.669371</t>
  </si>
  <si>
    <t>86.828209</t>
  </si>
  <si>
    <t>111.231988</t>
  </si>
  <si>
    <t>-11.101167</t>
  </si>
  <si>
    <t>-3.150812</t>
  </si>
  <si>
    <t>-25.739622</t>
  </si>
  <si>
    <t>32.843935</t>
  </si>
  <si>
    <t>55.826589</t>
  </si>
  <si>
    <t>38.808000</t>
  </si>
  <si>
    <t>2.680576</t>
  </si>
  <si>
    <t>86.878837</t>
  </si>
  <si>
    <t>111.465498</t>
  </si>
  <si>
    <t>-11.132746</t>
  </si>
  <si>
    <t>-3.163274</t>
  </si>
  <si>
    <t>-25.752375</t>
  </si>
  <si>
    <t>32.858544</t>
  </si>
  <si>
    <t>55.887145</t>
  </si>
  <si>
    <t>38.869983</t>
  </si>
  <si>
    <t>2.716576</t>
  </si>
  <si>
    <t>86.937494</t>
  </si>
  <si>
    <t>111.689017</t>
  </si>
  <si>
    <t>-11.166914</t>
  </si>
  <si>
    <t>-3.186742</t>
  </si>
  <si>
    <t>-25.738605</t>
  </si>
  <si>
    <t>32.879682</t>
  </si>
  <si>
    <t>55.920936</t>
  </si>
  <si>
    <t>38.921671</t>
  </si>
  <si>
    <t>2.721063</t>
  </si>
  <si>
    <t>86.982918</t>
  </si>
  <si>
    <t>111.932423</t>
  </si>
  <si>
    <t>-11.203148</t>
  </si>
  <si>
    <t>-3.203926</t>
  </si>
  <si>
    <t>-25.747709</t>
  </si>
  <si>
    <t>32.890435</t>
  </si>
  <si>
    <t>55.966015</t>
  </si>
  <si>
    <t>38.986828</t>
  </si>
  <si>
    <t>2.750043</t>
  </si>
  <si>
    <t>87.022206</t>
  </si>
  <si>
    <t>112.149798</t>
  </si>
  <si>
    <t>-11.231145</t>
  </si>
  <si>
    <t>-3.227808</t>
  </si>
  <si>
    <t>-25.742658</t>
  </si>
  <si>
    <t>32.911047</t>
  </si>
  <si>
    <t>55.995499</t>
  </si>
  <si>
    <t>39.044962</t>
  </si>
  <si>
    <t>2.752100</t>
  </si>
  <si>
    <t>87.052708</t>
  </si>
  <si>
    <t>112.380492</t>
  </si>
  <si>
    <t>-11.250453</t>
  </si>
  <si>
    <t>-3.254995</t>
  </si>
  <si>
    <t>-25.747093</t>
  </si>
  <si>
    <t>32.930397</t>
  </si>
  <si>
    <t>55.998361</t>
  </si>
  <si>
    <t>39.092689</t>
  </si>
  <si>
    <t>2.768226</t>
  </si>
  <si>
    <t>87.073245</t>
  </si>
  <si>
    <t>112.612340</t>
  </si>
  <si>
    <t>-11.274305</t>
  </si>
  <si>
    <t>-3.284356</t>
  </si>
  <si>
    <t>-25.730195</t>
  </si>
  <si>
    <t>32.951287</t>
  </si>
  <si>
    <t>56.025986</t>
  </si>
  <si>
    <t>39.154202</t>
  </si>
  <si>
    <t>2.770779</t>
  </si>
  <si>
    <t>87.073481</t>
  </si>
  <si>
    <t>112.855140</t>
  </si>
  <si>
    <t>-11.299688</t>
  </si>
  <si>
    <t>-3.312201</t>
  </si>
  <si>
    <t>-25.737000</t>
  </si>
  <si>
    <t>32.966052</t>
  </si>
  <si>
    <t>56.069515</t>
  </si>
  <si>
    <t>39.216868</t>
  </si>
  <si>
    <t>2.793406</t>
  </si>
  <si>
    <t>87.074538</t>
  </si>
  <si>
    <t>113.088023</t>
  </si>
  <si>
    <t>-11.323115</t>
  </si>
  <si>
    <t>-3.348576</t>
  </si>
  <si>
    <t>-25.727438</t>
  </si>
  <si>
    <t>32.978475</t>
  </si>
  <si>
    <t>56.096304</t>
  </si>
  <si>
    <t>39.273434</t>
  </si>
  <si>
    <t>2.796755</t>
  </si>
  <si>
    <t>87.057153</t>
  </si>
  <si>
    <t>113.324594</t>
  </si>
  <si>
    <t>-11.345473</t>
  </si>
  <si>
    <t>-3.371647</t>
  </si>
  <si>
    <t>-25.727298</t>
  </si>
  <si>
    <t>32.989069</t>
  </si>
  <si>
    <t>56.141589</t>
  </si>
  <si>
    <t>39.344728</t>
  </si>
  <si>
    <t>2.840798</t>
  </si>
  <si>
    <t>87.038230</t>
  </si>
  <si>
    <t>113.544555</t>
  </si>
  <si>
    <t>-11.362193</t>
  </si>
  <si>
    <t>-3.403494</t>
  </si>
  <si>
    <t>-25.719834</t>
  </si>
  <si>
    <t>33.000840</t>
  </si>
  <si>
    <t>56.170502</t>
  </si>
  <si>
    <t>39.406347</t>
  </si>
  <si>
    <t>2.855147</t>
  </si>
  <si>
    <t>87.016823</t>
  </si>
  <si>
    <t>113.776925</t>
  </si>
  <si>
    <t>-11.382546</t>
  </si>
  <si>
    <t>-3.434304</t>
  </si>
  <si>
    <t>-25.717416</t>
  </si>
  <si>
    <t>33.013828</t>
  </si>
  <si>
    <t>56.202080</t>
  </si>
  <si>
    <t>39.470918</t>
  </si>
  <si>
    <t>2.879673</t>
  </si>
  <si>
    <t>86.997795</t>
  </si>
  <si>
    <t>114.002339</t>
  </si>
  <si>
    <t>-11.402160</t>
  </si>
  <si>
    <t>-3.469600</t>
  </si>
  <si>
    <t>-25.719419</t>
  </si>
  <si>
    <t>33.027081</t>
  </si>
  <si>
    <t>56.241983</t>
  </si>
  <si>
    <t>39.546695</t>
  </si>
  <si>
    <t>2.899819</t>
  </si>
  <si>
    <t>86.975723</t>
  </si>
  <si>
    <t>114.218137</t>
  </si>
  <si>
    <t>-11.418571</t>
  </si>
  <si>
    <t>-3.508825</t>
  </si>
  <si>
    <t>-25.721647</t>
  </si>
  <si>
    <t>33.027662</t>
  </si>
  <si>
    <t>56.288041</t>
  </si>
  <si>
    <t>39.616772</t>
  </si>
  <si>
    <t>2.946401</t>
  </si>
  <si>
    <t>86.970399</t>
  </si>
  <si>
    <t>114.434895</t>
  </si>
  <si>
    <t>-11.437173</t>
  </si>
  <si>
    <t>-3.543372</t>
  </si>
  <si>
    <t>-25.719351</t>
  </si>
  <si>
    <t>33.030853</t>
  </si>
  <si>
    <t>56.328286</t>
  </si>
  <si>
    <t>39.691238</t>
  </si>
  <si>
    <t>2.973844</t>
  </si>
  <si>
    <t>86.958514</t>
  </si>
  <si>
    <t>114.659596</t>
  </si>
  <si>
    <t>-11.458730</t>
  </si>
  <si>
    <t>-3.574682</t>
  </si>
  <si>
    <t>-25.723374</t>
  </si>
  <si>
    <t>33.030961</t>
  </si>
  <si>
    <t>56.382344</t>
  </si>
  <si>
    <t>39.771301</t>
  </si>
  <si>
    <t>3.017505</t>
  </si>
  <si>
    <t>86.956703</t>
  </si>
  <si>
    <t>114.866591</t>
  </si>
  <si>
    <t>-11.472795</t>
  </si>
  <si>
    <t>-3.608490</t>
  </si>
  <si>
    <t>-25.727762</t>
  </si>
  <si>
    <t>33.040976</t>
  </si>
  <si>
    <t>56.432335</t>
  </si>
  <si>
    <t>39.852793</t>
  </si>
  <si>
    <t>3.053274</t>
  </si>
  <si>
    <t>86.960118</t>
  </si>
  <si>
    <t>115.083882</t>
  </si>
  <si>
    <t>-11.498343</t>
  </si>
  <si>
    <t>-3.632552</t>
  </si>
  <si>
    <t>-25.741551</t>
  </si>
  <si>
    <t>33.033975</t>
  </si>
  <si>
    <t>56.518005</t>
  </si>
  <si>
    <t>39.944483</t>
  </si>
  <si>
    <t>3.114102</t>
  </si>
  <si>
    <t>86.987710</t>
  </si>
  <si>
    <t>115.286056</t>
  </si>
  <si>
    <t>-11.524160</t>
  </si>
  <si>
    <t>-3.665715</t>
  </si>
  <si>
    <t>-25.746871</t>
  </si>
  <si>
    <t>33.038150</t>
  </si>
  <si>
    <t>56.573335</t>
  </si>
  <si>
    <t>40.019789</t>
  </si>
  <si>
    <t>3.157658</t>
  </si>
  <si>
    <t>87.011552</t>
  </si>
  <si>
    <t>115.497440</t>
  </si>
  <si>
    <t>-11.559188</t>
  </si>
  <si>
    <t>-3.689462</t>
  </si>
  <si>
    <t>-25.753939</t>
  </si>
  <si>
    <t>33.036923</t>
  </si>
  <si>
    <t>56.624930</t>
  </si>
  <si>
    <t>40.086197</t>
  </si>
  <si>
    <t>3.207680</t>
  </si>
  <si>
    <t>87.042167</t>
  </si>
  <si>
    <t>115.693341</t>
  </si>
  <si>
    <t>-11.588210</t>
  </si>
  <si>
    <t>-3.721026</t>
  </si>
  <si>
    <t>-25.760786</t>
  </si>
  <si>
    <t>33.038116</t>
  </si>
  <si>
    <t>56.667728</t>
  </si>
  <si>
    <t>40.148781</t>
  </si>
  <si>
    <t>3.239779</t>
  </si>
  <si>
    <t>87.063391</t>
  </si>
  <si>
    <t>115.894118</t>
  </si>
  <si>
    <t>-11.616967</t>
  </si>
  <si>
    <t>-3.742938</t>
  </si>
  <si>
    <t>-25.767923</t>
  </si>
  <si>
    <t>33.036175</t>
  </si>
  <si>
    <t>56.709865</t>
  </si>
  <si>
    <t>40.224048</t>
  </si>
  <si>
    <t>3.270191</t>
  </si>
  <si>
    <t>87.083273</t>
  </si>
  <si>
    <t>116.082335</t>
  </si>
  <si>
    <t>-11.649019</t>
  </si>
  <si>
    <t>-3.765347</t>
  </si>
  <si>
    <t>-25.774355</t>
  </si>
  <si>
    <t>33.035476</t>
  </si>
  <si>
    <t>56.754285</t>
  </si>
  <si>
    <t>40.301781</t>
  </si>
  <si>
    <t>3.296694</t>
  </si>
  <si>
    <t>87.094408</t>
  </si>
  <si>
    <t>116.273259</t>
  </si>
  <si>
    <t>-11.680768</t>
  </si>
  <si>
    <t>-3.784257</t>
  </si>
  <si>
    <t>-25.778684</t>
  </si>
  <si>
    <t>33.026951</t>
  </si>
  <si>
    <t>56.810416</t>
  </si>
  <si>
    <t>40.388395</t>
  </si>
  <si>
    <t>3.329126</t>
  </si>
  <si>
    <t>87.109202</t>
  </si>
  <si>
    <t>116.443579</t>
  </si>
  <si>
    <t>-11.720281</t>
  </si>
  <si>
    <t>-3.802095</t>
  </si>
  <si>
    <t>-25.786692</t>
  </si>
  <si>
    <t>33.023712</t>
  </si>
  <si>
    <t>56.861440</t>
  </si>
  <si>
    <t>40.461266</t>
  </si>
  <si>
    <t>3.346642</t>
  </si>
  <si>
    <t>87.130395</t>
  </si>
  <si>
    <t>116.617131</t>
  </si>
  <si>
    <t>-11.746371</t>
  </si>
  <si>
    <t>-3.830962</t>
  </si>
  <si>
    <t>-25.801717</t>
  </si>
  <si>
    <t>33.023246</t>
  </si>
  <si>
    <t>56.890437</t>
  </si>
  <si>
    <t>40.539829</t>
  </si>
  <si>
    <t>3.360853</t>
  </si>
  <si>
    <t>87.156683</t>
  </si>
  <si>
    <t>116.788130</t>
  </si>
  <si>
    <t>-11.781550</t>
  </si>
  <si>
    <t>-3.859774</t>
  </si>
  <si>
    <t>-25.814721</t>
  </si>
  <si>
    <t>33.026947</t>
  </si>
  <si>
    <t>56.917426</t>
  </si>
  <si>
    <t>40.617492</t>
  </si>
  <si>
    <t>3.368390</t>
  </si>
  <si>
    <t>87.180662</t>
  </si>
  <si>
    <t>116.957767</t>
  </si>
  <si>
    <t>-11.810567</t>
  </si>
  <si>
    <t>-3.879228</t>
  </si>
  <si>
    <t>-25.827466</t>
  </si>
  <si>
    <t>33.019768</t>
  </si>
  <si>
    <t>56.962324</t>
  </si>
  <si>
    <t>40.696018</t>
  </si>
  <si>
    <t>3.390027</t>
  </si>
  <si>
    <t>87.215446</t>
  </si>
  <si>
    <t>117.115064</t>
  </si>
  <si>
    <t>-11.848626</t>
  </si>
  <si>
    <t>-3.896663</t>
  </si>
  <si>
    <t>-25.834230</t>
  </si>
  <si>
    <t>33.014451</t>
  </si>
  <si>
    <t>57.007541</t>
  </si>
  <si>
    <t>40.776544</t>
  </si>
  <si>
    <t>3.400924</t>
  </si>
  <si>
    <t>87.247859</t>
  </si>
  <si>
    <t>117.269766</t>
  </si>
  <si>
    <t>-11.881336</t>
  </si>
  <si>
    <t>-3.914602</t>
  </si>
  <si>
    <t>-25.827758</t>
  </si>
  <si>
    <t>33.006246</t>
  </si>
  <si>
    <t>57.079501</t>
  </si>
  <si>
    <t>40.867571</t>
  </si>
  <si>
    <t>3.410937</t>
  </si>
  <si>
    <t>87.269643</t>
  </si>
  <si>
    <t>117.424751</t>
  </si>
  <si>
    <t>-11.914218</t>
  </si>
  <si>
    <t>-3.928934</t>
  </si>
  <si>
    <t>-25.821937</t>
  </si>
  <si>
    <t>33.007394</t>
  </si>
  <si>
    <t>57.130803</t>
  </si>
  <si>
    <t>40.944018</t>
  </si>
  <si>
    <t>3.410695</t>
  </si>
  <si>
    <t>87.285022</t>
  </si>
  <si>
    <t>117.581912</t>
  </si>
  <si>
    <t>-11.956138</t>
  </si>
  <si>
    <t>-3.936135</t>
  </si>
  <si>
    <t>-25.820131</t>
  </si>
  <si>
    <t>32.995762</t>
  </si>
  <si>
    <t>57.221583</t>
  </si>
  <si>
    <t>41.036410</t>
  </si>
  <si>
    <t>3.433857</t>
  </si>
  <si>
    <t>87.298967</t>
  </si>
  <si>
    <t>117.729852</t>
  </si>
  <si>
    <t>-11.993596</t>
  </si>
  <si>
    <t>-3.939676</t>
  </si>
  <si>
    <t>-25.822966</t>
  </si>
  <si>
    <t>32.988638</t>
  </si>
  <si>
    <t>57.272819</t>
  </si>
  <si>
    <t>41.101684</t>
  </si>
  <si>
    <t>3.439662</t>
  </si>
  <si>
    <t>87.317326</t>
  </si>
  <si>
    <t>117.886177</t>
  </si>
  <si>
    <t>-12.038934</t>
  </si>
  <si>
    <t>-3.941285</t>
  </si>
  <si>
    <t>-25.830434</t>
  </si>
  <si>
    <t>32.985740</t>
  </si>
  <si>
    <t>57.336841</t>
  </si>
  <si>
    <t>41.177897</t>
  </si>
  <si>
    <t>3.445810</t>
  </si>
  <si>
    <t>87.330187</t>
  </si>
  <si>
    <t>118.037924</t>
  </si>
  <si>
    <t>-12.090664</t>
  </si>
  <si>
    <t>-3.947202</t>
  </si>
  <si>
    <t>-25.844821</t>
  </si>
  <si>
    <t>32.991195</t>
  </si>
  <si>
    <t>57.385183</t>
  </si>
  <si>
    <t>41.241611</t>
  </si>
  <si>
    <t>3.449142</t>
  </si>
  <si>
    <t>87.333575</t>
  </si>
  <si>
    <t>118.189733</t>
  </si>
  <si>
    <t>-12.135242</t>
  </si>
  <si>
    <t>-3.950296</t>
  </si>
  <si>
    <t>-25.850082</t>
  </si>
  <si>
    <t>32.990336</t>
  </si>
  <si>
    <t>57.445054</t>
  </si>
  <si>
    <t>41.313487</t>
  </si>
  <si>
    <t>3.464319</t>
  </si>
  <si>
    <t>87.337724</t>
  </si>
  <si>
    <t>118.334968</t>
  </si>
  <si>
    <t>-12.176903</t>
  </si>
  <si>
    <t>-3.950644</t>
  </si>
  <si>
    <t>-25.856331</t>
  </si>
  <si>
    <t>32.995877</t>
  </si>
  <si>
    <t>57.496561</t>
  </si>
  <si>
    <t>41.378019</t>
  </si>
  <si>
    <t>3.463564</t>
  </si>
  <si>
    <t>87.338545</t>
  </si>
  <si>
    <t>118.480134</t>
  </si>
  <si>
    <t>-12.211265</t>
  </si>
  <si>
    <t>-3.955120</t>
  </si>
  <si>
    <t>-25.861462</t>
  </si>
  <si>
    <t>33.004965</t>
  </si>
  <si>
    <t>57.547037</t>
  </si>
  <si>
    <t>41.438204</t>
  </si>
  <si>
    <t>3.468280</t>
  </si>
  <si>
    <t>87.344554</t>
  </si>
  <si>
    <t>118.616703</t>
  </si>
  <si>
    <t>-12.243605</t>
  </si>
  <si>
    <t>-3.962200</t>
  </si>
  <si>
    <t>-25.867636</t>
  </si>
  <si>
    <t>33.009602</t>
  </si>
  <si>
    <t>57.597219</t>
  </si>
  <si>
    <t>41.493091</t>
  </si>
  <si>
    <t>3.456465</t>
  </si>
  <si>
    <t>87.351409</t>
  </si>
  <si>
    <t>118.757430</t>
  </si>
  <si>
    <t>-12.270777</t>
  </si>
  <si>
    <t>-3.978248</t>
  </si>
  <si>
    <t>-25.870166</t>
  </si>
  <si>
    <t>33.016868</t>
  </si>
  <si>
    <t>57.639667</t>
  </si>
  <si>
    <t>41.546881</t>
  </si>
  <si>
    <t>3.442179</t>
  </si>
  <si>
    <t>87.344474</t>
  </si>
  <si>
    <t>118.896625</t>
  </si>
  <si>
    <t>-12.293494</t>
  </si>
  <si>
    <t>-3.975662</t>
  </si>
  <si>
    <t>-25.881692</t>
  </si>
  <si>
    <t>33.026081</t>
  </si>
  <si>
    <t>57.701727</t>
  </si>
  <si>
    <t>41.608609</t>
  </si>
  <si>
    <t>3.426233</t>
  </si>
  <si>
    <t>87.341752</t>
  </si>
  <si>
    <t>119.037704</t>
  </si>
  <si>
    <t>-12.326013</t>
  </si>
  <si>
    <t>-3.985186</t>
  </si>
  <si>
    <t>-25.888487</t>
  </si>
  <si>
    <t>33.032124</t>
  </si>
  <si>
    <t>57.757329</t>
  </si>
  <si>
    <t>41.666819</t>
  </si>
  <si>
    <t>3.411600</t>
  </si>
  <si>
    <t>87.341319</t>
  </si>
  <si>
    <t>119.177944</t>
  </si>
  <si>
    <t>-12.366188</t>
  </si>
  <si>
    <t>-3.991197</t>
  </si>
  <si>
    <t>-25.902279</t>
  </si>
  <si>
    <t>33.046246</t>
  </si>
  <si>
    <t>57.801535</t>
  </si>
  <si>
    <t>41.713793</t>
  </si>
  <si>
    <t>3.395665</t>
  </si>
  <si>
    <t>87.331367</t>
  </si>
  <si>
    <t>119.327887</t>
  </si>
  <si>
    <t>-12.403953</t>
  </si>
  <si>
    <t>-3.999545</t>
  </si>
  <si>
    <t>-25.915445</t>
  </si>
  <si>
    <t>33.051212</t>
  </si>
  <si>
    <t>57.871825</t>
  </si>
  <si>
    <t>41.780334</t>
  </si>
  <si>
    <t>3.395395</t>
  </si>
  <si>
    <t>87.319391</t>
  </si>
  <si>
    <t>119.460099</t>
  </si>
  <si>
    <t>-12.436379</t>
  </si>
  <si>
    <t>-4.005644</t>
  </si>
  <si>
    <t>-25.927053</t>
  </si>
  <si>
    <t>33.059190</t>
  </si>
  <si>
    <t>57.932345</t>
  </si>
  <si>
    <t>41.838724</t>
  </si>
  <si>
    <t>3.389082</t>
  </si>
  <si>
    <t>87.302460</t>
  </si>
  <si>
    <t>119.605548</t>
  </si>
  <si>
    <t>-12.460501</t>
  </si>
  <si>
    <t>-4.005082</t>
  </si>
  <si>
    <t>-25.934350</t>
  </si>
  <si>
    <t>33.059327</t>
  </si>
  <si>
    <t>58.006949</t>
  </si>
  <si>
    <t>41.901249</t>
  </si>
  <si>
    <t>3.394499</t>
  </si>
  <si>
    <t>87.291593</t>
  </si>
  <si>
    <t>119.736584</t>
  </si>
  <si>
    <t>-12.492717</t>
  </si>
  <si>
    <t>-4.003326</t>
  </si>
  <si>
    <t>-25.945450</t>
  </si>
  <si>
    <t>33.069961</t>
  </si>
  <si>
    <t>58.067147</t>
  </si>
  <si>
    <t>41.954105</t>
  </si>
  <si>
    <t>3.379602</t>
  </si>
  <si>
    <t>87.280689</t>
  </si>
  <si>
    <t>119.883935</t>
  </si>
  <si>
    <t>-12.525348</t>
  </si>
  <si>
    <t>-4.007045</t>
  </si>
  <si>
    <t>-25.954314</t>
  </si>
  <si>
    <t>33.078255</t>
  </si>
  <si>
    <t>58.117756</t>
  </si>
  <si>
    <t>42.012240</t>
  </si>
  <si>
    <t>3.360998</t>
  </si>
  <si>
    <t>87.280980</t>
  </si>
  <si>
    <t>120.029141</t>
  </si>
  <si>
    <t>-12.554428</t>
  </si>
  <si>
    <t>-4.013257</t>
  </si>
  <si>
    <t>-25.968811</t>
  </si>
  <si>
    <t>33.090626</t>
  </si>
  <si>
    <t>58.160654</t>
  </si>
  <si>
    <t>42.062991</t>
  </si>
  <si>
    <t>3.351841</t>
  </si>
  <si>
    <t>87.283551</t>
  </si>
  <si>
    <t>120.184412</t>
  </si>
  <si>
    <t>-12.585959</t>
  </si>
  <si>
    <t>-4.018907</t>
  </si>
  <si>
    <t>-25.973471</t>
  </si>
  <si>
    <t>33.095499</t>
  </si>
  <si>
    <t>58.222246</t>
  </si>
  <si>
    <t>42.115303</t>
  </si>
  <si>
    <t>3.361162</t>
  </si>
  <si>
    <t>87.300429</t>
  </si>
  <si>
    <t>120.322374</t>
  </si>
  <si>
    <t>-12.604128</t>
  </si>
  <si>
    <t>-4.032508</t>
  </si>
  <si>
    <t>-25.981123</t>
  </si>
  <si>
    <t>33.099160</t>
  </si>
  <si>
    <t>58.260027</t>
  </si>
  <si>
    <t>42.161879</t>
  </si>
  <si>
    <t>3.343183</t>
  </si>
  <si>
    <t>87.303980</t>
  </si>
  <si>
    <t>120.474583</t>
  </si>
  <si>
    <t>-12.613083</t>
  </si>
  <si>
    <t>-4.042570</t>
  </si>
  <si>
    <t>-25.994988</t>
  </si>
  <si>
    <t>33.101640</t>
  </si>
  <si>
    <t>58.300148</t>
  </si>
  <si>
    <t>42.202761</t>
  </si>
  <si>
    <t>3.336787</t>
  </si>
  <si>
    <t>87.316205</t>
  </si>
  <si>
    <t>120.625874</t>
  </si>
  <si>
    <t>-12.620434</t>
  </si>
  <si>
    <t>-4.053983</t>
  </si>
  <si>
    <t>-26.003065</t>
  </si>
  <si>
    <t>33.109499</t>
  </si>
  <si>
    <t>58.337650</t>
  </si>
  <si>
    <t>42.249290</t>
  </si>
  <si>
    <t>3.325534</t>
  </si>
  <si>
    <t>87.327703</t>
  </si>
  <si>
    <t>120.790834</t>
  </si>
  <si>
    <t>-12.626071</t>
  </si>
  <si>
    <t>-4.067927</t>
  </si>
  <si>
    <t>-26.008267</t>
  </si>
  <si>
    <t>33.110064</t>
  </si>
  <si>
    <t>58.391809</t>
  </si>
  <si>
    <t>42.300246</t>
  </si>
  <si>
    <t>3.335971</t>
  </si>
  <si>
    <t>87.367876</t>
  </si>
  <si>
    <t>120.942463</t>
  </si>
  <si>
    <t>-12.632237</t>
  </si>
  <si>
    <t>-4.085933</t>
  </si>
  <si>
    <t>-26.014586</t>
  </si>
  <si>
    <t>33.104755</t>
  </si>
  <si>
    <t>58.432088</t>
  </si>
  <si>
    <t>42.345294</t>
  </si>
  <si>
    <t>3.322111</t>
  </si>
  <si>
    <t>87.402595</t>
  </si>
  <si>
    <t>121.101877</t>
  </si>
  <si>
    <t>-12.631176</t>
  </si>
  <si>
    <t>-4.098946</t>
  </si>
  <si>
    <t>-26.024119</t>
  </si>
  <si>
    <t>33.106600</t>
  </si>
  <si>
    <t>58.474629</t>
  </si>
  <si>
    <t>42.384447</t>
  </si>
  <si>
    <t>3.312965</t>
  </si>
  <si>
    <t>87.445470</t>
  </si>
  <si>
    <t>121.260503</t>
  </si>
  <si>
    <t>-12.623121</t>
  </si>
  <si>
    <t>-4.110810</t>
  </si>
  <si>
    <t>-26.026118</t>
  </si>
  <si>
    <t>33.106963</t>
  </si>
  <si>
    <t>58.508517</t>
  </si>
  <si>
    <t>42.434085</t>
  </si>
  <si>
    <t>3.302366</t>
  </si>
  <si>
    <t>87.492147</t>
  </si>
  <si>
    <t>121.423453</t>
  </si>
  <si>
    <t>-12.625386</t>
  </si>
  <si>
    <t>-4.129302</t>
  </si>
  <si>
    <t>-26.029081</t>
  </si>
  <si>
    <t>33.095767</t>
  </si>
  <si>
    <t>58.552866</t>
  </si>
  <si>
    <t>42.485097</t>
  </si>
  <si>
    <t>3.305962</t>
  </si>
  <si>
    <t>87.545972</t>
  </si>
  <si>
    <t>121.578177</t>
  </si>
  <si>
    <t>-12.624786</t>
  </si>
  <si>
    <t>-4.146516</t>
  </si>
  <si>
    <t>-26.036477</t>
  </si>
  <si>
    <t>33.082983</t>
  </si>
  <si>
    <t>58.576869</t>
  </si>
  <si>
    <t>42.535108</t>
  </si>
  <si>
    <t>3.297045</t>
  </si>
  <si>
    <t>87.594571</t>
  </si>
  <si>
    <t>121.729354</t>
  </si>
  <si>
    <t>-12.613260</t>
  </si>
  <si>
    <t>-4.159233</t>
  </si>
  <si>
    <t>-26.043976</t>
  </si>
  <si>
    <t>33.063377</t>
  </si>
  <si>
    <t>58.620335</t>
  </si>
  <si>
    <t>42.586997</t>
  </si>
  <si>
    <t>3.295642</t>
  </si>
  <si>
    <t>87.659241</t>
  </si>
  <si>
    <t>121.883136</t>
  </si>
  <si>
    <t>-12.611459</t>
  </si>
  <si>
    <t>-4.176773</t>
  </si>
  <si>
    <t>-26.056186</t>
  </si>
  <si>
    <t>33.050034</t>
  </si>
  <si>
    <t>58.649777</t>
  </si>
  <si>
    <t>42.632442</t>
  </si>
  <si>
    <t>3.293917</t>
  </si>
  <si>
    <t>87.716466</t>
  </si>
  <si>
    <t>122.048568</t>
  </si>
  <si>
    <t>-12.614246</t>
  </si>
  <si>
    <t>-4.191977</t>
  </si>
  <si>
    <t>-26.069917</t>
  </si>
  <si>
    <t>33.027624</t>
  </si>
  <si>
    <t>58.687865</t>
  </si>
  <si>
    <t>42.681930</t>
  </si>
  <si>
    <t>3.306166</t>
  </si>
  <si>
    <t>87.781967</t>
  </si>
  <si>
    <t>122.200087</t>
  </si>
  <si>
    <t>-12.618769</t>
  </si>
  <si>
    <t>-4.206699</t>
  </si>
  <si>
    <t>-26.088073</t>
  </si>
  <si>
    <t>33.014557</t>
  </si>
  <si>
    <t>58.721274</t>
  </si>
  <si>
    <t>42.732379</t>
  </si>
  <si>
    <t>3.308491</t>
  </si>
  <si>
    <t>87.845519</t>
  </si>
  <si>
    <t>122.359393</t>
  </si>
  <si>
    <t>-12.617774</t>
  </si>
  <si>
    <t>-4.227863</t>
  </si>
  <si>
    <t>-26.098768</t>
  </si>
  <si>
    <t>32.997750</t>
  </si>
  <si>
    <t>58.747312</t>
  </si>
  <si>
    <t>42.784442</t>
  </si>
  <si>
    <t>3.315598</t>
  </si>
  <si>
    <t>87.904157</t>
  </si>
  <si>
    <t>122.507938</t>
  </si>
  <si>
    <t>-12.622251</t>
  </si>
  <si>
    <t>-4.251711</t>
  </si>
  <si>
    <t>-26.114031</t>
  </si>
  <si>
    <t>32.990826</t>
  </si>
  <si>
    <t>58.787489</t>
  </si>
  <si>
    <t>42.839755</t>
  </si>
  <si>
    <t>3.324805</t>
  </si>
  <si>
    <t>87.944962</t>
  </si>
  <si>
    <t>122.668335</t>
  </si>
  <si>
    <t>-12.620519</t>
  </si>
  <si>
    <t>-4.270413</t>
  </si>
  <si>
    <t>-26.125979</t>
  </si>
  <si>
    <t>32.969867</t>
  </si>
  <si>
    <t>58.824120</t>
  </si>
  <si>
    <t>42.900360</t>
  </si>
  <si>
    <t>3.322232</t>
  </si>
  <si>
    <t>87.982893</t>
  </si>
  <si>
    <t>122.826376</t>
  </si>
  <si>
    <t>-12.618759</t>
  </si>
  <si>
    <t>-4.294879</t>
  </si>
  <si>
    <t>-26.150448</t>
  </si>
  <si>
    <t>32.949624</t>
  </si>
  <si>
    <t>58.860408</t>
  </si>
  <si>
    <t>42.965784</t>
  </si>
  <si>
    <t>3.327983</t>
  </si>
  <si>
    <t>88.016652</t>
  </si>
  <si>
    <t>122.979993</t>
  </si>
  <si>
    <t>-12.611773</t>
  </si>
  <si>
    <t>-4.328084</t>
  </si>
  <si>
    <t>-26.165248</t>
  </si>
  <si>
    <t>32.931945</t>
  </si>
  <si>
    <t>58.924034</t>
  </si>
  <si>
    <t>43.045579</t>
  </si>
  <si>
    <t>3.335782</t>
  </si>
  <si>
    <t>88.048997</t>
  </si>
  <si>
    <t>123.140737</t>
  </si>
  <si>
    <t>-12.616639</t>
  </si>
  <si>
    <t>-4.364579</t>
  </si>
  <si>
    <t>-26.181284</t>
  </si>
  <si>
    <t>32.920253</t>
  </si>
  <si>
    <t>58.979321</t>
  </si>
  <si>
    <t>43.113027</t>
  </si>
  <si>
    <t>3.349742</t>
  </si>
  <si>
    <t>88.080922</t>
  </si>
  <si>
    <t>123.296699</t>
  </si>
  <si>
    <t>-12.612243</t>
  </si>
  <si>
    <t>-4.392735</t>
  </si>
  <si>
    <t>-26.192531</t>
  </si>
  <si>
    <t>32.909991</t>
  </si>
  <si>
    <t>59.019219</t>
  </si>
  <si>
    <t>43.176107</t>
  </si>
  <si>
    <t>3.367030</t>
  </si>
  <si>
    <t>88.124843</t>
  </si>
  <si>
    <t>123.454260</t>
  </si>
  <si>
    <t>-12.612060</t>
  </si>
  <si>
    <t>-4.416440</t>
  </si>
  <si>
    <t>-26.215619</t>
  </si>
  <si>
    <t>32.894552</t>
  </si>
  <si>
    <t>59.062571</t>
  </si>
  <si>
    <t>43.250222</t>
  </si>
  <si>
    <t>3.383556</t>
  </si>
  <si>
    <t>88.165061</t>
  </si>
  <si>
    <t>123.615477</t>
  </si>
  <si>
    <t>-12.613022</t>
  </si>
  <si>
    <t>-4.442609</t>
  </si>
  <si>
    <t>-26.232506</t>
  </si>
  <si>
    <t>32.889438</t>
  </si>
  <si>
    <t>59.091447</t>
  </si>
  <si>
    <t>43.312504</t>
  </si>
  <si>
    <t>3.409877</t>
  </si>
  <si>
    <t>88.210347</t>
  </si>
  <si>
    <t>123.780044</t>
  </si>
  <si>
    <t>-12.611974</t>
  </si>
  <si>
    <t>-4.464536</t>
  </si>
  <si>
    <t>-26.245398</t>
  </si>
  <si>
    <t>32.872004</t>
  </si>
  <si>
    <t>59.131686</t>
  </si>
  <si>
    <t>43.392128</t>
  </si>
  <si>
    <t>3.433103</t>
  </si>
  <si>
    <t>88.257101</t>
  </si>
  <si>
    <t>123.929816</t>
  </si>
  <si>
    <t>-12.606474</t>
  </si>
  <si>
    <t>-4.492079</t>
  </si>
  <si>
    <t>-26.261239</t>
  </si>
  <si>
    <t>32.848000</t>
  </si>
  <si>
    <t>59.195665</t>
  </si>
  <si>
    <t>43.477356</t>
  </si>
  <si>
    <t>3.472394</t>
  </si>
  <si>
    <t>88.314957</t>
  </si>
  <si>
    <t>124.074086</t>
  </si>
  <si>
    <t>-12.604248</t>
  </si>
  <si>
    <t>-4.510255</t>
  </si>
  <si>
    <t>-26.284967</t>
  </si>
  <si>
    <t>32.833181</t>
  </si>
  <si>
    <t>59.243397</t>
  </si>
  <si>
    <t>43.559544</t>
  </si>
  <si>
    <t>3.494986</t>
  </si>
  <si>
    <t>88.361663</t>
  </si>
  <si>
    <t>124.225170</t>
  </si>
  <si>
    <t>-12.600422</t>
  </si>
  <si>
    <t>-4.532797</t>
  </si>
  <si>
    <t>-26.295628</t>
  </si>
  <si>
    <t>32.802156</t>
  </si>
  <si>
    <t>59.300583</t>
  </si>
  <si>
    <t>43.635902</t>
  </si>
  <si>
    <t>3.533176</t>
  </si>
  <si>
    <t>88.424912</t>
  </si>
  <si>
    <t>124.363307</t>
  </si>
  <si>
    <t>-12.595312</t>
  </si>
  <si>
    <t>-4.558154</t>
  </si>
  <si>
    <t>-26.307080</t>
  </si>
  <si>
    <t>32.779615</t>
  </si>
  <si>
    <t>59.346343</t>
  </si>
  <si>
    <t>43.713492</t>
  </si>
  <si>
    <t>3.561958</t>
  </si>
  <si>
    <t>88.477519</t>
  </si>
  <si>
    <t>124.500732</t>
  </si>
  <si>
    <t>-12.590107</t>
  </si>
  <si>
    <t>-4.579850</t>
  </si>
  <si>
    <t>-26.321414</t>
  </si>
  <si>
    <t>32.751840</t>
  </si>
  <si>
    <t>59.401309</t>
  </si>
  <si>
    <t>43.787792</t>
  </si>
  <si>
    <t>3.607450</t>
  </si>
  <si>
    <t>88.542552</t>
  </si>
  <si>
    <t>124.637478</t>
  </si>
  <si>
    <t>-12.588930</t>
  </si>
  <si>
    <t>-4.601113</t>
  </si>
  <si>
    <t>-26.331545</t>
  </si>
  <si>
    <t>32.720143</t>
  </si>
  <si>
    <t>59.456055</t>
  </si>
  <si>
    <t>43.871090</t>
  </si>
  <si>
    <t>3.635482</t>
  </si>
  <si>
    <t>88.590836</t>
  </si>
  <si>
    <t>124.773067</t>
  </si>
  <si>
    <t>-12.583400</t>
  </si>
  <si>
    <t>-4.618574</t>
  </si>
  <si>
    <t>-26.333741</t>
  </si>
  <si>
    <t>32.684251</t>
  </si>
  <si>
    <t>59.542244</t>
  </si>
  <si>
    <t>43.957639</t>
  </si>
  <si>
    <t>3.689401</t>
  </si>
  <si>
    <t>88.664915</t>
  </si>
  <si>
    <t>124.906419</t>
  </si>
  <si>
    <t>-12.583497</t>
  </si>
  <si>
    <t>-4.638067</t>
  </si>
  <si>
    <t>-26.342423</t>
  </si>
  <si>
    <t>32.653991</t>
  </si>
  <si>
    <t>59.585434</t>
  </si>
  <si>
    <t>44.040216</t>
  </si>
  <si>
    <t>3.718186</t>
  </si>
  <si>
    <t>88.729545</t>
  </si>
  <si>
    <t>125.044021</t>
  </si>
  <si>
    <t>-12.578130</t>
  </si>
  <si>
    <t>-4.660060</t>
  </si>
  <si>
    <t>-26.349650</t>
  </si>
  <si>
    <t>32.619282</t>
  </si>
  <si>
    <t>59.634304</t>
  </si>
  <si>
    <t>44.119568</t>
  </si>
  <si>
    <t>3.748291</t>
  </si>
  <si>
    <t>88.802380</t>
  </si>
  <si>
    <t>125.185818</t>
  </si>
  <si>
    <t>-12.574215</t>
  </si>
  <si>
    <t>-4.684741</t>
  </si>
  <si>
    <t>-26.356597</t>
  </si>
  <si>
    <t>32.585327</t>
  </si>
  <si>
    <t>59.677008</t>
  </si>
  <si>
    <t>44.204208</t>
  </si>
  <si>
    <t>3.773712</t>
  </si>
  <si>
    <t>88.866747</t>
  </si>
  <si>
    <t>125.315981</t>
  </si>
  <si>
    <t>-12.563688</t>
  </si>
  <si>
    <t>-4.711373</t>
  </si>
  <si>
    <t>-26.370352</t>
  </si>
  <si>
    <t>32.543726</t>
  </si>
  <si>
    <t>59.733609</t>
  </si>
  <si>
    <t>44.289025</t>
  </si>
  <si>
    <t>3.813484</t>
  </si>
  <si>
    <t>88.935289</t>
  </si>
  <si>
    <t>125.438619</t>
  </si>
  <si>
    <t>-12.550998</t>
  </si>
  <si>
    <t>-4.740156</t>
  </si>
  <si>
    <t>-26.378513</t>
  </si>
  <si>
    <t>32.514173</t>
  </si>
  <si>
    <t>59.764434</t>
  </si>
  <si>
    <t>44.364427</t>
  </si>
  <si>
    <t>3.844655</t>
  </si>
  <si>
    <t>89.007069</t>
  </si>
  <si>
    <t>125.566719</t>
  </si>
  <si>
    <t>-12.544422</t>
  </si>
  <si>
    <t>-4.763340</t>
  </si>
  <si>
    <t>-26.388125</t>
  </si>
  <si>
    <t>32.470155</t>
  </si>
  <si>
    <t>59.803731</t>
  </si>
  <si>
    <t>44.449553</t>
  </si>
  <si>
    <t>3.875771</t>
  </si>
  <si>
    <t>89.088342</t>
  </si>
  <si>
    <t>125.675981</t>
  </si>
  <si>
    <t>-12.534797</t>
  </si>
  <si>
    <t>-4.795927</t>
  </si>
  <si>
    <t>-26.405721</t>
  </si>
  <si>
    <t>32.428138</t>
  </si>
  <si>
    <t>59.846489</t>
  </si>
  <si>
    <t>44.529200</t>
  </si>
  <si>
    <t>3.913059</t>
  </si>
  <si>
    <t>89.172381</t>
  </si>
  <si>
    <t>125.796095</t>
  </si>
  <si>
    <t>-12.526571</t>
  </si>
  <si>
    <t>-4.821139</t>
  </si>
  <si>
    <t>-26.418561</t>
  </si>
  <si>
    <t>32.386054</t>
  </si>
  <si>
    <t>59.897860</t>
  </si>
  <si>
    <t>44.610339</t>
  </si>
  <si>
    <t>3.970380</t>
  </si>
  <si>
    <t>89.263516</t>
  </si>
  <si>
    <t>125.903724</t>
  </si>
  <si>
    <t>-12.516429</t>
  </si>
  <si>
    <t>-4.844542</t>
  </si>
  <si>
    <t>-26.422577</t>
  </si>
  <si>
    <t>32.348576</t>
  </si>
  <si>
    <t>59.939637</t>
  </si>
  <si>
    <t>44.687027</t>
  </si>
  <si>
    <t>4.009641</t>
  </si>
  <si>
    <t>89.344319</t>
  </si>
  <si>
    <t>126.024784</t>
  </si>
  <si>
    <t>-12.510192</t>
  </si>
  <si>
    <t>-4.866356</t>
  </si>
  <si>
    <t>-26.436238</t>
  </si>
  <si>
    <t>32.304143</t>
  </si>
  <si>
    <t>59.990215</t>
  </si>
  <si>
    <t>44.764753</t>
  </si>
  <si>
    <t>4.046304</t>
  </si>
  <si>
    <t>89.437657</t>
  </si>
  <si>
    <t>126.134793</t>
  </si>
  <si>
    <t>-12.501792</t>
  </si>
  <si>
    <t>-4.890195</t>
  </si>
  <si>
    <t>-26.451415</t>
  </si>
  <si>
    <t>32.269282</t>
  </si>
  <si>
    <t>60.043249</t>
  </si>
  <si>
    <t>44.840394</t>
  </si>
  <si>
    <t>4.079450</t>
  </si>
  <si>
    <t>89.519542</t>
  </si>
  <si>
    <t>126.246246</t>
  </si>
  <si>
    <t>-12.492924</t>
  </si>
  <si>
    <t>-4.910456</t>
  </si>
  <si>
    <t>-26.457646</t>
  </si>
  <si>
    <t>32.234984</t>
  </si>
  <si>
    <t>60.086171</t>
  </si>
  <si>
    <t>44.915766</t>
  </si>
  <si>
    <t>4.115273</t>
  </si>
  <si>
    <t>89.609974</t>
  </si>
  <si>
    <t>126.359643</t>
  </si>
  <si>
    <t>-12.488050</t>
  </si>
  <si>
    <t>-4.928324</t>
  </si>
  <si>
    <t>-26.466690</t>
  </si>
  <si>
    <t>32.202646</t>
  </si>
  <si>
    <t>60.116677</t>
  </si>
  <si>
    <t>44.984012</t>
  </si>
  <si>
    <t>4.148278</t>
  </si>
  <si>
    <t>89.698224</t>
  </si>
  <si>
    <t>126.473584</t>
  </si>
  <si>
    <t>-12.482566</t>
  </si>
  <si>
    <t>-4.949080</t>
  </si>
  <si>
    <t>-26.481266</t>
  </si>
  <si>
    <t>32.161860</t>
  </si>
  <si>
    <t>60.144806</t>
  </si>
  <si>
    <t>45.053630</t>
  </si>
  <si>
    <t>4.181601</t>
  </si>
  <si>
    <t>89.792325</t>
  </si>
  <si>
    <t>126.574633</t>
  </si>
  <si>
    <t>-12.475460</t>
  </si>
  <si>
    <t>-4.974517</t>
  </si>
  <si>
    <t>-26.499608</t>
  </si>
  <si>
    <t>32.124406</t>
  </si>
  <si>
    <t>60.176122</t>
  </si>
  <si>
    <t>45.123119</t>
  </si>
  <si>
    <t>4.219393</t>
  </si>
  <si>
    <t>89.890052</t>
  </si>
  <si>
    <t>126.681836</t>
  </si>
  <si>
    <t>-12.476102</t>
  </si>
  <si>
    <t>-5.001484</t>
  </si>
  <si>
    <t>-26.516612</t>
  </si>
  <si>
    <t>32.071828</t>
  </si>
  <si>
    <t>60.243517</t>
  </si>
  <si>
    <t>45.206420</t>
  </si>
  <si>
    <t>4.285455</t>
  </si>
  <si>
    <t>89.999999</t>
  </si>
  <si>
    <t>126.766587</t>
  </si>
  <si>
    <t>-12.470948</t>
  </si>
  <si>
    <t>-5.025200</t>
  </si>
  <si>
    <t>-26.534063</t>
  </si>
  <si>
    <t>32.024659</t>
  </si>
  <si>
    <t>60.273151</t>
  </si>
  <si>
    <t>45.274377</t>
  </si>
  <si>
    <t>4.326386</t>
  </si>
  <si>
    <t>90.105549</t>
  </si>
  <si>
    <t>126.865897</t>
  </si>
  <si>
    <t>-12.467556</t>
  </si>
  <si>
    <t>-5.048180</t>
  </si>
  <si>
    <t>-26.554062</t>
  </si>
  <si>
    <t>31.969110</t>
  </si>
  <si>
    <t>60.330842</t>
  </si>
  <si>
    <t>45.358889</t>
  </si>
  <si>
    <t>4.392986</t>
  </si>
  <si>
    <t>90.215569</t>
  </si>
  <si>
    <t>126.944267</t>
  </si>
  <si>
    <t>-12.458446</t>
  </si>
  <si>
    <t>-5.069185</t>
  </si>
  <si>
    <t>-26.573651</t>
  </si>
  <si>
    <t>31.925786</t>
  </si>
  <si>
    <t>60.357104</t>
  </si>
  <si>
    <t>45.429776</t>
  </si>
  <si>
    <t>4.431744</t>
  </si>
  <si>
    <t>90.308359</t>
  </si>
  <si>
    <t>127.042406</t>
  </si>
  <si>
    <t>-12.458895</t>
  </si>
  <si>
    <t>-5.093504</t>
  </si>
  <si>
    <t>-26.593274</t>
  </si>
  <si>
    <t>31.888648</t>
  </si>
  <si>
    <t>60.381827</t>
  </si>
  <si>
    <t>45.487776</t>
  </si>
  <si>
    <t>4.484342</t>
  </si>
  <si>
    <t>90.408015</t>
  </si>
  <si>
    <t>127.131953</t>
  </si>
  <si>
    <t>-12.449872</t>
  </si>
  <si>
    <t>-5.121842</t>
  </si>
  <si>
    <t>-26.613555</t>
  </si>
  <si>
    <t>31.847584</t>
  </si>
  <si>
    <t>60.409191</t>
  </si>
  <si>
    <t>45.550472</t>
  </si>
  <si>
    <t>4.526946</t>
  </si>
  <si>
    <t>90.499049</t>
  </si>
  <si>
    <t>127.222898</t>
  </si>
  <si>
    <t>-12.458959</t>
  </si>
  <si>
    <t>-5.139407</t>
  </si>
  <si>
    <t>-26.632265</t>
  </si>
  <si>
    <t>31.805495</t>
  </si>
  <si>
    <t>60.438753</t>
  </si>
  <si>
    <t>45.610167</t>
  </si>
  <si>
    <t>4.593134</t>
  </si>
  <si>
    <t>90.605182</t>
  </si>
  <si>
    <t>127.298721</t>
  </si>
  <si>
    <t>-12.472268</t>
  </si>
  <si>
    <t>-5.156437</t>
  </si>
  <si>
    <t>-26.656543</t>
  </si>
  <si>
    <t>31.760888</t>
  </si>
  <si>
    <t>60.462012</t>
  </si>
  <si>
    <t>45.660755</t>
  </si>
  <si>
    <t>4.644310</t>
  </si>
  <si>
    <t>90.705049</t>
  </si>
  <si>
    <t>127.382764</t>
  </si>
  <si>
    <t>-12.485494</t>
  </si>
  <si>
    <t>-5.172094</t>
  </si>
  <si>
    <t>-26.673840</t>
  </si>
  <si>
    <t>31.706327</t>
  </si>
  <si>
    <t>60.511382</t>
  </si>
  <si>
    <t>45.720468</t>
  </si>
  <si>
    <t>4.705026</t>
  </si>
  <si>
    <t>90.810600</t>
  </si>
  <si>
    <t>127.458389</t>
  </si>
  <si>
    <t>-12.495255</t>
  </si>
  <si>
    <t>-5.180852</t>
  </si>
  <si>
    <t>-26.698327</t>
  </si>
  <si>
    <t>31.661629</t>
  </si>
  <si>
    <t>60.536553</t>
  </si>
  <si>
    <t>45.766294</t>
  </si>
  <si>
    <t>4.755677</t>
  </si>
  <si>
    <t>90.903145</t>
  </si>
  <si>
    <t>127.540067</t>
  </si>
  <si>
    <t>-12.509884</t>
  </si>
  <si>
    <t>-5.188404</t>
  </si>
  <si>
    <t>-26.721299</t>
  </si>
  <si>
    <t>31.614373</t>
  </si>
  <si>
    <t>60.563809</t>
  </si>
  <si>
    <t>45.816461</t>
  </si>
  <si>
    <t>4.814086</t>
  </si>
  <si>
    <t>91.002299</t>
  </si>
  <si>
    <t>127.623503</t>
  </si>
  <si>
    <t>-12.539429</t>
  </si>
  <si>
    <t>-5.201505</t>
  </si>
  <si>
    <t>-26.744192</t>
  </si>
  <si>
    <t>31.568042</t>
  </si>
  <si>
    <t>60.582511</t>
  </si>
  <si>
    <t>45.870430</t>
  </si>
  <si>
    <t>4.869039</t>
  </si>
  <si>
    <t>91.089390</t>
  </si>
  <si>
    <t>127.694959</t>
  </si>
  <si>
    <t>-12.556440</t>
  </si>
  <si>
    <t>-5.206557</t>
  </si>
  <si>
    <t>-26.772481</t>
  </si>
  <si>
    <t>31.505262</t>
  </si>
  <si>
    <t>60.633723</t>
  </si>
  <si>
    <t>45.940470</t>
  </si>
  <si>
    <t>4.944400</t>
  </si>
  <si>
    <t>91.186304</t>
  </si>
  <si>
    <t>127.758793</t>
  </si>
  <si>
    <t>-12.582010</t>
  </si>
  <si>
    <t>-5.216852</t>
  </si>
  <si>
    <t>-26.798522</t>
  </si>
  <si>
    <t>31.453084</t>
  </si>
  <si>
    <t>60.645175</t>
  </si>
  <si>
    <t>45.989414</t>
  </si>
  <si>
    <t>4.999453</t>
  </si>
  <si>
    <t>91.277954</t>
  </si>
  <si>
    <t>127.832416</t>
  </si>
  <si>
    <t>-12.613799</t>
  </si>
  <si>
    <t>-5.228118</t>
  </si>
  <si>
    <t>-26.829057</t>
  </si>
  <si>
    <t>31.391332</t>
  </si>
  <si>
    <t>60.663015</t>
  </si>
  <si>
    <t>46.039087</t>
  </si>
  <si>
    <t>5.060240</t>
  </si>
  <si>
    <t>91.369052</t>
  </si>
  <si>
    <t>127.895007</t>
  </si>
  <si>
    <t>-12.646153</t>
  </si>
  <si>
    <t>-5.244520</t>
  </si>
  <si>
    <t>-26.866412</t>
  </si>
  <si>
    <t>31.338453</t>
  </si>
  <si>
    <t>60.683454</t>
  </si>
  <si>
    <t>46.088038</t>
  </si>
  <si>
    <t>5.117079</t>
  </si>
  <si>
    <t>91.455465</t>
  </si>
  <si>
    <t>127.967959</t>
  </si>
  <si>
    <t>-12.672612</t>
  </si>
  <si>
    <t>-5.260291</t>
  </si>
  <si>
    <t>-26.903634</t>
  </si>
  <si>
    <t>31.271264</t>
  </si>
  <si>
    <t>60.721449</t>
  </si>
  <si>
    <t>46.148590</t>
  </si>
  <si>
    <t>5.188177</t>
  </si>
  <si>
    <t>91.543189</t>
  </si>
  <si>
    <t>128.025168</t>
  </si>
  <si>
    <t>-12.693400</t>
  </si>
  <si>
    <t>-5.276219</t>
  </si>
  <si>
    <t>-26.940194</t>
  </si>
  <si>
    <t>31.210468</t>
  </si>
  <si>
    <t>60.732078</t>
  </si>
  <si>
    <t>46.197048</t>
  </si>
  <si>
    <t>5.240970</t>
  </si>
  <si>
    <t>91.618683</t>
  </si>
  <si>
    <t>128.098211</t>
  </si>
  <si>
    <t>-12.730002</t>
  </si>
  <si>
    <t>-5.289173</t>
  </si>
  <si>
    <t>-26.974336</t>
  </si>
  <si>
    <t>31.144397</t>
  </si>
  <si>
    <t>60.758728</t>
  </si>
  <si>
    <t>46.255078</t>
  </si>
  <si>
    <t>5.314294</t>
  </si>
  <si>
    <t>91.692643</t>
  </si>
  <si>
    <t>128.152848</t>
  </si>
  <si>
    <t>-12.761316</t>
  </si>
  <si>
    <t>-5.307998</t>
  </si>
  <si>
    <t>-27.006098</t>
  </si>
  <si>
    <t>31.080907</t>
  </si>
  <si>
    <t>60.773265</t>
  </si>
  <si>
    <t>46.304481</t>
  </si>
  <si>
    <t>5.369998</t>
  </si>
  <si>
    <t>91.753782</t>
  </si>
  <si>
    <t>128.216118</t>
  </si>
  <si>
    <t>-12.789551</t>
  </si>
  <si>
    <t>-5.325570</t>
  </si>
  <si>
    <t>-27.037229</t>
  </si>
  <si>
    <t>31.016353</t>
  </si>
  <si>
    <t>60.794960</t>
  </si>
  <si>
    <t>46.359510</t>
  </si>
  <si>
    <t>5.437975</t>
  </si>
  <si>
    <t>91.820721</t>
  </si>
  <si>
    <t>128.277627</t>
  </si>
  <si>
    <t>-12.823538</t>
  </si>
  <si>
    <t>-5.342948</t>
  </si>
  <si>
    <t>-27.066508</t>
  </si>
  <si>
    <t>30.945968</t>
  </si>
  <si>
    <t>60.816289</t>
  </si>
  <si>
    <t>46.406921</t>
  </si>
  <si>
    <t>5.495786</t>
  </si>
  <si>
    <t>91.886322</t>
  </si>
  <si>
    <t>128.340544</t>
  </si>
  <si>
    <t>-12.852945</t>
  </si>
  <si>
    <t>-5.362419</t>
  </si>
  <si>
    <t>-27.098357</t>
  </si>
  <si>
    <t>30.870495</t>
  </si>
  <si>
    <t>60.846005</t>
  </si>
  <si>
    <t>46.462102</t>
  </si>
  <si>
    <t>5.565888</t>
  </si>
  <si>
    <t>91.949600</t>
  </si>
  <si>
    <t>128.397406</t>
  </si>
  <si>
    <t>-12.887121</t>
  </si>
  <si>
    <t>-5.372831</t>
  </si>
  <si>
    <t>-27.133447</t>
  </si>
  <si>
    <t>30.789873</t>
  </si>
  <si>
    <t>60.862972</t>
  </si>
  <si>
    <t>46.507756</t>
  </si>
  <si>
    <t>5.629974</t>
  </si>
  <si>
    <t>92.019476</t>
  </si>
  <si>
    <t>128.453206</t>
  </si>
  <si>
    <t>-12.928919</t>
  </si>
  <si>
    <t>-5.385767</t>
  </si>
  <si>
    <t>-27.153534</t>
  </si>
  <si>
    <t>30.700594</t>
  </si>
  <si>
    <t>60.908125</t>
  </si>
  <si>
    <t>46.571366</t>
  </si>
  <si>
    <t>5.700807</t>
  </si>
  <si>
    <t>92.094059</t>
  </si>
  <si>
    <t>128.501245</t>
  </si>
  <si>
    <t>-12.978121</t>
  </si>
  <si>
    <t>-5.398310</t>
  </si>
  <si>
    <t>-27.186872</t>
  </si>
  <si>
    <t>30.625205</t>
  </si>
  <si>
    <t>60.930949</t>
  </si>
  <si>
    <t>46.610326</t>
  </si>
  <si>
    <t>5.760894</t>
  </si>
  <si>
    <t>92.163521</t>
  </si>
  <si>
    <t>128.553967</t>
  </si>
  <si>
    <t>-13.023643</t>
  </si>
  <si>
    <t>-5.407932</t>
  </si>
  <si>
    <t>-27.212964</t>
  </si>
  <si>
    <t>30.553690</t>
  </si>
  <si>
    <t>60.949703</t>
  </si>
  <si>
    <t>46.664595</t>
  </si>
  <si>
    <t>5.837172</t>
  </si>
  <si>
    <t>92.246932</t>
  </si>
  <si>
    <t>128.599133</t>
  </si>
  <si>
    <t>-13.075639</t>
  </si>
  <si>
    <t>-5.416036</t>
  </si>
  <si>
    <t>-27.240949</t>
  </si>
  <si>
    <t>30.475764</t>
  </si>
  <si>
    <t>60.966517</t>
  </si>
  <si>
    <t>46.710903</t>
  </si>
  <si>
    <t>5.907893</t>
  </si>
  <si>
    <t>92.323644</t>
  </si>
  <si>
    <t>128.652323</t>
  </si>
  <si>
    <t>-13.136027</t>
  </si>
  <si>
    <t>-5.416092</t>
  </si>
  <si>
    <t>-27.258700</t>
  </si>
  <si>
    <t>30.390383</t>
  </si>
  <si>
    <t>60.991871</t>
  </si>
  <si>
    <t>46.761869</t>
  </si>
  <si>
    <t>5.981125</t>
  </si>
  <si>
    <t>92.394201</t>
  </si>
  <si>
    <t>128.699606</t>
  </si>
  <si>
    <t>-13.191612</t>
  </si>
  <si>
    <t>-5.407572</t>
  </si>
  <si>
    <t>-27.289139</t>
  </si>
  <si>
    <t>30.306009</t>
  </si>
  <si>
    <t>61.019851</t>
  </si>
  <si>
    <t>46.817194</t>
  </si>
  <si>
    <t>6.045543</t>
  </si>
  <si>
    <t>92.458184</t>
  </si>
  <si>
    <t>128.749407</t>
  </si>
  <si>
    <t>-13.243422</t>
  </si>
  <si>
    <t>-5.401832</t>
  </si>
  <si>
    <t>-27.318450</t>
  </si>
  <si>
    <t>30.231709</t>
  </si>
  <si>
    <t>61.037375</t>
  </si>
  <si>
    <t>46.860469</t>
  </si>
  <si>
    <t>6.101687</t>
  </si>
  <si>
    <t>92.527644</t>
  </si>
  <si>
    <t>128.795623</t>
  </si>
  <si>
    <t>-13.297728</t>
  </si>
  <si>
    <t>-5.406470</t>
  </si>
  <si>
    <t>-27.341997</t>
  </si>
  <si>
    <t>30.151240</t>
  </si>
  <si>
    <t>61.058307</t>
  </si>
  <si>
    <t>46.902232</t>
  </si>
  <si>
    <t>6.160338</t>
  </si>
  <si>
    <t>92.599942</t>
  </si>
  <si>
    <t>128.843771</t>
  </si>
  <si>
    <t>-13.352215</t>
  </si>
  <si>
    <t>-5.411985</t>
  </si>
  <si>
    <t>-27.351932</t>
  </si>
  <si>
    <t>30.081723</t>
  </si>
  <si>
    <t>61.069456</t>
  </si>
  <si>
    <t>46.939599</t>
  </si>
  <si>
    <t>6.213840</t>
  </si>
  <si>
    <t>92.661484</t>
  </si>
  <si>
    <t>128.894591</t>
  </si>
  <si>
    <t>-13.392960</t>
  </si>
  <si>
    <t>-5.412816</t>
  </si>
  <si>
    <t>-27.363796</t>
  </si>
  <si>
    <t>30.011346</t>
  </si>
  <si>
    <t>61.079672</t>
  </si>
  <si>
    <t>46.972264</t>
  </si>
  <si>
    <t>6.265472</t>
  </si>
  <si>
    <t>92.719561</t>
  </si>
  <si>
    <t>128.942888</t>
  </si>
  <si>
    <t>-13.435231</t>
  </si>
  <si>
    <t>-5.416920</t>
  </si>
  <si>
    <t>-27.371744</t>
  </si>
  <si>
    <t>29.944055</t>
  </si>
  <si>
    <t>61.092421</t>
  </si>
  <si>
    <t>47.022236</t>
  </si>
  <si>
    <t>6.313854</t>
  </si>
  <si>
    <t>92.759243</t>
  </si>
  <si>
    <t>128.972233</t>
  </si>
  <si>
    <t>-13.469137</t>
  </si>
  <si>
    <t>-5.419940</t>
  </si>
  <si>
    <t>-27.382011</t>
  </si>
  <si>
    <t>29.879780</t>
  </si>
  <si>
    <t>61.106082</t>
  </si>
  <si>
    <t>47.066551</t>
  </si>
  <si>
    <t>6.354191</t>
  </si>
  <si>
    <t>92.799875</t>
  </si>
  <si>
    <t>129.015545</t>
  </si>
  <si>
    <t>-13.510508</t>
  </si>
  <si>
    <t>-5.421051</t>
  </si>
  <si>
    <t>-27.392970</t>
  </si>
  <si>
    <t>29.812621</t>
  </si>
  <si>
    <t>61.132302</t>
  </si>
  <si>
    <t>47.114813</t>
  </si>
  <si>
    <t>6.390812</t>
  </si>
  <si>
    <t>92.828698</t>
  </si>
  <si>
    <t>129.053856</t>
  </si>
  <si>
    <t>-13.542237</t>
  </si>
  <si>
    <t>-5.421571</t>
  </si>
  <si>
    <t>-27.401893</t>
  </si>
  <si>
    <t>29.761211</t>
  </si>
  <si>
    <t>61.159535</t>
  </si>
  <si>
    <t>47.162354</t>
  </si>
  <si>
    <t>6.428128</t>
  </si>
  <si>
    <t>92.853236</t>
  </si>
  <si>
    <t>129.103807</t>
  </si>
  <si>
    <t>-13.581612</t>
  </si>
  <si>
    <t>-5.426496</t>
  </si>
  <si>
    <t>-27.401984</t>
  </si>
  <si>
    <t>29.704761</t>
  </si>
  <si>
    <t>61.198616</t>
  </si>
  <si>
    <t>47.211807</t>
  </si>
  <si>
    <t>6.463373</t>
  </si>
  <si>
    <t>92.874592</t>
  </si>
  <si>
    <t>129.147437</t>
  </si>
  <si>
    <t>-13.626026</t>
  </si>
  <si>
    <t>-5.426457</t>
  </si>
  <si>
    <t>-27.407655</t>
  </si>
  <si>
    <t>29.664100</t>
  </si>
  <si>
    <t>61.240414</t>
  </si>
  <si>
    <t>47.249691</t>
  </si>
  <si>
    <t>6.502479</t>
  </si>
  <si>
    <t>92.892290</t>
  </si>
  <si>
    <t>129.199323</t>
  </si>
  <si>
    <t>-13.661317</t>
  </si>
  <si>
    <t>-5.425632</t>
  </si>
  <si>
    <t>-27.411163</t>
  </si>
  <si>
    <t>29.626041</t>
  </si>
  <si>
    <t>61.292187</t>
  </si>
  <si>
    <t>47.282798</t>
  </si>
  <si>
    <t>6.539614</t>
  </si>
  <si>
    <t>92.906379</t>
  </si>
  <si>
    <t>129.236815</t>
  </si>
  <si>
    <t>-13.688698</t>
  </si>
  <si>
    <t>-5.428176</t>
  </si>
  <si>
    <t>-27.415503</t>
  </si>
  <si>
    <t>29.603581</t>
  </si>
  <si>
    <t>61.324010</t>
  </si>
  <si>
    <t>47.319433</t>
  </si>
  <si>
    <t>6.569859</t>
  </si>
  <si>
    <t>92.911732</t>
  </si>
  <si>
    <t>129.289331</t>
  </si>
  <si>
    <t>-13.725015</t>
  </si>
  <si>
    <t>-5.424951</t>
  </si>
  <si>
    <t>-27.417732</t>
  </si>
  <si>
    <t>29.580151</t>
  </si>
  <si>
    <t>61.353656</t>
  </si>
  <si>
    <t>47.358694</t>
  </si>
  <si>
    <t>6.598874</t>
  </si>
  <si>
    <t>92.922026</t>
  </si>
  <si>
    <t>129.335550</t>
  </si>
  <si>
    <t>-13.768609</t>
  </si>
  <si>
    <t>-5.424351</t>
  </si>
  <si>
    <t>-27.428497</t>
  </si>
  <si>
    <t>29.548107</t>
  </si>
  <si>
    <t>61.380467</t>
  </si>
  <si>
    <t>47.397939</t>
  </si>
  <si>
    <t>6.618356</t>
  </si>
  <si>
    <t>92.922255</t>
  </si>
  <si>
    <t>129.380434</t>
  </si>
  <si>
    <t>-13.795842</t>
  </si>
  <si>
    <t>-5.421207</t>
  </si>
  <si>
    <t>-27.429934</t>
  </si>
  <si>
    <t>29.523235</t>
  </si>
  <si>
    <t>61.417379</t>
  </si>
  <si>
    <t>47.437223</t>
  </si>
  <si>
    <t>6.643704</t>
  </si>
  <si>
    <t>92.930978</t>
  </si>
  <si>
    <t>129.418937</t>
  </si>
  <si>
    <t>-13.818645</t>
  </si>
  <si>
    <t>-5.422052</t>
  </si>
  <si>
    <t>-27.430935</t>
  </si>
  <si>
    <t>29.509033</t>
  </si>
  <si>
    <t>61.438033</t>
  </si>
  <si>
    <t>47.461747</t>
  </si>
  <si>
    <t>6.654857</t>
  </si>
  <si>
    <t>92.939040</t>
  </si>
  <si>
    <t>129.472088</t>
  </si>
  <si>
    <t>-13.846518</t>
  </si>
  <si>
    <t>-5.419490</t>
  </si>
  <si>
    <t>-27.428414</t>
  </si>
  <si>
    <t>29.482273</t>
  </si>
  <si>
    <t>61.459349</t>
  </si>
  <si>
    <t>47.485892</t>
  </si>
  <si>
    <t>6.664462</t>
  </si>
  <si>
    <t>92.959983</t>
  </si>
  <si>
    <t>129.520104</t>
  </si>
  <si>
    <t>-13.871536</t>
  </si>
  <si>
    <t>-5.414522</t>
  </si>
  <si>
    <t>-27.434168</t>
  </si>
  <si>
    <t>29.465433</t>
  </si>
  <si>
    <t>61.465606</t>
  </si>
  <si>
    <t>47.506085</t>
  </si>
  <si>
    <t>6.662833</t>
  </si>
  <si>
    <t>92.978195</t>
  </si>
  <si>
    <t>129.568244</t>
  </si>
  <si>
    <t>-13.886789</t>
  </si>
  <si>
    <t>-5.409925</t>
  </si>
  <si>
    <t>-27.438360</t>
  </si>
  <si>
    <t>29.458576</t>
  </si>
  <si>
    <t>61.468942</t>
  </si>
  <si>
    <t>47.520591</t>
  </si>
  <si>
    <t>6.671308</t>
  </si>
  <si>
    <t>93.012205</t>
  </si>
  <si>
    <t>129.625380</t>
  </si>
  <si>
    <t>-13.904985</t>
  </si>
  <si>
    <t>-5.410297</t>
  </si>
  <si>
    <t>-27.440281</t>
  </si>
  <si>
    <t>29.448009</t>
  </si>
  <si>
    <t>61.484420</t>
  </si>
  <si>
    <t>47.538131</t>
  </si>
  <si>
    <t>6.669047</t>
  </si>
  <si>
    <t>93.044678</t>
  </si>
  <si>
    <t>129.679753</t>
  </si>
  <si>
    <t>-13.913570</t>
  </si>
  <si>
    <t>-5.404941</t>
  </si>
  <si>
    <t>-27.445224</t>
  </si>
  <si>
    <t>29.438800</t>
  </si>
  <si>
    <t>61.498943</t>
  </si>
  <si>
    <t>47.556304</t>
  </si>
  <si>
    <t>6.668155</t>
  </si>
  <si>
    <t>93.082357</t>
  </si>
  <si>
    <t>129.734154</t>
  </si>
  <si>
    <t>-13.924555</t>
  </si>
  <si>
    <t>-5.396329</t>
  </si>
  <si>
    <t>-27.446633</t>
  </si>
  <si>
    <t>29.439174</t>
  </si>
  <si>
    <t>61.507257</t>
  </si>
  <si>
    <t>47.567126</t>
  </si>
  <si>
    <t>6.663921</t>
  </si>
  <si>
    <t>93.125973</t>
  </si>
  <si>
    <t>129.796584</t>
  </si>
  <si>
    <t>-13.935806</t>
  </si>
  <si>
    <t>-5.389319</t>
  </si>
  <si>
    <t>-27.453416</t>
  </si>
  <si>
    <t>29.439990</t>
  </si>
  <si>
    <t>61.515753</t>
  </si>
  <si>
    <t>47.575342</t>
  </si>
  <si>
    <t>6.657395</t>
  </si>
  <si>
    <t>93.178665</t>
  </si>
  <si>
    <t>129.858171</t>
  </si>
  <si>
    <t>-13.943542</t>
  </si>
  <si>
    <t>-5.391695</t>
  </si>
  <si>
    <t>-27.460720</t>
  </si>
  <si>
    <t>29.443143</t>
  </si>
  <si>
    <t>61.524464</t>
  </si>
  <si>
    <t>47.585180</t>
  </si>
  <si>
    <t>6.651285</t>
  </si>
  <si>
    <t>93.226378</t>
  </si>
  <si>
    <t>129.922575</t>
  </si>
  <si>
    <t>-13.949588</t>
  </si>
  <si>
    <t>-5.384139</t>
  </si>
  <si>
    <t>-27.471206</t>
  </si>
  <si>
    <t>29.438385</t>
  </si>
  <si>
    <t>61.540162</t>
  </si>
  <si>
    <t>47.592606</t>
  </si>
  <si>
    <t>6.642789</t>
  </si>
  <si>
    <t>93.276738</t>
  </si>
  <si>
    <t>129.986939</t>
  </si>
  <si>
    <t>-13.955845</t>
  </si>
  <si>
    <t>-5.385715</t>
  </si>
  <si>
    <t>-27.478686</t>
  </si>
  <si>
    <t>29.436804</t>
  </si>
  <si>
    <t>61.554416</t>
  </si>
  <si>
    <t>47.604058</t>
  </si>
  <si>
    <t>6.634356</t>
  </si>
  <si>
    <t>93.324524</t>
  </si>
  <si>
    <t>130.052402</t>
  </si>
  <si>
    <t>-13.967918</t>
  </si>
  <si>
    <t>-5.385901</t>
  </si>
  <si>
    <t>-27.488392</t>
  </si>
  <si>
    <t>29.434507</t>
  </si>
  <si>
    <t>61.565508</t>
  </si>
  <si>
    <t>47.612789</t>
  </si>
  <si>
    <t>6.628611</t>
  </si>
  <si>
    <t>93.358266</t>
  </si>
  <si>
    <t>130.113687</t>
  </si>
  <si>
    <t>-13.978045</t>
  </si>
  <si>
    <t>-5.384803</t>
  </si>
  <si>
    <t>-27.499570</t>
  </si>
  <si>
    <t>29.437998</t>
  </si>
  <si>
    <t>61.568873</t>
  </si>
  <si>
    <t>47.609582</t>
  </si>
  <si>
    <t>6.613780</t>
  </si>
  <si>
    <t>93.390256</t>
  </si>
  <si>
    <t>130.183825</t>
  </si>
  <si>
    <t>-13.973089</t>
  </si>
  <si>
    <t>-5.392049</t>
  </si>
  <si>
    <t>-27.508350</t>
  </si>
  <si>
    <t>29.439537</t>
  </si>
  <si>
    <t>61.579444</t>
  </si>
  <si>
    <t>47.620547</t>
  </si>
  <si>
    <t>6.605360</t>
  </si>
  <si>
    <t>93.419161</t>
  </si>
  <si>
    <t>130.252382</t>
  </si>
  <si>
    <t>-13.972090</t>
  </si>
  <si>
    <t>-5.400301</t>
  </si>
  <si>
    <t>-27.513348</t>
  </si>
  <si>
    <t>29.448350</t>
  </si>
  <si>
    <t>61.576240</t>
  </si>
  <si>
    <t>47.623945</t>
  </si>
  <si>
    <t>6.589843</t>
  </si>
  <si>
    <t>93.443834</t>
  </si>
  <si>
    <t>130.329730</t>
  </si>
  <si>
    <t>-13.969173</t>
  </si>
  <si>
    <t>-5.402620</t>
  </si>
  <si>
    <t>-27.521832</t>
  </si>
  <si>
    <t>-5.695579</t>
  </si>
  <si>
    <t>29.456740</t>
  </si>
  <si>
    <t>61.564551</t>
  </si>
  <si>
    <t>47.620627</t>
  </si>
  <si>
    <t>6.579067</t>
  </si>
  <si>
    <t>93.471521</t>
  </si>
  <si>
    <t>130.397121</t>
  </si>
  <si>
    <t>-13.962273</t>
  </si>
  <si>
    <t>-5.418084</t>
  </si>
  <si>
    <t>-27.524693</t>
  </si>
  <si>
    <t>29.460630</t>
  </si>
  <si>
    <t>61.564074</t>
  </si>
  <si>
    <t>47.621461</t>
  </si>
  <si>
    <t>6.571275</t>
  </si>
  <si>
    <t>93.517820</t>
  </si>
  <si>
    <t>130.476339</t>
  </si>
  <si>
    <t>-13.963814</t>
  </si>
  <si>
    <t>-5.418090</t>
  </si>
  <si>
    <t>-27.538238</t>
  </si>
  <si>
    <t>29.470005</t>
  </si>
  <si>
    <t>61.557931</t>
  </si>
  <si>
    <t>47.624379</t>
  </si>
  <si>
    <t>6.569957</t>
  </si>
  <si>
    <t>93.554649</t>
  </si>
  <si>
    <t>130.552470</t>
  </si>
  <si>
    <t>-13.965791</t>
  </si>
  <si>
    <t>-5.432527</t>
  </si>
  <si>
    <t>-27.537600</t>
  </si>
  <si>
    <t>29.476157</t>
  </si>
  <si>
    <t>61.552693</t>
  </si>
  <si>
    <t>47.627789</t>
  </si>
  <si>
    <t>6.559737</t>
  </si>
  <si>
    <t>93.573093</t>
  </si>
  <si>
    <t>130.627311</t>
  </si>
  <si>
    <t>-13.954568</t>
  </si>
  <si>
    <t>-5.440100</t>
  </si>
  <si>
    <t>-27.541845</t>
  </si>
  <si>
    <t>29.488049</t>
  </si>
  <si>
    <t>61.521057</t>
  </si>
  <si>
    <t>47.624525</t>
  </si>
  <si>
    <t>6.552838</t>
  </si>
  <si>
    <t>93.597315</t>
  </si>
  <si>
    <t>130.705200</t>
  </si>
  <si>
    <t>-13.946198</t>
  </si>
  <si>
    <t>-5.450972</t>
  </si>
  <si>
    <t>-27.547127</t>
  </si>
  <si>
    <t>29.487264</t>
  </si>
  <si>
    <t>61.507080</t>
  </si>
  <si>
    <t>47.627329</t>
  </si>
  <si>
    <t>6.546952</t>
  </si>
  <si>
    <t>93.638256</t>
  </si>
  <si>
    <t>130.784785</t>
  </si>
  <si>
    <t>-13.941419</t>
  </si>
  <si>
    <t>-5.460657</t>
  </si>
  <si>
    <t>-27.549389</t>
  </si>
  <si>
    <t>29.499309</t>
  </si>
  <si>
    <t>61.484009</t>
  </si>
  <si>
    <t>47.622711</t>
  </si>
  <si>
    <t>6.541408</t>
  </si>
  <si>
    <t>93.686467</t>
  </si>
  <si>
    <t>130.867950</t>
  </si>
  <si>
    <t>-13.937820</t>
  </si>
  <si>
    <t>-5.474764</t>
  </si>
  <si>
    <t>-27.555753</t>
  </si>
  <si>
    <t>29.499546</t>
  </si>
  <si>
    <t>61.465717</t>
  </si>
  <si>
    <t>47.623120</t>
  </si>
  <si>
    <t>6.524852</t>
  </si>
  <si>
    <t>93.726981</t>
  </si>
  <si>
    <t>130.950798</t>
  </si>
  <si>
    <t>-13.938777</t>
  </si>
  <si>
    <t>-5.478270</t>
  </si>
  <si>
    <t>-27.570860</t>
  </si>
  <si>
    <t>29.512512</t>
  </si>
  <si>
    <t>61.431988</t>
  </si>
  <si>
    <t>47.614703</t>
  </si>
  <si>
    <t>6.513031</t>
  </si>
  <si>
    <t>93.775051</t>
  </si>
  <si>
    <t>131.037792</t>
  </si>
  <si>
    <t>-13.934779</t>
  </si>
  <si>
    <t>-5.485746</t>
  </si>
  <si>
    <t>-27.584945</t>
  </si>
  <si>
    <t>29.508393</t>
  </si>
  <si>
    <t>61.417624</t>
  </si>
  <si>
    <t>47.623204</t>
  </si>
  <si>
    <t>6.507925</t>
  </si>
  <si>
    <t>93.835725</t>
  </si>
  <si>
    <t>131.105618</t>
  </si>
  <si>
    <t>-13.922541</t>
  </si>
  <si>
    <t>-5.495058</t>
  </si>
  <si>
    <t>-27.593888</t>
  </si>
  <si>
    <t>29.501873</t>
  </si>
  <si>
    <t>61.416292</t>
  </si>
  <si>
    <t>47.640690</t>
  </si>
  <si>
    <t>6.504386</t>
  </si>
  <si>
    <t>93.912909</t>
  </si>
  <si>
    <t>131.180884</t>
  </si>
  <si>
    <t>-13.912189</t>
  </si>
  <si>
    <t>-5.516756</t>
  </si>
  <si>
    <t>-27.608428</t>
  </si>
  <si>
    <t>29.502102</t>
  </si>
  <si>
    <t>61.411797</t>
  </si>
  <si>
    <t>47.652380</t>
  </si>
  <si>
    <t>6.509488</t>
  </si>
  <si>
    <t>94.007912</t>
  </si>
  <si>
    <t>131.250402</t>
  </si>
  <si>
    <t>-13.900290</t>
  </si>
  <si>
    <t>-5.535100</t>
  </si>
  <si>
    <t>-27.612815</t>
  </si>
  <si>
    <t>29.505780</t>
  </si>
  <si>
    <t>61.397329</t>
  </si>
  <si>
    <t>47.664354</t>
  </si>
  <si>
    <t>6.514730</t>
  </si>
  <si>
    <t>94.113208</t>
  </si>
  <si>
    <t>131.331074</t>
  </si>
  <si>
    <t>-13.889650</t>
  </si>
  <si>
    <t>-5.548075</t>
  </si>
  <si>
    <t>-27.630886</t>
  </si>
  <si>
    <t>29.501155</t>
  </si>
  <si>
    <t>61.396128</t>
  </si>
  <si>
    <t>47.686905</t>
  </si>
  <si>
    <t>6.537526</t>
  </si>
  <si>
    <t>94.230403</t>
  </si>
  <si>
    <t>131.404170</t>
  </si>
  <si>
    <t>-13.883822</t>
  </si>
  <si>
    <t>-5.560291</t>
  </si>
  <si>
    <t>-27.652582</t>
  </si>
  <si>
    <t>29.490959</t>
  </si>
  <si>
    <t>61.410214</t>
  </si>
  <si>
    <t>47.719951</t>
  </si>
  <si>
    <t>6.562638</t>
  </si>
  <si>
    <t>94.356303</t>
  </si>
  <si>
    <t>131.471703</t>
  </si>
  <si>
    <t>-13.873198</t>
  </si>
  <si>
    <t>-5.587400</t>
  </si>
  <si>
    <t>-27.667926</t>
  </si>
  <si>
    <t>29.488347</t>
  </si>
  <si>
    <t>61.411955</t>
  </si>
  <si>
    <t>47.742281</t>
  </si>
  <si>
    <t>6.584929</t>
  </si>
  <si>
    <t>94.483675</t>
  </si>
  <si>
    <t>131.539353</t>
  </si>
  <si>
    <t>-13.859455</t>
  </si>
  <si>
    <t>-5.600232</t>
  </si>
  <si>
    <t>-27.692494</t>
  </si>
  <si>
    <t>29.479168</t>
  </si>
  <si>
    <t>61.421523</t>
  </si>
  <si>
    <t>47.771571</t>
  </si>
  <si>
    <t>6.608034</t>
  </si>
  <si>
    <t>94.608444</t>
  </si>
  <si>
    <t>131.601419</t>
  </si>
  <si>
    <t>-13.846600</t>
  </si>
  <si>
    <t>-5.613007</t>
  </si>
  <si>
    <t>-27.721094</t>
  </si>
  <si>
    <t>29.473551</t>
  </si>
  <si>
    <t>61.425806</t>
  </si>
  <si>
    <t>47.791140</t>
  </si>
  <si>
    <t>6.633709</t>
  </si>
  <si>
    <t>94.731252</t>
  </si>
  <si>
    <t>131.674109</t>
  </si>
  <si>
    <t>-13.841541</t>
  </si>
  <si>
    <t>-5.618837</t>
  </si>
  <si>
    <t>-27.745600</t>
  </si>
  <si>
    <t>29.466094</t>
  </si>
  <si>
    <t>61.426495</t>
  </si>
  <si>
    <t>47.820043</t>
  </si>
  <si>
    <t>6.652872</t>
  </si>
  <si>
    <t>94.840238</t>
  </si>
  <si>
    <t>131.739047</t>
  </si>
  <si>
    <t>-13.831926</t>
  </si>
  <si>
    <t>-5.638765</t>
  </si>
  <si>
    <t>-27.762463</t>
  </si>
  <si>
    <t>29.461138</t>
  </si>
  <si>
    <t>61.426907</t>
  </si>
  <si>
    <t>47.846672</t>
  </si>
  <si>
    <t>6.678018</t>
  </si>
  <si>
    <t>94.942422</t>
  </si>
  <si>
    <t>131.800568</t>
  </si>
  <si>
    <t>-13.825353</t>
  </si>
  <si>
    <t>-5.649798</t>
  </si>
  <si>
    <t>-27.783434</t>
  </si>
  <si>
    <t>29.454662</t>
  </si>
  <si>
    <t>61.430602</t>
  </si>
  <si>
    <t>47.875763</t>
  </si>
  <si>
    <t>6.698747</t>
  </si>
  <si>
    <t>95.034522</t>
  </si>
  <si>
    <t>131.862337</t>
  </si>
  <si>
    <t>-13.819361</t>
  </si>
  <si>
    <t>-5.661786</t>
  </si>
  <si>
    <t>-27.799229</t>
  </si>
  <si>
    <t>29.445434</t>
  </si>
  <si>
    <t>61.433791</t>
  </si>
  <si>
    <t>47.917337</t>
  </si>
  <si>
    <t>6.723331</t>
  </si>
  <si>
    <t>95.114998</t>
  </si>
  <si>
    <t>131.919412</t>
  </si>
  <si>
    <t>-13.812192</t>
  </si>
  <si>
    <t>-5.677125</t>
  </si>
  <si>
    <t>-27.812156</t>
  </si>
  <si>
    <t>29.432535</t>
  </si>
  <si>
    <t>61.445533</t>
  </si>
  <si>
    <t>47.959829</t>
  </si>
  <si>
    <t>6.748019</t>
  </si>
  <si>
    <t>95.186303</t>
  </si>
  <si>
    <t>131.973604</t>
  </si>
  <si>
    <t>-13.801791</t>
  </si>
  <si>
    <t>-5.690246</t>
  </si>
  <si>
    <t>-27.829908</t>
  </si>
  <si>
    <t>29.426678</t>
  </si>
  <si>
    <t>61.444730</t>
  </si>
  <si>
    <t>47.991353</t>
  </si>
  <si>
    <t>6.766995</t>
  </si>
  <si>
    <t>95.256213</t>
  </si>
  <si>
    <t>132.035439</t>
  </si>
  <si>
    <t>-13.794016</t>
  </si>
  <si>
    <t>-5.708590</t>
  </si>
  <si>
    <t>-27.839976</t>
  </si>
  <si>
    <t>29.430785</t>
  </si>
  <si>
    <t>61.431725</t>
  </si>
  <si>
    <t>48.014837</t>
  </si>
  <si>
    <t>6.777925</t>
  </si>
  <si>
    <t>95.315985</t>
  </si>
  <si>
    <t>132.101253</t>
  </si>
  <si>
    <t>-13.793664</t>
  </si>
  <si>
    <t>-5.726907</t>
  </si>
  <si>
    <t>-27.852613</t>
  </si>
  <si>
    <t>29.430980</t>
  </si>
  <si>
    <t>61.436917</t>
  </si>
  <si>
    <t>48.043125</t>
  </si>
  <si>
    <t>6.794609</t>
  </si>
  <si>
    <t>95.380998</t>
  </si>
  <si>
    <t>132.171073</t>
  </si>
  <si>
    <t>-13.788840</t>
  </si>
  <si>
    <t>-5.743309</t>
  </si>
  <si>
    <t>-27.857090</t>
  </si>
  <si>
    <t>29.427757</t>
  </si>
  <si>
    <t>61.441939</t>
  </si>
  <si>
    <t>48.073511</t>
  </si>
  <si>
    <t>6.811370</t>
  </si>
  <si>
    <t>95.435852</t>
  </si>
  <si>
    <t>132.231124</t>
  </si>
  <si>
    <t>-13.774566</t>
  </si>
  <si>
    <t>-5.763270</t>
  </si>
  <si>
    <t>-27.866283</t>
  </si>
  <si>
    <t>29.424305</t>
  </si>
  <si>
    <t>61.443563</t>
  </si>
  <si>
    <t>48.107681</t>
  </si>
  <si>
    <t>6.832590</t>
  </si>
  <si>
    <t>95.490629</t>
  </si>
  <si>
    <t>132.287845</t>
  </si>
  <si>
    <t>-13.774710</t>
  </si>
  <si>
    <t>-5.780659</t>
  </si>
  <si>
    <t>-27.869953</t>
  </si>
  <si>
    <t>29.410443</t>
  </si>
  <si>
    <t>61.458922</t>
  </si>
  <si>
    <t>48.136811</t>
  </si>
  <si>
    <t>6.860547</t>
  </si>
  <si>
    <t>95.555289</t>
  </si>
  <si>
    <t>132.343499</t>
  </si>
  <si>
    <t>-13.773463</t>
  </si>
  <si>
    <t>-5.795178</t>
  </si>
  <si>
    <t>-27.884989</t>
  </si>
  <si>
    <t>29.403411</t>
  </si>
  <si>
    <t>61.465237</t>
  </si>
  <si>
    <t>48.173289</t>
  </si>
  <si>
    <t>6.885125</t>
  </si>
  <si>
    <t>95.604129</t>
  </si>
  <si>
    <t>132.400750</t>
  </si>
  <si>
    <t>-13.773542</t>
  </si>
  <si>
    <t>-5.805927</t>
  </si>
  <si>
    <t>-27.896428</t>
  </si>
  <si>
    <t>29.398854</t>
  </si>
  <si>
    <t>61.457481</t>
  </si>
  <si>
    <t>48.195880</t>
  </si>
  <si>
    <t>6.925988</t>
  </si>
  <si>
    <t>95.665982</t>
  </si>
  <si>
    <t>132.445740</t>
  </si>
  <si>
    <t>-13.777400</t>
  </si>
  <si>
    <t>-5.820583</t>
  </si>
  <si>
    <t>-27.904421</t>
  </si>
  <si>
    <t>29.395091</t>
  </si>
  <si>
    <t>61.458308</t>
  </si>
  <si>
    <t>48.220267</t>
  </si>
  <si>
    <t>6.954263</t>
  </si>
  <si>
    <t>95.720323</t>
  </si>
  <si>
    <t>132.504119</t>
  </si>
  <si>
    <t>-13.785889</t>
  </si>
  <si>
    <t>-5.831261</t>
  </si>
  <si>
    <t>-27.915550</t>
  </si>
  <si>
    <t>29.382832</t>
  </si>
  <si>
    <t>61.472426</t>
  </si>
  <si>
    <t>48.261220</t>
  </si>
  <si>
    <t>6.987610</t>
  </si>
  <si>
    <t>95.772772</t>
  </si>
  <si>
    <t>132.546391</t>
  </si>
  <si>
    <t>-13.789552</t>
  </si>
  <si>
    <t>-5.835691</t>
  </si>
  <si>
    <t>-27.925188</t>
  </si>
  <si>
    <t>29.373263</t>
  </si>
  <si>
    <t>61.477634</t>
  </si>
  <si>
    <t>48.295370</t>
  </si>
  <si>
    <t>7.012765</t>
  </si>
  <si>
    <t>95.828718</t>
  </si>
  <si>
    <t>132.586054</t>
  </si>
  <si>
    <t>-13.791038</t>
  </si>
  <si>
    <t>-5.848474</t>
  </si>
  <si>
    <t>-27.923529</t>
  </si>
  <si>
    <t>29.358367</t>
  </si>
  <si>
    <t>61.496080</t>
  </si>
  <si>
    <t>48.330103</t>
  </si>
  <si>
    <t>7.041434</t>
  </si>
  <si>
    <t>95.892432</t>
  </si>
  <si>
    <t>132.620152</t>
  </si>
  <si>
    <t>-13.785264</t>
  </si>
  <si>
    <t>-5.861179</t>
  </si>
  <si>
    <t>-27.935989</t>
  </si>
  <si>
    <t>29.354491</t>
  </si>
  <si>
    <t>61.498422</t>
  </si>
  <si>
    <t>48.359479</t>
  </si>
  <si>
    <t>7.065890</t>
  </si>
  <si>
    <t>95.945615</t>
  </si>
  <si>
    <t>132.671033</t>
  </si>
  <si>
    <t>-13.778345</t>
  </si>
  <si>
    <t>-5.863934</t>
  </si>
  <si>
    <t>-27.943523</t>
  </si>
  <si>
    <t>29.347931</t>
  </si>
  <si>
    <t>61.488383</t>
  </si>
  <si>
    <t>48.388159</t>
  </si>
  <si>
    <t>7.082189</t>
  </si>
  <si>
    <t>96.000112</t>
  </si>
  <si>
    <t>132.702436</t>
  </si>
  <si>
    <t>-13.767129</t>
  </si>
  <si>
    <t>-5.874736</t>
  </si>
  <si>
    <t>-27.958297</t>
  </si>
  <si>
    <t>29.336547</t>
  </si>
  <si>
    <t>61.482919</t>
  </si>
  <si>
    <t>48.417374</t>
  </si>
  <si>
    <t>7.106884</t>
  </si>
  <si>
    <t>96.051071</t>
  </si>
  <si>
    <t>132.738004</t>
  </si>
  <si>
    <t>-13.766480</t>
  </si>
  <si>
    <t>-5.884739</t>
  </si>
  <si>
    <t>-27.955044</t>
  </si>
  <si>
    <t>29.323229</t>
  </si>
  <si>
    <t>61.479435</t>
  </si>
  <si>
    <t>48.455582</t>
  </si>
  <si>
    <t>7.120515</t>
  </si>
  <si>
    <t>96.081445</t>
  </si>
  <si>
    <t>132.768847</t>
  </si>
  <si>
    <t>-13.757548</t>
  </si>
  <si>
    <t>-5.889855</t>
  </si>
  <si>
    <t>-27.970766</t>
  </si>
  <si>
    <t>29.316797</t>
  </si>
  <si>
    <t>61.486552</t>
  </si>
  <si>
    <t>48.485772</t>
  </si>
  <si>
    <t>7.148533</t>
  </si>
  <si>
    <t>96.119929</t>
  </si>
  <si>
    <t>132.804237</t>
  </si>
  <si>
    <t>-13.752581</t>
  </si>
  <si>
    <t>-5.899397</t>
  </si>
  <si>
    <t>-27.976491</t>
  </si>
  <si>
    <t>29.304963</t>
  </si>
  <si>
    <t>61.484908</t>
  </si>
  <si>
    <t>48.515757</t>
  </si>
  <si>
    <t>7.182104</t>
  </si>
  <si>
    <t>96.163823</t>
  </si>
  <si>
    <t>132.833251</t>
  </si>
  <si>
    <t>-13.750722</t>
  </si>
  <si>
    <t>-5.913658</t>
  </si>
  <si>
    <t>-27.975873</t>
  </si>
  <si>
    <t>29.300242</t>
  </si>
  <si>
    <t>61.499367</t>
  </si>
  <si>
    <t>48.547672</t>
  </si>
  <si>
    <t>7.207239</t>
  </si>
  <si>
    <t>96.196820</t>
  </si>
  <si>
    <t>132.872227</t>
  </si>
  <si>
    <t>-13.751486</t>
  </si>
  <si>
    <t>-5.914033</t>
  </si>
  <si>
    <t>-27.983620</t>
  </si>
  <si>
    <t>29.297555</t>
  </si>
  <si>
    <t>61.500744</t>
  </si>
  <si>
    <t>48.570335</t>
  </si>
  <si>
    <t>7.226810</t>
  </si>
  <si>
    <t>96.227187</t>
  </si>
  <si>
    <t>132.907913</t>
  </si>
  <si>
    <t>-13.755227</t>
  </si>
  <si>
    <t>-5.921115</t>
  </si>
  <si>
    <t>-27.993757</t>
  </si>
  <si>
    <t>29.287126</t>
  </si>
  <si>
    <t>61.500446</t>
  </si>
  <si>
    <t>48.595762</t>
  </si>
  <si>
    <t>7.246309</t>
  </si>
  <si>
    <t>96.251654</t>
  </si>
  <si>
    <t>132.943109</t>
  </si>
  <si>
    <t>-13.759842</t>
  </si>
  <si>
    <t>-5.925943</t>
  </si>
  <si>
    <t>-27.985960</t>
  </si>
  <si>
    <t>29.272024</t>
  </si>
  <si>
    <t>61.509769</t>
  </si>
  <si>
    <t>48.630310</t>
  </si>
  <si>
    <t>7.264453</t>
  </si>
  <si>
    <t>96.269912</t>
  </si>
  <si>
    <t>132.972531</t>
  </si>
  <si>
    <t>-13.762183</t>
  </si>
  <si>
    <t>-5.932407</t>
  </si>
  <si>
    <t>-27.987458</t>
  </si>
  <si>
    <t>29.268219</t>
  </si>
  <si>
    <t>61.502931</t>
  </si>
  <si>
    <t>48.664163</t>
  </si>
  <si>
    <t>7.282954</t>
  </si>
  <si>
    <t>96.286690</t>
  </si>
  <si>
    <t>133.004002</t>
  </si>
  <si>
    <t>-13.756286</t>
  </si>
  <si>
    <t>-5.948703</t>
  </si>
  <si>
    <t>-27.985289</t>
  </si>
  <si>
    <t>29.251067</t>
  </si>
  <si>
    <t>61.517635</t>
  </si>
  <si>
    <t>48.703421</t>
  </si>
  <si>
    <t>7.299514</t>
  </si>
  <si>
    <t>96.315637</t>
  </si>
  <si>
    <t>133.034966</t>
  </si>
  <si>
    <t>-13.755387</t>
  </si>
  <si>
    <t>-5.958349</t>
  </si>
  <si>
    <t>-27.998705</t>
  </si>
  <si>
    <t>29.248357</t>
  </si>
  <si>
    <t>61.522751</t>
  </si>
  <si>
    <t>48.740589</t>
  </si>
  <si>
    <t>7.321505</t>
  </si>
  <si>
    <t>96.346170</t>
  </si>
  <si>
    <t>133.064404</t>
  </si>
  <si>
    <t>-13.755036</t>
  </si>
  <si>
    <t>-5.969980</t>
  </si>
  <si>
    <t>-28.006375</t>
  </si>
  <si>
    <t>29.244166</t>
  </si>
  <si>
    <t>61.541844</t>
  </si>
  <si>
    <t>48.780502</t>
  </si>
  <si>
    <t>7.354060</t>
  </si>
  <si>
    <t>96.384136</t>
  </si>
  <si>
    <t>133.092299</t>
  </si>
  <si>
    <t>-13.747438</t>
  </si>
  <si>
    <t>-5.972933</t>
  </si>
  <si>
    <t>-28.014731</t>
  </si>
  <si>
    <t>29.237356</t>
  </si>
  <si>
    <t>61.538023</t>
  </si>
  <si>
    <t>48.817340</t>
  </si>
  <si>
    <t>7.376178</t>
  </si>
  <si>
    <t>96.417694</t>
  </si>
  <si>
    <t>133.120232</t>
  </si>
  <si>
    <t>-13.747409</t>
  </si>
  <si>
    <t>-5.979265</t>
  </si>
  <si>
    <t>-28.024322</t>
  </si>
  <si>
    <t>29.229070</t>
  </si>
  <si>
    <t>61.559100</t>
  </si>
  <si>
    <t>48.865382</t>
  </si>
  <si>
    <t>7.408653</t>
  </si>
  <si>
    <t>96.462153</t>
  </si>
  <si>
    <t>133.140580</t>
  </si>
  <si>
    <t>-13.743938</t>
  </si>
  <si>
    <t>-5.989161</t>
  </si>
  <si>
    <t>-28.039390</t>
  </si>
  <si>
    <t>29.222603</t>
  </si>
  <si>
    <t>61.561729</t>
  </si>
  <si>
    <t>48.905238</t>
  </si>
  <si>
    <t>7.440460</t>
  </si>
  <si>
    <t>96.499724</t>
  </si>
  <si>
    <t>133.174407</t>
  </si>
  <si>
    <t>-13.745056</t>
  </si>
  <si>
    <t>-5.997540</t>
  </si>
  <si>
    <t>-28.039239</t>
  </si>
  <si>
    <t>29.216713</t>
  </si>
  <si>
    <t>61.569791</t>
  </si>
  <si>
    <t>48.943951</t>
  </si>
  <si>
    <t>7.479529</t>
  </si>
  <si>
    <t>96.543301</t>
  </si>
  <si>
    <t>133.206361</t>
  </si>
  <si>
    <t>-13.748594</t>
  </si>
  <si>
    <t>-6.007490</t>
  </si>
  <si>
    <t>-28.046577</t>
  </si>
  <si>
    <t>29.219065</t>
  </si>
  <si>
    <t>61.559220</t>
  </si>
  <si>
    <t>48.973519</t>
  </si>
  <si>
    <t>7.506551</t>
  </si>
  <si>
    <t>96.577090</t>
  </si>
  <si>
    <t>133.243845</t>
  </si>
  <si>
    <t>-13.751474</t>
  </si>
  <si>
    <t>-6.007132</t>
  </si>
  <si>
    <t>-28.062948</t>
  </si>
  <si>
    <t>29.212458</t>
  </si>
  <si>
    <t>61.565119</t>
  </si>
  <si>
    <t>49.014769</t>
  </si>
  <si>
    <t>7.550070</t>
  </si>
  <si>
    <t>96.616355</t>
  </si>
  <si>
    <t>133.267761</t>
  </si>
  <si>
    <t>-13.753547</t>
  </si>
  <si>
    <t>-6.012938</t>
  </si>
  <si>
    <t>-28.076370</t>
  </si>
  <si>
    <t>29.203955</t>
  </si>
  <si>
    <t>61.557707</t>
  </si>
  <si>
    <t>49.052906</t>
  </si>
  <si>
    <t>7.582393</t>
  </si>
  <si>
    <t>96.642931</t>
  </si>
  <si>
    <t>133.305196</t>
  </si>
  <si>
    <t>-13.756498</t>
  </si>
  <si>
    <t>-6.016609</t>
  </si>
  <si>
    <t>-28.088364</t>
  </si>
  <si>
    <t>29.184853</t>
  </si>
  <si>
    <t>61.556091</t>
  </si>
  <si>
    <t>49.091428</t>
  </si>
  <si>
    <t>7.609609</t>
  </si>
  <si>
    <t>96.667872</t>
  </si>
  <si>
    <t>133.340749</t>
  </si>
  <si>
    <t>-13.764600</t>
  </si>
  <si>
    <t>-6.029305</t>
  </si>
  <si>
    <t>-28.108934</t>
  </si>
  <si>
    <t>29.179498</t>
  </si>
  <si>
    <t>61.541203</t>
  </si>
  <si>
    <t>49.117496</t>
  </si>
  <si>
    <t>7.641999</t>
  </si>
  <si>
    <t>96.692167</t>
  </si>
  <si>
    <t>133.381971</t>
  </si>
  <si>
    <t>-13.766899</t>
  </si>
  <si>
    <t>-6.038423</t>
  </si>
  <si>
    <t>-28.120702</t>
  </si>
  <si>
    <t>29.163954</t>
  </si>
  <si>
    <t>61.546860</t>
  </si>
  <si>
    <t>49.159562</t>
  </si>
  <si>
    <t>7.683652</t>
  </si>
  <si>
    <t>96.716896</t>
  </si>
  <si>
    <t>133.410057</t>
  </si>
  <si>
    <t>-13.769626</t>
  </si>
  <si>
    <t>-6.053149</t>
  </si>
  <si>
    <t>-28.128103</t>
  </si>
  <si>
    <t>29.157744</t>
  </si>
  <si>
    <t>61.538758</t>
  </si>
  <si>
    <t>49.189899</t>
  </si>
  <si>
    <t>7.727323</t>
  </si>
  <si>
    <t>96.738725</t>
  </si>
  <si>
    <t>133.448807</t>
  </si>
  <si>
    <t>-13.769351</t>
  </si>
  <si>
    <t>-6.064296</t>
  </si>
  <si>
    <t>-28.132722</t>
  </si>
  <si>
    <t>29.151624</t>
  </si>
  <si>
    <t>61.505261</t>
  </si>
  <si>
    <t>49.216754</t>
  </si>
  <si>
    <t>7.760810</t>
  </si>
  <si>
    <t>96.751710</t>
  </si>
  <si>
    <t>133.488758</t>
  </si>
  <si>
    <t>-13.775618</t>
  </si>
  <si>
    <t>-6.076107</t>
  </si>
  <si>
    <t>-28.138180</t>
  </si>
  <si>
    <t>29.140689</t>
  </si>
  <si>
    <t>61.488929</t>
  </si>
  <si>
    <t>49.253302</t>
  </si>
  <si>
    <t>7.801512</t>
  </si>
  <si>
    <t>96.771253</t>
  </si>
  <si>
    <t>133.526790</t>
  </si>
  <si>
    <t>-13.782345</t>
  </si>
  <si>
    <t>-6.084192</t>
  </si>
  <si>
    <t>-28.148766</t>
  </si>
  <si>
    <t>29.115743</t>
  </si>
  <si>
    <t>61.486449</t>
  </si>
  <si>
    <t>49.296238</t>
  </si>
  <si>
    <t>7.841668</t>
  </si>
  <si>
    <t>96.786358</t>
  </si>
  <si>
    <t>133.553127</t>
  </si>
  <si>
    <t>-13.785672</t>
  </si>
  <si>
    <t>-6.098160</t>
  </si>
  <si>
    <t>-28.160862</t>
  </si>
  <si>
    <t>29.097222</t>
  </si>
  <si>
    <t>61.472077</t>
  </si>
  <si>
    <t>49.330220</t>
  </si>
  <si>
    <t>7.886074</t>
  </si>
  <si>
    <t>96.811568</t>
  </si>
  <si>
    <t>133.594482</t>
  </si>
  <si>
    <t>-13.797525</t>
  </si>
  <si>
    <t>-6.108802</t>
  </si>
  <si>
    <t>-28.172603</t>
  </si>
  <si>
    <t>29.079703</t>
  </si>
  <si>
    <t>61.453273</t>
  </si>
  <si>
    <t>49.364676</t>
  </si>
  <si>
    <t>7.936215</t>
  </si>
  <si>
    <t>96.843325</t>
  </si>
  <si>
    <t>133.625240</t>
  </si>
  <si>
    <t>-13.809500</t>
  </si>
  <si>
    <t>-6.125204</t>
  </si>
  <si>
    <t>-28.187565</t>
  </si>
  <si>
    <t>29.068732</t>
  </si>
  <si>
    <t>61.429153</t>
  </si>
  <si>
    <t>49.390135</t>
  </si>
  <si>
    <t>7.985566</t>
  </si>
  <si>
    <t>96.868764</t>
  </si>
  <si>
    <t>133.664110</t>
  </si>
  <si>
    <t>-13.816206</t>
  </si>
  <si>
    <t>-6.137417</t>
  </si>
  <si>
    <t>-28.200911</t>
  </si>
  <si>
    <t>29.058843</t>
  </si>
  <si>
    <t>61.400032</t>
  </si>
  <si>
    <t>49.417522</t>
  </si>
  <si>
    <t>8.032956</t>
  </si>
  <si>
    <t>96.900208</t>
  </si>
  <si>
    <t>133.709186</t>
  </si>
  <si>
    <t>-13.822772</t>
  </si>
  <si>
    <t>-6.156242</t>
  </si>
  <si>
    <t>-28.213910</t>
  </si>
  <si>
    <t>29.038788</t>
  </si>
  <si>
    <t>61.371848</t>
  </si>
  <si>
    <t>49.442862</t>
  </si>
  <si>
    <t>8.076056</t>
  </si>
  <si>
    <t>96.942537</t>
  </si>
  <si>
    <t>133.752587</t>
  </si>
  <si>
    <t>-13.832750</t>
  </si>
  <si>
    <t>-6.173376</t>
  </si>
  <si>
    <t>-28.229114</t>
  </si>
  <si>
    <t>29.027616</t>
  </si>
  <si>
    <t>61.336065</t>
  </si>
  <si>
    <t>49.464038</t>
  </si>
  <si>
    <t>8.118091</t>
  </si>
  <si>
    <t>96.984278</t>
  </si>
  <si>
    <t>133.797391</t>
  </si>
  <si>
    <t>-13.836439</t>
  </si>
  <si>
    <t>-6.187898</t>
  </si>
  <si>
    <t>-28.245506</t>
  </si>
  <si>
    <t>29.012434</t>
  </si>
  <si>
    <t>61.315079</t>
  </si>
  <si>
    <t>49.496361</t>
  </si>
  <si>
    <t>8.165154</t>
  </si>
  <si>
    <t>97.028780</t>
  </si>
  <si>
    <t>133.842305</t>
  </si>
  <si>
    <t>-13.844837</t>
  </si>
  <si>
    <t>-6.201214</t>
  </si>
  <si>
    <t>-28.261230</t>
  </si>
  <si>
    <t>28.990163</t>
  </si>
  <si>
    <t>61.307484</t>
  </si>
  <si>
    <t>49.535378</t>
  </si>
  <si>
    <t>8.227904</t>
  </si>
  <si>
    <t>97.096117</t>
  </si>
  <si>
    <t>133.873154</t>
  </si>
  <si>
    <t>-13.850092</t>
  </si>
  <si>
    <t>-6.219253</t>
  </si>
  <si>
    <t>-28.275254</t>
  </si>
  <si>
    <t>28.976421</t>
  </si>
  <si>
    <t>61.292136</t>
  </si>
  <si>
    <t>49.574990</t>
  </si>
  <si>
    <t>8.281906</t>
  </si>
  <si>
    <t>97.150502</t>
  </si>
  <si>
    <t>133.912086</t>
  </si>
  <si>
    <t>-13.856038</t>
  </si>
  <si>
    <t>-6.223855</t>
  </si>
  <si>
    <t>-28.290608</t>
  </si>
  <si>
    <t>28.954144</t>
  </si>
  <si>
    <t>61.279932</t>
  </si>
  <si>
    <t>49.613509</t>
  </si>
  <si>
    <t>8.339388</t>
  </si>
  <si>
    <t>97.215896</t>
  </si>
  <si>
    <t>133.945444</t>
  </si>
  <si>
    <t>-13.863417</t>
  </si>
  <si>
    <t>-6.235228</t>
  </si>
  <si>
    <t>-28.307259</t>
  </si>
  <si>
    <t>28.936486</t>
  </si>
  <si>
    <t>61.262642</t>
  </si>
  <si>
    <t>49.653838</t>
  </si>
  <si>
    <t>8.392575</t>
  </si>
  <si>
    <t>97.271246</t>
  </si>
  <si>
    <t>133.972713</t>
  </si>
  <si>
    <t>-13.854867</t>
  </si>
  <si>
    <t>-6.245181</t>
  </si>
  <si>
    <t>-28.322472</t>
  </si>
  <si>
    <t>28.913982</t>
  </si>
  <si>
    <t>61.257936</t>
  </si>
  <si>
    <t>49.694293</t>
  </si>
  <si>
    <t>8.459677</t>
  </si>
  <si>
    <t>97.344106</t>
  </si>
  <si>
    <t>133.998772</t>
  </si>
  <si>
    <t>-13.850176</t>
  </si>
  <si>
    <t>-6.267523</t>
  </si>
  <si>
    <t>-28.332789</t>
  </si>
  <si>
    <t>28.889960</t>
  </si>
  <si>
    <t>61.241927</t>
  </si>
  <si>
    <t>49.730037</t>
  </si>
  <si>
    <t>8.519005</t>
  </si>
  <si>
    <t>97.411251</t>
  </si>
  <si>
    <t>134.021517</t>
  </si>
  <si>
    <t>-13.849156</t>
  </si>
  <si>
    <t>-6.277869</t>
  </si>
  <si>
    <t>-28.340539</t>
  </si>
  <si>
    <t>28.860832</t>
  </si>
  <si>
    <t>61.237073</t>
  </si>
  <si>
    <t>49.776294</t>
  </si>
  <si>
    <t>8.579932</t>
  </si>
  <si>
    <t>97.482802</t>
  </si>
  <si>
    <t>134.028612</t>
  </si>
  <si>
    <t>-13.843997</t>
  </si>
  <si>
    <t>-6.287085</t>
  </si>
  <si>
    <t>-28.352709</t>
  </si>
  <si>
    <t>28.831358</t>
  </si>
  <si>
    <t>61.227944</t>
  </si>
  <si>
    <t>49.819765</t>
  </si>
  <si>
    <t>8.628879</t>
  </si>
  <si>
    <t>97.546398</t>
  </si>
  <si>
    <t>134.029814</t>
  </si>
  <si>
    <t>-13.843522</t>
  </si>
  <si>
    <t>-6.300117</t>
  </si>
  <si>
    <t>-28.369269</t>
  </si>
  <si>
    <t>28.799412</t>
  </si>
  <si>
    <t>61.230357</t>
  </si>
  <si>
    <t>49.863080</t>
  </si>
  <si>
    <t>8.683112</t>
  </si>
  <si>
    <t>97.618657</t>
  </si>
  <si>
    <t>134.034074</t>
  </si>
  <si>
    <t>-13.849978</t>
  </si>
  <si>
    <t>-6.308943</t>
  </si>
  <si>
    <t>-28.386874</t>
  </si>
  <si>
    <t>28.773148</t>
  </si>
  <si>
    <t>61.227862</t>
  </si>
  <si>
    <t>49.905973</t>
  </si>
  <si>
    <t>8.729986</t>
  </si>
  <si>
    <t>97.679404</t>
  </si>
  <si>
    <t>134.039467</t>
  </si>
  <si>
    <t>-13.850461</t>
  </si>
  <si>
    <t>-6.320321</t>
  </si>
  <si>
    <t>-28.403114</t>
  </si>
  <si>
    <t>28.741354</t>
  </si>
  <si>
    <t>61.231214</t>
  </si>
  <si>
    <t>49.951586</t>
  </si>
  <si>
    <t>8.778478</t>
  </si>
  <si>
    <t>97.752394</t>
  </si>
  <si>
    <t>134.035218</t>
  </si>
  <si>
    <t>-13.848772</t>
  </si>
  <si>
    <t>-6.330842</t>
  </si>
  <si>
    <t>-28.418170</t>
  </si>
  <si>
    <t>28.715656</t>
  </si>
  <si>
    <t>61.234997</t>
  </si>
  <si>
    <t>49.992176</t>
  </si>
  <si>
    <t>8.824269</t>
  </si>
  <si>
    <t>97.820065</t>
  </si>
  <si>
    <t>134.039415</t>
  </si>
  <si>
    <t>-13.851673</t>
  </si>
  <si>
    <t>-6.333417</t>
  </si>
  <si>
    <t>-28.429110</t>
  </si>
  <si>
    <t>28.685442</t>
  </si>
  <si>
    <t>61.247687</t>
  </si>
  <si>
    <t>50.041830</t>
  </si>
  <si>
    <t>8.873452</t>
  </si>
  <si>
    <t>97.889713</t>
  </si>
  <si>
    <t>134.034818</t>
  </si>
  <si>
    <t>-13.858215</t>
  </si>
  <si>
    <t>-6.342503</t>
  </si>
  <si>
    <t>-28.439313</t>
  </si>
  <si>
    <t>28.667324</t>
  </si>
  <si>
    <t>61.257517</t>
  </si>
  <si>
    <t>50.079617</t>
  </si>
  <si>
    <t>8.916652</t>
  </si>
  <si>
    <t>97.959255</t>
  </si>
  <si>
    <t>134.038075</t>
  </si>
  <si>
    <t>-13.854788</t>
  </si>
  <si>
    <t>-6.348624</t>
  </si>
  <si>
    <t>-28.454998</t>
  </si>
  <si>
    <t>28.652976</t>
  </si>
  <si>
    <t>61.264136</t>
  </si>
  <si>
    <t>50.124432</t>
  </si>
  <si>
    <t>8.952082</t>
  </si>
  <si>
    <t>98.018435</t>
  </si>
  <si>
    <t>134.038646</t>
  </si>
  <si>
    <t>-13.853833</t>
  </si>
  <si>
    <t>-6.355481</t>
  </si>
  <si>
    <t>-28.467989</t>
  </si>
  <si>
    <t>28.646272</t>
  </si>
  <si>
    <t>61.270248</t>
  </si>
  <si>
    <t>50.152822</t>
  </si>
  <si>
    <t>8.993702</t>
  </si>
  <si>
    <t>98.087998</t>
  </si>
  <si>
    <t>134.050168</t>
  </si>
  <si>
    <t>-13.857967</t>
  </si>
  <si>
    <t>-6.358696</t>
  </si>
  <si>
    <t>-28.475449</t>
  </si>
  <si>
    <t>28.634554</t>
  </si>
  <si>
    <t>61.289235</t>
  </si>
  <si>
    <t>50.188804</t>
  </si>
  <si>
    <t>9.031822</t>
  </si>
  <si>
    <t>98.153024</t>
  </si>
  <si>
    <t>134.045079</t>
  </si>
  <si>
    <t>-13.861095</t>
  </si>
  <si>
    <t>-6.363409</t>
  </si>
  <si>
    <t>-28.489790</t>
  </si>
  <si>
    <t>28.628140</t>
  </si>
  <si>
    <t>61.305807</t>
  </si>
  <si>
    <t>50.223098</t>
  </si>
  <si>
    <t>9.065361</t>
  </si>
  <si>
    <t>98.212947</t>
  </si>
  <si>
    <t>134.042279</t>
  </si>
  <si>
    <t>-13.860426</t>
  </si>
  <si>
    <t>-6.369499</t>
  </si>
  <si>
    <t>-28.502631</t>
  </si>
  <si>
    <t>28.613797</t>
  </si>
  <si>
    <t>61.327945</t>
  </si>
  <si>
    <t>50.254241</t>
  </si>
  <si>
    <t>9.101540</t>
  </si>
  <si>
    <t>98.269940</t>
  </si>
  <si>
    <t>134.036814</t>
  </si>
  <si>
    <t>-13.861407</t>
  </si>
  <si>
    <t>-6.373973</t>
  </si>
  <si>
    <t>-28.516768</t>
  </si>
  <si>
    <t>28.607746</t>
  </si>
  <si>
    <t>61.347048</t>
  </si>
  <si>
    <t>50.285159</t>
  </si>
  <si>
    <t>9.131524</t>
  </si>
  <si>
    <t>98.313010</t>
  </si>
  <si>
    <t>134.033366</t>
  </si>
  <si>
    <t>-13.863638</t>
  </si>
  <si>
    <t>-6.378575</t>
  </si>
  <si>
    <t>-28.522435</t>
  </si>
  <si>
    <t>28.598260</t>
  </si>
  <si>
    <t>61.378783</t>
  </si>
  <si>
    <t>50.311904</t>
  </si>
  <si>
    <t>9.163851</t>
  </si>
  <si>
    <t>98.356885</t>
  </si>
  <si>
    <t>134.018160</t>
  </si>
  <si>
    <t>-13.862745</t>
  </si>
  <si>
    <t>-6.380567</t>
  </si>
  <si>
    <t>-28.529615</t>
  </si>
  <si>
    <t>28.590757</t>
  </si>
  <si>
    <t>61.393205</t>
  </si>
  <si>
    <t>50.334361</t>
  </si>
  <si>
    <t>9.179837</t>
  </si>
  <si>
    <t>98.388702</t>
  </si>
  <si>
    <t>134.013425</t>
  </si>
  <si>
    <t>-13.857610</t>
  </si>
  <si>
    <t>-6.380491</t>
  </si>
  <si>
    <t>-28.536356</t>
  </si>
  <si>
    <t>28.580805</t>
  </si>
  <si>
    <t>61.429352</t>
  </si>
  <si>
    <t>50.362537</t>
  </si>
  <si>
    <t>9.197925</t>
  </si>
  <si>
    <t>98.419517</t>
  </si>
  <si>
    <t>134.005638</t>
  </si>
  <si>
    <t>-13.856762</t>
  </si>
  <si>
    <t>-6.381835</t>
  </si>
  <si>
    <t>-28.544258</t>
  </si>
  <si>
    <t>28.579539</t>
  </si>
  <si>
    <t>61.452995</t>
  </si>
  <si>
    <t>50.382664</t>
  </si>
  <si>
    <t>9.210805</t>
  </si>
  <si>
    <t>98.444797</t>
  </si>
  <si>
    <t>134.001688</t>
  </si>
  <si>
    <t>-13.854163</t>
  </si>
  <si>
    <t>-6.385901</t>
  </si>
  <si>
    <t>-28.545477</t>
  </si>
  <si>
    <t>28.575523</t>
  </si>
  <si>
    <t>61.484571</t>
  </si>
  <si>
    <t>50.405965</t>
  </si>
  <si>
    <t>9.239729</t>
  </si>
  <si>
    <t>98.477432</t>
  </si>
  <si>
    <t>133.982889</t>
  </si>
  <si>
    <t>-13.843812</t>
  </si>
  <si>
    <t>-6.390584</t>
  </si>
  <si>
    <t>-28.552149</t>
  </si>
  <si>
    <t>28.576775</t>
  </si>
  <si>
    <t>61.483989</t>
  </si>
  <si>
    <t>50.417136</t>
  </si>
  <si>
    <t>9.247289</t>
  </si>
  <si>
    <t>98.498783</t>
  </si>
  <si>
    <t>133.979485</t>
  </si>
  <si>
    <t>-13.842627</t>
  </si>
  <si>
    <t>-6.394013</t>
  </si>
  <si>
    <t>-28.555340</t>
  </si>
  <si>
    <t>28.573620</t>
  </si>
  <si>
    <t>61.505165</t>
  </si>
  <si>
    <t>50.445090</t>
  </si>
  <si>
    <t>9.263686</t>
  </si>
  <si>
    <t>98.521246</t>
  </si>
  <si>
    <t>133.964614</t>
  </si>
  <si>
    <t>-13.841658</t>
  </si>
  <si>
    <t>-6.396264</t>
  </si>
  <si>
    <t>-28.564018</t>
  </si>
  <si>
    <t>28.566613</t>
  </si>
  <si>
    <t>61.514315</t>
  </si>
  <si>
    <t>50.463100</t>
  </si>
  <si>
    <t>9.272559</t>
  </si>
  <si>
    <t>98.539065</t>
  </si>
  <si>
    <t>133.951489</t>
  </si>
  <si>
    <t>-13.835095</t>
  </si>
  <si>
    <t>-6.390709</t>
  </si>
  <si>
    <t>-28.568774</t>
  </si>
  <si>
    <t>28.565525</t>
  </si>
  <si>
    <t>61.539204</t>
  </si>
  <si>
    <t>50.486943</t>
  </si>
  <si>
    <t>9.291254</t>
  </si>
  <si>
    <t>98.573233</t>
  </si>
  <si>
    <t>133.934248</t>
  </si>
  <si>
    <t>-13.829758</t>
  </si>
  <si>
    <t>-6.393988</t>
  </si>
  <si>
    <t>-28.574772</t>
  </si>
  <si>
    <t>28.564638</t>
  </si>
  <si>
    <t>61.550026</t>
  </si>
  <si>
    <t>50.501994</t>
  </si>
  <si>
    <t>9.301860</t>
  </si>
  <si>
    <t>98.607448</t>
  </si>
  <si>
    <t>133.921470</t>
  </si>
  <si>
    <t>-13.826762</t>
  </si>
  <si>
    <t>-6.397851</t>
  </si>
  <si>
    <t>-28.584991</t>
  </si>
  <si>
    <t>28.571641</t>
  </si>
  <si>
    <t>61.554394</t>
  </si>
  <si>
    <t>50.509122</t>
  </si>
  <si>
    <t>9.315290</t>
  </si>
  <si>
    <t>98.675554</t>
  </si>
  <si>
    <t>133.911233</t>
  </si>
  <si>
    <t>-13.817406</t>
  </si>
  <si>
    <t>-6.403539</t>
  </si>
  <si>
    <t>-28.593635</t>
  </si>
  <si>
    <t>28.567511</t>
  </si>
  <si>
    <t>61.557414</t>
  </si>
  <si>
    <t>50.519999</t>
  </si>
  <si>
    <t>9.331560</t>
  </si>
  <si>
    <t>98.743977</t>
  </si>
  <si>
    <t>133.906800</t>
  </si>
  <si>
    <t>-13.822415</t>
  </si>
  <si>
    <t>-6.415343</t>
  </si>
  <si>
    <t>-28.591992</t>
  </si>
  <si>
    <t>28.561628</t>
  </si>
  <si>
    <t>61.562645</t>
  </si>
  <si>
    <t>50.532992</t>
  </si>
  <si>
    <t>9.344507</t>
  </si>
  <si>
    <t>98.802681</t>
  </si>
  <si>
    <t>133.894802</t>
  </si>
  <si>
    <t>-13.813556</t>
  </si>
  <si>
    <t>-6.409806</t>
  </si>
  <si>
    <t>-28.604394</t>
  </si>
  <si>
    <t>28.564961</t>
  </si>
  <si>
    <t>61.571566</t>
  </si>
  <si>
    <t>50.544498</t>
  </si>
  <si>
    <t>9.358041</t>
  </si>
  <si>
    <t>98.870681</t>
  </si>
  <si>
    <t>133.898198</t>
  </si>
  <si>
    <t>-13.806366</t>
  </si>
  <si>
    <t>-6.405768</t>
  </si>
  <si>
    <t>-28.613207</t>
  </si>
  <si>
    <t>28.557452</t>
  </si>
  <si>
    <t>61.589779</t>
  </si>
  <si>
    <t>50.566600</t>
  </si>
  <si>
    <t>9.376276</t>
  </si>
  <si>
    <t>98.949046</t>
  </si>
  <si>
    <t>133.886746</t>
  </si>
  <si>
    <t>-13.796121</t>
  </si>
  <si>
    <t>-6.407837</t>
  </si>
  <si>
    <t>-28.625443</t>
  </si>
  <si>
    <t>28.553062</t>
  </si>
  <si>
    <t>61.603996</t>
  </si>
  <si>
    <t>50.584556</t>
  </si>
  <si>
    <t>9.396634</t>
  </si>
  <si>
    <t>99.033374</t>
  </si>
  <si>
    <t>133.880464</t>
  </si>
  <si>
    <t>-13.782591</t>
  </si>
  <si>
    <t>-6.414529</t>
  </si>
  <si>
    <t>-28.638486</t>
  </si>
  <si>
    <t>28.560210</t>
  </si>
  <si>
    <t>61.608914</t>
  </si>
  <si>
    <t>50.597545</t>
  </si>
  <si>
    <t>9.398232</t>
  </si>
  <si>
    <t>99.105201</t>
  </si>
  <si>
    <t>133.891874</t>
  </si>
  <si>
    <t>-13.771988</t>
  </si>
  <si>
    <t>-6.420629</t>
  </si>
  <si>
    <t>-28.654747</t>
  </si>
  <si>
    <t>28.569888</t>
  </si>
  <si>
    <t>61.620822</t>
  </si>
  <si>
    <t>50.615032</t>
  </si>
  <si>
    <t>9.410972</t>
  </si>
  <si>
    <t>99.184601</t>
  </si>
  <si>
    <t>133.902403</t>
  </si>
  <si>
    <t>-13.757825</t>
  </si>
  <si>
    <t>-6.422297</t>
  </si>
  <si>
    <t>-28.673060</t>
  </si>
  <si>
    <t>28.584901</t>
  </si>
  <si>
    <t>61.625417</t>
  </si>
  <si>
    <t>50.631826</t>
  </si>
  <si>
    <t>9.422182</t>
  </si>
  <si>
    <t>99.254781</t>
  </si>
  <si>
    <t>133.920943</t>
  </si>
  <si>
    <t>-13.748391</t>
  </si>
  <si>
    <t>-6.431116</t>
  </si>
  <si>
    <t>-28.682662</t>
  </si>
  <si>
    <t>28.592858</t>
  </si>
  <si>
    <t>61.637708</t>
  </si>
  <si>
    <t>50.653178</t>
  </si>
  <si>
    <t>9.436718</t>
  </si>
  <si>
    <t>99.330664</t>
  </si>
  <si>
    <t>133.935246</t>
  </si>
  <si>
    <t>-13.743626</t>
  </si>
  <si>
    <t>-6.439972</t>
  </si>
  <si>
    <t>-28.692846</t>
  </si>
  <si>
    <t>28.591383</t>
  </si>
  <si>
    <t>61.658220</t>
  </si>
  <si>
    <t>50.693455</t>
  </si>
  <si>
    <t>9.449957</t>
  </si>
  <si>
    <t>99.404053</t>
  </si>
  <si>
    <t>133.943516</t>
  </si>
  <si>
    <t>-13.728730</t>
  </si>
  <si>
    <t>-6.448962</t>
  </si>
  <si>
    <t>-28.712675</t>
  </si>
  <si>
    <t>28.598096</t>
  </si>
  <si>
    <t>61.681704</t>
  </si>
  <si>
    <t>50.733994</t>
  </si>
  <si>
    <t>9.463505</t>
  </si>
  <si>
    <t>99.485766</t>
  </si>
  <si>
    <t>133.957444</t>
  </si>
  <si>
    <t>-13.709044</t>
  </si>
  <si>
    <t>-6.453722</t>
  </si>
  <si>
    <t>-28.727546</t>
  </si>
  <si>
    <t>28.608846</t>
  </si>
  <si>
    <t>61.717194</t>
  </si>
  <si>
    <t>50.781655</t>
  </si>
  <si>
    <t>9.485526</t>
  </si>
  <si>
    <t>99.578454</t>
  </si>
  <si>
    <t>133.967177</t>
  </si>
  <si>
    <t>-13.696266</t>
  </si>
  <si>
    <t>-6.462374</t>
  </si>
  <si>
    <t>-28.746100</t>
  </si>
  <si>
    <t>28.625876</t>
  </si>
  <si>
    <t>61.743916</t>
  </si>
  <si>
    <t>50.825903</t>
  </si>
  <si>
    <t>9.501763</t>
  </si>
  <si>
    <t>99.681017</t>
  </si>
  <si>
    <t>133.997984</t>
  </si>
  <si>
    <t>-13.682643</t>
  </si>
  <si>
    <t>-6.466651</t>
  </si>
  <si>
    <t>-28.768647</t>
  </si>
  <si>
    <t>28.635872</t>
  </si>
  <si>
    <t>61.772601</t>
  </si>
  <si>
    <t>50.866965</t>
  </si>
  <si>
    <t>9.521314</t>
  </si>
  <si>
    <t>99.801509</t>
  </si>
  <si>
    <t>134.030339</t>
  </si>
  <si>
    <t>-13.663166</t>
  </si>
  <si>
    <t>-6.475668</t>
  </si>
  <si>
    <t>-28.793652</t>
  </si>
  <si>
    <t>28.646318</t>
  </si>
  <si>
    <t>61.789989</t>
  </si>
  <si>
    <t>50.913179</t>
  </si>
  <si>
    <t>9.532366</t>
  </si>
  <si>
    <t>99.918665</t>
  </si>
  <si>
    <t>134.068588</t>
  </si>
  <si>
    <t>-13.647357</t>
  </si>
  <si>
    <t>-6.482983</t>
  </si>
  <si>
    <t>-28.819711</t>
  </si>
  <si>
    <t>28.657645</t>
  </si>
  <si>
    <t>61.814231</t>
  </si>
  <si>
    <t>50.964957</t>
  </si>
  <si>
    <t>9.553577</t>
  </si>
  <si>
    <t>100.047945</t>
  </si>
  <si>
    <t>134.104050</t>
  </si>
  <si>
    <t>-13.628499</t>
  </si>
  <si>
    <t>-6.491620</t>
  </si>
  <si>
    <t>-28.837063</t>
  </si>
  <si>
    <t>28.679281</t>
  </si>
  <si>
    <t>61.835971</t>
  </si>
  <si>
    <t>51.017543</t>
  </si>
  <si>
    <t>9.582684</t>
  </si>
  <si>
    <t>100.186566</t>
  </si>
  <si>
    <t>134.148764</t>
  </si>
  <si>
    <t>-13.607727</t>
  </si>
  <si>
    <t>-6.502920</t>
  </si>
  <si>
    <t>-28.855229</t>
  </si>
  <si>
    <t>28.684716</t>
  </si>
  <si>
    <t>61.862417</t>
  </si>
  <si>
    <t>51.067760</t>
  </si>
  <si>
    <t>9.620318</t>
  </si>
  <si>
    <t>100.339658</t>
  </si>
  <si>
    <t>134.193094</t>
  </si>
  <si>
    <t>-13.591557</t>
  </si>
  <si>
    <t>-6.513936</t>
  </si>
  <si>
    <t>-28.879800</t>
  </si>
  <si>
    <t>28.700839</t>
  </si>
  <si>
    <t>61.874977</t>
  </si>
  <si>
    <t>51.111780</t>
  </si>
  <si>
    <t>9.648914</t>
  </si>
  <si>
    <t>100.498948</t>
  </si>
  <si>
    <t>134.245777</t>
  </si>
  <si>
    <t>-13.573308</t>
  </si>
  <si>
    <t>-6.529297</t>
  </si>
  <si>
    <t>-28.908377</t>
  </si>
  <si>
    <t>28.712072</t>
  </si>
  <si>
    <t>61.898223</t>
  </si>
  <si>
    <t>51.171671</t>
  </si>
  <si>
    <t>9.683741</t>
  </si>
  <si>
    <t>100.661196</t>
  </si>
  <si>
    <t>134.291373</t>
  </si>
  <si>
    <t>-13.543277</t>
  </si>
  <si>
    <t>-6.534654</t>
  </si>
  <si>
    <t>-28.947936</t>
  </si>
  <si>
    <t>28.732259</t>
  </si>
  <si>
    <t>61.917940</t>
  </si>
  <si>
    <t>51.235006</t>
  </si>
  <si>
    <t>9.722701</t>
  </si>
  <si>
    <t>100.834542</t>
  </si>
  <si>
    <t>134.342402</t>
  </si>
  <si>
    <t>-13.527689</t>
  </si>
  <si>
    <t>-6.554640</t>
  </si>
  <si>
    <t>-28.970765</t>
  </si>
  <si>
    <t>28.746844</t>
  </si>
  <si>
    <t>61.937945</t>
  </si>
  <si>
    <t>51.294961</t>
  </si>
  <si>
    <t>9.758134</t>
  </si>
  <si>
    <t>100.995106</t>
  </si>
  <si>
    <t>134.390150</t>
  </si>
  <si>
    <t>-13.508827</t>
  </si>
  <si>
    <t>-6.573526</t>
  </si>
  <si>
    <t>-28.999737</t>
  </si>
  <si>
    <t>28.758086</t>
  </si>
  <si>
    <t>61.935836</t>
  </si>
  <si>
    <t>51.347670</t>
  </si>
  <si>
    <t>9.781033</t>
  </si>
  <si>
    <t>101.136960</t>
  </si>
  <si>
    <t>134.444803</t>
  </si>
  <si>
    <t>-13.481380</t>
  </si>
  <si>
    <t>-6.590810</t>
  </si>
  <si>
    <t>-29.020583</t>
  </si>
  <si>
    <t>28.762273</t>
  </si>
  <si>
    <t>61.931785</t>
  </si>
  <si>
    <t>51.408016</t>
  </si>
  <si>
    <t>9.816590</t>
  </si>
  <si>
    <t>101.274542</t>
  </si>
  <si>
    <t>134.487662</t>
  </si>
  <si>
    <t>-13.453545</t>
  </si>
  <si>
    <t>-6.609024</t>
  </si>
  <si>
    <t>-29.037114</t>
  </si>
  <si>
    <t>28.770199</t>
  </si>
  <si>
    <t>61.932839</t>
  </si>
  <si>
    <t>51.466940</t>
  </si>
  <si>
    <t>9.851349</t>
  </si>
  <si>
    <t>101.402069</t>
  </si>
  <si>
    <t>134.536992</t>
  </si>
  <si>
    <t>-13.422645</t>
  </si>
  <si>
    <t>-6.624774</t>
  </si>
  <si>
    <t>-29.050194</t>
  </si>
  <si>
    <t>28.777087</t>
  </si>
  <si>
    <t>61.923984</t>
  </si>
  <si>
    <t>51.522039</t>
  </si>
  <si>
    <t>9.879324</t>
  </si>
  <si>
    <t>101.529306</t>
  </si>
  <si>
    <t>134.583892</t>
  </si>
  <si>
    <t>-13.406814</t>
  </si>
  <si>
    <t>-6.653377</t>
  </si>
  <si>
    <t>-29.073438</t>
  </si>
  <si>
    <t>28.788114</t>
  </si>
  <si>
    <t>61.923562</t>
  </si>
  <si>
    <t>51.579178</t>
  </si>
  <si>
    <t>9.909512</t>
  </si>
  <si>
    <t>101.651629</t>
  </si>
  <si>
    <t>134.635932</t>
  </si>
  <si>
    <t>-13.383951</t>
  </si>
  <si>
    <t>-6.665910</t>
  </si>
  <si>
    <t>-29.100506</t>
  </si>
  <si>
    <t>28.796918</t>
  </si>
  <si>
    <t>61.913662</t>
  </si>
  <si>
    <t>51.635191</t>
  </si>
  <si>
    <t>9.939101</t>
  </si>
  <si>
    <t>101.780316</t>
  </si>
  <si>
    <t>134.690439</t>
  </si>
  <si>
    <t>-13.367439</t>
  </si>
  <si>
    <t>-6.673853</t>
  </si>
  <si>
    <t>-29.130920</t>
  </si>
  <si>
    <t>28.802989</t>
  </si>
  <si>
    <t>61.912113</t>
  </si>
  <si>
    <t>51.690880</t>
  </si>
  <si>
    <t>9.979989</t>
  </si>
  <si>
    <t>101.913286</t>
  </si>
  <si>
    <t>134.744091</t>
  </si>
  <si>
    <t>-13.347256</t>
  </si>
  <si>
    <t>-6.690092</t>
  </si>
  <si>
    <t>-29.155658</t>
  </si>
  <si>
    <t>28.813121</t>
  </si>
  <si>
    <t>61.899972</t>
  </si>
  <si>
    <t>51.741982</t>
  </si>
  <si>
    <t>10.014723</t>
  </si>
  <si>
    <t>102.051270</t>
  </si>
  <si>
    <t>134.802823</t>
  </si>
  <si>
    <t>-13.322374</t>
  </si>
  <si>
    <t>-6.706160</t>
  </si>
  <si>
    <t>-29.178618</t>
  </si>
  <si>
    <t>28.820008</t>
  </si>
  <si>
    <t>61.893370</t>
  </si>
  <si>
    <t>51.799577</t>
  </si>
  <si>
    <t>10.054265</t>
  </si>
  <si>
    <t>102.191594</t>
  </si>
  <si>
    <t>134.857718</t>
  </si>
  <si>
    <t>-13.300042</t>
  </si>
  <si>
    <t>-6.722240</t>
  </si>
  <si>
    <t>-29.201112</t>
  </si>
  <si>
    <t>28.817426</t>
  </si>
  <si>
    <t>61.900653</t>
  </si>
  <si>
    <t>51.864053</t>
  </si>
  <si>
    <t>10.103524</t>
  </si>
  <si>
    <t>102.333312</t>
  </si>
  <si>
    <t>134.898406</t>
  </si>
  <si>
    <t>-13.277819</t>
  </si>
  <si>
    <t>-6.736489</t>
  </si>
  <si>
    <t>-29.226630</t>
  </si>
  <si>
    <t>28.819053</t>
  </si>
  <si>
    <t>61.898459</t>
  </si>
  <si>
    <t>51.920682</t>
  </si>
  <si>
    <t>10.146347</t>
  </si>
  <si>
    <t>102.479465</t>
  </si>
  <si>
    <t>134.944574</t>
  </si>
  <si>
    <t>-13.257259</t>
  </si>
  <si>
    <t>-6.753960</t>
  </si>
  <si>
    <t>-29.254324</t>
  </si>
  <si>
    <t>28.821469</t>
  </si>
  <si>
    <t>61.885031</t>
  </si>
  <si>
    <t>51.961738</t>
  </si>
  <si>
    <t>10.193117</t>
  </si>
  <si>
    <t>102.623850</t>
  </si>
  <si>
    <t>134.980883</t>
  </si>
  <si>
    <t>-13.235034</t>
  </si>
  <si>
    <t>-6.777843</t>
  </si>
  <si>
    <t>-29.281101</t>
  </si>
  <si>
    <t>28.824097</t>
  </si>
  <si>
    <t>61.869470</t>
  </si>
  <si>
    <t>51.993852</t>
  </si>
  <si>
    <t>10.231432</t>
  </si>
  <si>
    <t>102.755933</t>
  </si>
  <si>
    <t>135.027750</t>
  </si>
  <si>
    <t>-13.214745</t>
  </si>
  <si>
    <t>-6.796873</t>
  </si>
  <si>
    <t>-29.309602</t>
  </si>
  <si>
    <t>28.821301</t>
  </si>
  <si>
    <t>61.853393</t>
  </si>
  <si>
    <t>52.032181</t>
  </si>
  <si>
    <t>10.273136</t>
  </si>
  <si>
    <t>102.877937</t>
  </si>
  <si>
    <t>135.068127</t>
  </si>
  <si>
    <t>-13.197254</t>
  </si>
  <si>
    <t>-6.817032</t>
  </si>
  <si>
    <t>-29.338991</t>
  </si>
  <si>
    <t>28.820013</t>
  </si>
  <si>
    <t>61.830054</t>
  </si>
  <si>
    <t>52.070991</t>
  </si>
  <si>
    <t>10.301624</t>
  </si>
  <si>
    <t>102.989145</t>
  </si>
  <si>
    <t>135.106108</t>
  </si>
  <si>
    <t>-13.182760</t>
  </si>
  <si>
    <t>-6.832324</t>
  </si>
  <si>
    <t>-29.365934</t>
  </si>
  <si>
    <t>28.822394</t>
  </si>
  <si>
    <t>61.813558</t>
  </si>
  <si>
    <t>52.110686</t>
  </si>
  <si>
    <t>10.337634</t>
  </si>
  <si>
    <t>103.102080</t>
  </si>
  <si>
    <t>135.137546</t>
  </si>
  <si>
    <t>-13.165941</t>
  </si>
  <si>
    <t>-6.852998</t>
  </si>
  <si>
    <t>-29.393184</t>
  </si>
  <si>
    <t>28.819361</t>
  </si>
  <si>
    <t>61.791752</t>
  </si>
  <si>
    <t>52.145926</t>
  </si>
  <si>
    <t>10.373342</t>
  </si>
  <si>
    <t>103.205937</t>
  </si>
  <si>
    <t>135.164121</t>
  </si>
  <si>
    <t>-13.153245</t>
  </si>
  <si>
    <t>-6.870810</t>
  </si>
  <si>
    <t>-29.421877</t>
  </si>
  <si>
    <t>28.803911</t>
  </si>
  <si>
    <t>61.801116</t>
  </si>
  <si>
    <t>52.196777</t>
  </si>
  <si>
    <t>10.422447</t>
  </si>
  <si>
    <t>103.313499</t>
  </si>
  <si>
    <t>135.175763</t>
  </si>
  <si>
    <t>-13.128521</t>
  </si>
  <si>
    <t>-6.892037</t>
  </si>
  <si>
    <t>-29.445785</t>
  </si>
  <si>
    <t>28.797993</t>
  </si>
  <si>
    <t>61.787172</t>
  </si>
  <si>
    <t>52.230454</t>
  </si>
  <si>
    <t>10.465900</t>
  </si>
  <si>
    <t>103.418146</t>
  </si>
  <si>
    <t>135.198625</t>
  </si>
  <si>
    <t>-13.117757</t>
  </si>
  <si>
    <t>-6.908693</t>
  </si>
  <si>
    <t>-29.464918</t>
  </si>
  <si>
    <t>28.790340</t>
  </si>
  <si>
    <t>61.771283</t>
  </si>
  <si>
    <t>52.263369</t>
  </si>
  <si>
    <t>10.505515</t>
  </si>
  <si>
    <t>103.513319</t>
  </si>
  <si>
    <t>135.224088</t>
  </si>
  <si>
    <t>-13.104291</t>
  </si>
  <si>
    <t>-6.918934</t>
  </si>
  <si>
    <t>-29.486582</t>
  </si>
  <si>
    <t>28.782352</t>
  </si>
  <si>
    <t>61.754765</t>
  </si>
  <si>
    <t>52.291787</t>
  </si>
  <si>
    <t>10.546544</t>
  </si>
  <si>
    <t>103.597698</t>
  </si>
  <si>
    <t>135.244284</t>
  </si>
  <si>
    <t>-13.096195</t>
  </si>
  <si>
    <t>-6.932759</t>
  </si>
  <si>
    <t>-29.509447</t>
  </si>
  <si>
    <t>28.767609</t>
  </si>
  <si>
    <t>61.743064</t>
  </si>
  <si>
    <t>52.321959</t>
  </si>
  <si>
    <t>10.583879</t>
  </si>
  <si>
    <t>103.677914</t>
  </si>
  <si>
    <t>135.256632</t>
  </si>
  <si>
    <t>-13.086110</t>
  </si>
  <si>
    <t>-6.943443</t>
  </si>
  <si>
    <t>-29.525617</t>
  </si>
  <si>
    <t>28.755436</t>
  </si>
  <si>
    <t>61.739411</t>
  </si>
  <si>
    <t>52.362236</t>
  </si>
  <si>
    <t>10.626211</t>
  </si>
  <si>
    <t>103.753258</t>
  </si>
  <si>
    <t>135.267332</t>
  </si>
  <si>
    <t>-13.079192</t>
  </si>
  <si>
    <t>-6.953952</t>
  </si>
  <si>
    <t>-29.540489</t>
  </si>
  <si>
    <t>28.737685</t>
  </si>
  <si>
    <t>61.743213</t>
  </si>
  <si>
    <t>52.402488</t>
  </si>
  <si>
    <t>10.666782</t>
  </si>
  <si>
    <t>103.834994</t>
  </si>
  <si>
    <t>135.271238</t>
  </si>
  <si>
    <t>-13.075696</t>
  </si>
  <si>
    <t>-6.973052</t>
  </si>
  <si>
    <t>-29.561108</t>
  </si>
  <si>
    <t>28.730566</t>
  </si>
  <si>
    <t>61.739743</t>
  </si>
  <si>
    <t>52.430428</t>
  </si>
  <si>
    <t>10.705410</t>
  </si>
  <si>
    <t>103.911202</t>
  </si>
  <si>
    <t>135.277802</t>
  </si>
  <si>
    <t>-13.070582</t>
  </si>
  <si>
    <t>-6.984709</t>
  </si>
  <si>
    <t>-29.579708</t>
  </si>
  <si>
    <t>28.717467</t>
  </si>
  <si>
    <t>61.733218</t>
  </si>
  <si>
    <t>52.459278</t>
  </si>
  <si>
    <t>10.745517</t>
  </si>
  <si>
    <t>103.989095</t>
  </si>
  <si>
    <t>135.278182</t>
  </si>
  <si>
    <t>-13.070028</t>
  </si>
  <si>
    <t>-6.993974</t>
  </si>
  <si>
    <t>-29.585353</t>
  </si>
  <si>
    <t>28.714650</t>
  </si>
  <si>
    <t>61.718797</t>
  </si>
  <si>
    <t>52.473936</t>
  </si>
  <si>
    <t>10.772777</t>
  </si>
  <si>
    <t>104.051492</t>
  </si>
  <si>
    <t>135.283623</t>
  </si>
  <si>
    <t>-13.059824</t>
  </si>
  <si>
    <t>-6.997840</t>
  </si>
  <si>
    <t>-29.599532</t>
  </si>
  <si>
    <t>28.703004</t>
  </si>
  <si>
    <t>61.708988</t>
  </si>
  <si>
    <t>52.498364</t>
  </si>
  <si>
    <t>10.803762</t>
  </si>
  <si>
    <t>104.108991</t>
  </si>
  <si>
    <t>135.285294</t>
  </si>
  <si>
    <t>-13.057718</t>
  </si>
  <si>
    <t>-7.002709</t>
  </si>
  <si>
    <t>-29.614933</t>
  </si>
  <si>
    <t>28.695455</t>
  </si>
  <si>
    <t>61.711230</t>
  </si>
  <si>
    <t>52.528569</t>
  </si>
  <si>
    <t>10.837330</t>
  </si>
  <si>
    <t>104.161486</t>
  </si>
  <si>
    <t>135.282325</t>
  </si>
  <si>
    <t>-13.058630</t>
  </si>
  <si>
    <t>-7.004239</t>
  </si>
  <si>
    <t>-29.625506</t>
  </si>
  <si>
    <t>28.680738</t>
  </si>
  <si>
    <t>61.712827</t>
  </si>
  <si>
    <t>52.544376</t>
  </si>
  <si>
    <t>10.864267</t>
  </si>
  <si>
    <t>104.214679</t>
  </si>
  <si>
    <t>135.286994</t>
  </si>
  <si>
    <t>-13.064789</t>
  </si>
  <si>
    <t>-7.008754</t>
  </si>
  <si>
    <t>-29.631905</t>
  </si>
  <si>
    <t>28.679324</t>
  </si>
  <si>
    <t>61.711677</t>
  </si>
  <si>
    <t>52.564394</t>
  </si>
  <si>
    <t>10.889860</t>
  </si>
  <si>
    <t>104.256125</t>
  </si>
  <si>
    <t>135.283024</t>
  </si>
  <si>
    <t>-13.067623</t>
  </si>
  <si>
    <t>-7.010805</t>
  </si>
  <si>
    <t>-29.636689</t>
  </si>
  <si>
    <t>28.683850</t>
  </si>
  <si>
    <t>61.711988</t>
  </si>
  <si>
    <t>52.584960</t>
  </si>
  <si>
    <t>10.916261</t>
  </si>
  <si>
    <t>104.291838</t>
  </si>
  <si>
    <t>135.272788</t>
  </si>
  <si>
    <t>-13.067844</t>
  </si>
  <si>
    <t>-7.015560</t>
  </si>
  <si>
    <t>-29.640126</t>
  </si>
  <si>
    <t>28.685280</t>
  </si>
  <si>
    <t>61.712188</t>
  </si>
  <si>
    <t>52.605081</t>
  </si>
  <si>
    <t>10.937410</t>
  </si>
  <si>
    <t>104.321676</t>
  </si>
  <si>
    <t>135.268454</t>
  </si>
  <si>
    <t>-13.069158</t>
  </si>
  <si>
    <t>-7.015774</t>
  </si>
  <si>
    <t>-29.639576</t>
  </si>
  <si>
    <t>28.681289</t>
  </si>
  <si>
    <t>61.725136</t>
  </si>
  <si>
    <t>52.629319</t>
  </si>
  <si>
    <t>10.957965</t>
  </si>
  <si>
    <t>104.342545</t>
  </si>
  <si>
    <t>135.248766</t>
  </si>
  <si>
    <t>-13.061937</t>
  </si>
  <si>
    <t>-7.025000</t>
  </si>
  <si>
    <t>-29.644385</t>
  </si>
  <si>
    <t>28.691762</t>
  </si>
  <si>
    <t>61.719647</t>
  </si>
  <si>
    <t>52.651277</t>
  </si>
  <si>
    <t>10.969444</t>
  </si>
  <si>
    <t>104.345334</t>
  </si>
  <si>
    <t>135.236298</t>
  </si>
  <si>
    <t>-13.063844</t>
  </si>
  <si>
    <t>-7.029111</t>
  </si>
  <si>
    <t>-29.650283</t>
  </si>
  <si>
    <t>28.704884</t>
  </si>
  <si>
    <t>61.720148</t>
  </si>
  <si>
    <t>52.673448</t>
  </si>
  <si>
    <t>10.982099</t>
  </si>
  <si>
    <t>104.353549</t>
  </si>
  <si>
    <t>135.225747</t>
  </si>
  <si>
    <t>-13.067455</t>
  </si>
  <si>
    <t>-7.033660</t>
  </si>
  <si>
    <t>-29.661125</t>
  </si>
  <si>
    <t>28.719305</t>
  </si>
  <si>
    <t>61.715022</t>
  </si>
  <si>
    <t>52.700015</t>
  </si>
  <si>
    <t>10.996299</t>
  </si>
  <si>
    <t>104.345260</t>
  </si>
  <si>
    <t>135.208801</t>
  </si>
  <si>
    <t>-13.066650</t>
  </si>
  <si>
    <t>-7.036686</t>
  </si>
  <si>
    <t>-29.662296</t>
  </si>
  <si>
    <t>28.733838</t>
  </si>
  <si>
    <t>61.712098</t>
  </si>
  <si>
    <t>52.721848</t>
  </si>
  <si>
    <t>11.017780</t>
  </si>
  <si>
    <t>104.348693</t>
  </si>
  <si>
    <t>135.194461</t>
  </si>
  <si>
    <t>-13.057735</t>
  </si>
  <si>
    <t>-7.037879</t>
  </si>
  <si>
    <t>-29.661357</t>
  </si>
  <si>
    <t>28.754575</t>
  </si>
  <si>
    <t>61.716449</t>
  </si>
  <si>
    <t>52.748582</t>
  </si>
  <si>
    <t>11.032416</t>
  </si>
  <si>
    <t>104.361250</t>
  </si>
  <si>
    <t>135.193248</t>
  </si>
  <si>
    <t>-13.060849</t>
  </si>
  <si>
    <t>-7.039488</t>
  </si>
  <si>
    <t>-29.667482</t>
  </si>
  <si>
    <t>28.770747</t>
  </si>
  <si>
    <t>61.729619</t>
  </si>
  <si>
    <t>52.782453</t>
  </si>
  <si>
    <t>11.059469</t>
  </si>
  <si>
    <t>104.387157</t>
  </si>
  <si>
    <t>135.173781</t>
  </si>
  <si>
    <t>-13.056829</t>
  </si>
  <si>
    <t>-7.043133</t>
  </si>
  <si>
    <t>-29.673486</t>
  </si>
  <si>
    <t>28.788775</t>
  </si>
  <si>
    <t>61.739079</t>
  </si>
  <si>
    <t>52.812442</t>
  </si>
  <si>
    <t>11.085239</t>
  </si>
  <si>
    <t>104.412441</t>
  </si>
  <si>
    <t>135.160093</t>
  </si>
  <si>
    <t>-13.046892</t>
  </si>
  <si>
    <t>-7.049649</t>
  </si>
  <si>
    <t>-29.674037</t>
  </si>
  <si>
    <t>28.809159</t>
  </si>
  <si>
    <t>61.766240</t>
  </si>
  <si>
    <t>52.852512</t>
  </si>
  <si>
    <t>11.107034</t>
  </si>
  <si>
    <t>104.452050</t>
  </si>
  <si>
    <t>135.156039</t>
  </si>
  <si>
    <t>-13.050503</t>
  </si>
  <si>
    <t>-7.048585</t>
  </si>
  <si>
    <t>-29.680968</t>
  </si>
  <si>
    <t>28.832840</t>
  </si>
  <si>
    <t>61.770319</t>
  </si>
  <si>
    <t>52.876773</t>
  </si>
  <si>
    <t>11.128967</t>
  </si>
  <si>
    <t>104.490977</t>
  </si>
  <si>
    <t>135.155119</t>
  </si>
  <si>
    <t>-13.049347</t>
  </si>
  <si>
    <t>-7.053057</t>
  </si>
  <si>
    <t>-29.688081</t>
  </si>
  <si>
    <t>28.854637</t>
  </si>
  <si>
    <t>61.778510</t>
  </si>
  <si>
    <t>52.906845</t>
  </si>
  <si>
    <t>11.156949</t>
  </si>
  <si>
    <t>104.531917</t>
  </si>
  <si>
    <t>135.148689</t>
  </si>
  <si>
    <t>-13.045516</t>
  </si>
  <si>
    <t>-7.052537</t>
  </si>
  <si>
    <t>-29.685372</t>
  </si>
  <si>
    <t>28.873446</t>
  </si>
  <si>
    <t>61.778341</t>
  </si>
  <si>
    <t>52.936696</t>
  </si>
  <si>
    <t>11.173173</t>
  </si>
  <si>
    <t>104.573326</t>
  </si>
  <si>
    <t>135.150646</t>
  </si>
  <si>
    <t>-13.045325</t>
  </si>
  <si>
    <t>-7.052659</t>
  </si>
  <si>
    <t>-29.692865</t>
  </si>
  <si>
    <t>28.890530</t>
  </si>
  <si>
    <t>61.771383</t>
  </si>
  <si>
    <t>52.967052</t>
  </si>
  <si>
    <t>11.191488</t>
  </si>
  <si>
    <t>104.611670</t>
  </si>
  <si>
    <t>135.150015</t>
  </si>
  <si>
    <t>-13.044875</t>
  </si>
  <si>
    <t>-7.053007</t>
  </si>
  <si>
    <t>-29.703719</t>
  </si>
  <si>
    <t>28.906327</t>
  </si>
  <si>
    <t>61.762725</t>
  </si>
  <si>
    <t>52.991936</t>
  </si>
  <si>
    <t>11.203986</t>
  </si>
  <si>
    <t>104.644948</t>
  </si>
  <si>
    <t>135.152364</t>
  </si>
  <si>
    <t>-13.050640</t>
  </si>
  <si>
    <t>-7.050060</t>
  </si>
  <si>
    <t>-29.715023</t>
  </si>
  <si>
    <t>28.921406</t>
  </si>
  <si>
    <t>61.765383</t>
  </si>
  <si>
    <t>53.023844</t>
  </si>
  <si>
    <t>11.220467</t>
  </si>
  <si>
    <t>104.681264</t>
  </si>
  <si>
    <t>135.152543</t>
  </si>
  <si>
    <t>-13.049069</t>
  </si>
  <si>
    <t>-7.050068</t>
  </si>
  <si>
    <t>-29.729570</t>
  </si>
  <si>
    <t>28.936121</t>
  </si>
  <si>
    <t>61.762948</t>
  </si>
  <si>
    <t>53.057407</t>
  </si>
  <si>
    <t>11.238100</t>
  </si>
  <si>
    <t>104.703077</t>
  </si>
  <si>
    <t>135.161589</t>
  </si>
  <si>
    <t>-13.042274</t>
  </si>
  <si>
    <t>-7.055643</t>
  </si>
  <si>
    <t>-29.735253</t>
  </si>
  <si>
    <t>28.953025</t>
  </si>
  <si>
    <t>61.749467</t>
  </si>
  <si>
    <t>53.087917</t>
  </si>
  <si>
    <t>11.252640</t>
  </si>
  <si>
    <t>104.724690</t>
  </si>
  <si>
    <t>135.173742</t>
  </si>
  <si>
    <t>-13.046993</t>
  </si>
  <si>
    <t>-7.062332</t>
  </si>
  <si>
    <t>-29.744480</t>
  </si>
  <si>
    <t>28.974053</t>
  </si>
  <si>
    <t>61.740185</t>
  </si>
  <si>
    <t>53.122147</t>
  </si>
  <si>
    <t>11.268973</t>
  </si>
  <si>
    <t>104.742426</t>
  </si>
  <si>
    <t>135.188364</t>
  </si>
  <si>
    <t>-13.045128</t>
  </si>
  <si>
    <t>-7.057780</t>
  </si>
  <si>
    <t>-29.750157</t>
  </si>
  <si>
    <t>28.992060</t>
  </si>
  <si>
    <t>61.719940</t>
  </si>
  <si>
    <t>53.146388</t>
  </si>
  <si>
    <t>11.282079</t>
  </si>
  <si>
    <t>104.766480</t>
  </si>
  <si>
    <t>135.193558</t>
  </si>
  <si>
    <t>-13.038201</t>
  </si>
  <si>
    <t>-7.063126</t>
  </si>
  <si>
    <t>-29.759689</t>
  </si>
  <si>
    <t>28.999905</t>
  </si>
  <si>
    <t>61.708688</t>
  </si>
  <si>
    <t>53.170729</t>
  </si>
  <si>
    <t>11.304512</t>
  </si>
  <si>
    <t>104.793763</t>
  </si>
  <si>
    <t>135.205259</t>
  </si>
  <si>
    <t>-13.032213</t>
  </si>
  <si>
    <t>-7.074296</t>
  </si>
  <si>
    <t>-29.766071</t>
  </si>
  <si>
    <t>29.010307</t>
  </si>
  <si>
    <t>61.711547</t>
  </si>
  <si>
    <t>53.203140</t>
  </si>
  <si>
    <t>11.328338</t>
  </si>
  <si>
    <t>104.828995</t>
  </si>
  <si>
    <t>135.222830</t>
  </si>
  <si>
    <t>-13.033048</t>
  </si>
  <si>
    <t>-7.077925</t>
  </si>
  <si>
    <t>-29.779147</t>
  </si>
  <si>
    <t>29.014440</t>
  </si>
  <si>
    <t>61.712694</t>
  </si>
  <si>
    <t>53.230141</t>
  </si>
  <si>
    <t>11.356790</t>
  </si>
  <si>
    <t>104.870299</t>
  </si>
  <si>
    <t>135.234006</t>
  </si>
  <si>
    <t>-13.027370</t>
  </si>
  <si>
    <t>-7.088798</t>
  </si>
  <si>
    <t>-29.786664</t>
  </si>
  <si>
    <t>29.006581</t>
  </si>
  <si>
    <t>61.731266</t>
  </si>
  <si>
    <t>53.261916</t>
  </si>
  <si>
    <t>11.380866</t>
  </si>
  <si>
    <t>104.925441</t>
  </si>
  <si>
    <t>135.252575</t>
  </si>
  <si>
    <t>-13.031525</t>
  </si>
  <si>
    <t>-7.093049</t>
  </si>
  <si>
    <t>-29.805455</t>
  </si>
  <si>
    <t>29.007187</t>
  </si>
  <si>
    <t>61.727943</t>
  </si>
  <si>
    <t>53.285680</t>
  </si>
  <si>
    <t>11.412864</t>
  </si>
  <si>
    <t>104.974885</t>
  </si>
  <si>
    <t>135.273995</t>
  </si>
  <si>
    <t>-13.035180</t>
  </si>
  <si>
    <t>-7.096030</t>
  </si>
  <si>
    <t>-29.806935</t>
  </si>
  <si>
    <t>29.001885</t>
  </si>
  <si>
    <t>61.742484</t>
  </si>
  <si>
    <t>53.324397</t>
  </si>
  <si>
    <t>11.447418</t>
  </si>
  <si>
    <t>105.029775</t>
  </si>
  <si>
    <t>135.286222</t>
  </si>
  <si>
    <t>-13.028437</t>
  </si>
  <si>
    <t>-7.101865</t>
  </si>
  <si>
    <t>-29.817919</t>
  </si>
  <si>
    <t>28.997177</t>
  </si>
  <si>
    <t>61.734847</t>
  </si>
  <si>
    <t>53.357153</t>
  </si>
  <si>
    <t>11.465110</t>
  </si>
  <si>
    <t>105.076564</t>
  </si>
  <si>
    <t>135.299689</t>
  </si>
  <si>
    <t>-13.021884</t>
  </si>
  <si>
    <t>-7.106938</t>
  </si>
  <si>
    <t>-29.830239</t>
  </si>
  <si>
    <t>28.985357</t>
  </si>
  <si>
    <t>61.735765</t>
  </si>
  <si>
    <t>53.394494</t>
  </si>
  <si>
    <t>11.495406</t>
  </si>
  <si>
    <t>105.145366</t>
  </si>
  <si>
    <t>135.307513</t>
  </si>
  <si>
    <t>-13.018071</t>
  </si>
  <si>
    <t>-7.109699</t>
  </si>
  <si>
    <t>-29.848443</t>
  </si>
  <si>
    <t>28.985389</t>
  </si>
  <si>
    <t>61.722233</t>
  </si>
  <si>
    <t>53.419593</t>
  </si>
  <si>
    <t>11.514347</t>
  </si>
  <si>
    <t>105.208055</t>
  </si>
  <si>
    <t>135.326747</t>
  </si>
  <si>
    <t>-13.011588</t>
  </si>
  <si>
    <t>-7.116291</t>
  </si>
  <si>
    <t>-29.857361</t>
  </si>
  <si>
    <t>28.978135</t>
  </si>
  <si>
    <t>61.724465</t>
  </si>
  <si>
    <t>53.455958</t>
  </si>
  <si>
    <t>11.528824</t>
  </si>
  <si>
    <t>105.280850</t>
  </si>
  <si>
    <t>135.344407</t>
  </si>
  <si>
    <t>-12.998745</t>
  </si>
  <si>
    <t>-7.124625</t>
  </si>
  <si>
    <t>-29.874969</t>
  </si>
  <si>
    <t>28.976128</t>
  </si>
  <si>
    <t>61.725012</t>
  </si>
  <si>
    <t>53.486125</t>
  </si>
  <si>
    <t>11.555730</t>
  </si>
  <si>
    <t>105.357831</t>
  </si>
  <si>
    <t>135.358640</t>
  </si>
  <si>
    <t>-12.997054</t>
  </si>
  <si>
    <t>-7.131985</t>
  </si>
  <si>
    <t>-29.888217</t>
  </si>
  <si>
    <t>28.968539</t>
  </si>
  <si>
    <t>61.730464</t>
  </si>
  <si>
    <t>53.514270</t>
  </si>
  <si>
    <t>11.580926</t>
  </si>
  <si>
    <t>105.436264</t>
  </si>
  <si>
    <t>135.368243</t>
  </si>
  <si>
    <t>-12.997522</t>
  </si>
  <si>
    <t>-7.128674</t>
  </si>
  <si>
    <t>-29.905744</t>
  </si>
  <si>
    <t>28.969246</t>
  </si>
  <si>
    <t>61.732302</t>
  </si>
  <si>
    <t>53.543195</t>
  </si>
  <si>
    <t>11.609215</t>
  </si>
  <si>
    <t>105.500804</t>
  </si>
  <si>
    <t>135.381727</t>
  </si>
  <si>
    <t>-12.996749</t>
  </si>
  <si>
    <t>-7.132623</t>
  </si>
  <si>
    <t>-29.909465</t>
  </si>
  <si>
    <t>28.963435</t>
  </si>
  <si>
    <t>61.725601</t>
  </si>
  <si>
    <t>53.561687</t>
  </si>
  <si>
    <t>11.637159</t>
  </si>
  <si>
    <t>105.567856</t>
  </si>
  <si>
    <t>135.390665</t>
  </si>
  <si>
    <t>-12.997180</t>
  </si>
  <si>
    <t>-7.130676</t>
  </si>
  <si>
    <t>-29.921309</t>
  </si>
  <si>
    <t>28.966249</t>
  </si>
  <si>
    <t>61.728442</t>
  </si>
  <si>
    <t>53.596581</t>
  </si>
  <si>
    <t>11.669617</t>
  </si>
  <si>
    <t>105.615931</t>
  </si>
  <si>
    <t>135.396639</t>
  </si>
  <si>
    <t>-12.997417</t>
  </si>
  <si>
    <t>-7.138068</t>
  </si>
  <si>
    <t>-29.920044</t>
  </si>
  <si>
    <t>28.962892</t>
  </si>
  <si>
    <t>61.718800</t>
  </si>
  <si>
    <t>53.615154</t>
  </si>
  <si>
    <t>11.685370</t>
  </si>
  <si>
    <t>105.668830</t>
  </si>
  <si>
    <t>135.402802</t>
  </si>
  <si>
    <t>-12.998974</t>
  </si>
  <si>
    <t>-7.138062</t>
  </si>
  <si>
    <t>-29.935180</t>
  </si>
  <si>
    <t>28.962852</t>
  </si>
  <si>
    <t>61.711896</t>
  </si>
  <si>
    <t>53.630072</t>
  </si>
  <si>
    <t>11.696045</t>
  </si>
  <si>
    <t>105.714627</t>
  </si>
  <si>
    <t>135.411989</t>
  </si>
  <si>
    <t>-12.997116</t>
  </si>
  <si>
    <t>-7.139666</t>
  </si>
  <si>
    <t>-29.943647</t>
  </si>
  <si>
    <t>28.976232</t>
  </si>
  <si>
    <t>61.692835</t>
  </si>
  <si>
    <t>53.644768</t>
  </si>
  <si>
    <t>11.708583</t>
  </si>
  <si>
    <t>105.749497</t>
  </si>
  <si>
    <t>135.421550</t>
  </si>
  <si>
    <t>-12.996095</t>
  </si>
  <si>
    <t>-7.145769</t>
  </si>
  <si>
    <t>-29.944938</t>
  </si>
  <si>
    <t>28.976669</t>
  </si>
  <si>
    <t>61.680866</t>
  </si>
  <si>
    <t>53.667009</t>
  </si>
  <si>
    <t>11.718899</t>
  </si>
  <si>
    <t>105.784327</t>
  </si>
  <si>
    <t>135.425348</t>
  </si>
  <si>
    <t>-12.983209</t>
  </si>
  <si>
    <t>-7.145430</t>
  </si>
  <si>
    <t>-29.954929</t>
  </si>
  <si>
    <t>28.981756</t>
  </si>
  <si>
    <t>61.654032</t>
  </si>
  <si>
    <t>53.685663</t>
  </si>
  <si>
    <t>11.740861</t>
  </si>
  <si>
    <t>105.842077</t>
  </si>
  <si>
    <t>135.422505</t>
  </si>
  <si>
    <t>-12.991747</t>
  </si>
  <si>
    <t>-7.170859</t>
  </si>
  <si>
    <t>-29.949619</t>
  </si>
  <si>
    <t>28.984510</t>
  </si>
  <si>
    <t>61.639213</t>
  </si>
  <si>
    <t>53.711052</t>
  </si>
  <si>
    <t>11.743480</t>
  </si>
  <si>
    <t>105.862334</t>
  </si>
  <si>
    <t>135.425489</t>
  </si>
  <si>
    <t>-12.992979</t>
  </si>
  <si>
    <t>-7.175241</t>
  </si>
  <si>
    <t>-29.958696</t>
  </si>
  <si>
    <t>28.986122</t>
  </si>
  <si>
    <t>61.642163</t>
  </si>
  <si>
    <t>53.740373</t>
  </si>
  <si>
    <t>11.754343</t>
  </si>
  <si>
    <t>105.876429</t>
  </si>
  <si>
    <t>135.436170</t>
  </si>
  <si>
    <t>-12.984334</t>
  </si>
  <si>
    <t>-7.178434</t>
  </si>
  <si>
    <t>-29.964505</t>
  </si>
  <si>
    <t>28.990958</t>
  </si>
  <si>
    <t>61.647146</t>
  </si>
  <si>
    <t>53.761221</t>
  </si>
  <si>
    <t>11.768760</t>
  </si>
  <si>
    <t>105.901720</t>
  </si>
  <si>
    <t>135.441285</t>
  </si>
  <si>
    <t>-12.982727</t>
  </si>
  <si>
    <t>-7.184290</t>
  </si>
  <si>
    <t>-29.972036</t>
  </si>
  <si>
    <t>28.998119</t>
  </si>
  <si>
    <t>61.643161</t>
  </si>
  <si>
    <t>53.776377</t>
  </si>
  <si>
    <t>11.787714</t>
  </si>
  <si>
    <t>105.938856</t>
  </si>
  <si>
    <t>135.441454</t>
  </si>
  <si>
    <t>-12.977867</t>
  </si>
  <si>
    <t>-7.192234</t>
  </si>
  <si>
    <t>-29.975739</t>
  </si>
  <si>
    <t>29.010078</t>
  </si>
  <si>
    <t>61.642143</t>
  </si>
  <si>
    <t>53.793626</t>
  </si>
  <si>
    <t>11.802905</t>
  </si>
  <si>
    <t>105.970755</t>
  </si>
  <si>
    <t>135.450177</t>
  </si>
  <si>
    <t>-12.973765</t>
  </si>
  <si>
    <t>-7.195279</t>
  </si>
  <si>
    <t>-29.984994</t>
  </si>
  <si>
    <t>29.022798</t>
  </si>
  <si>
    <t>61.637844</t>
  </si>
  <si>
    <t>53.808027</t>
  </si>
  <si>
    <t>11.821807</t>
  </si>
  <si>
    <t>106.007201</t>
  </si>
  <si>
    <t>135.457664</t>
  </si>
  <si>
    <t>-12.970817</t>
  </si>
  <si>
    <t>-7.192245</t>
  </si>
  <si>
    <t>-29.994710</t>
  </si>
  <si>
    <t>29.030057</t>
  </si>
  <si>
    <t>61.635224</t>
  </si>
  <si>
    <t>53.818969</t>
  </si>
  <si>
    <t>11.836405</t>
  </si>
  <si>
    <t>106.046058</t>
  </si>
  <si>
    <t>135.460220</t>
  </si>
  <si>
    <t>-12.960923</t>
  </si>
  <si>
    <t>-7.196186</t>
  </si>
  <si>
    <t>-29.998524</t>
  </si>
  <si>
    <t>29.033469</t>
  </si>
  <si>
    <t>61.639471</t>
  </si>
  <si>
    <t>53.838396</t>
  </si>
  <si>
    <t>11.855488</t>
  </si>
  <si>
    <t>106.085684</t>
  </si>
  <si>
    <t>135.459753</t>
  </si>
  <si>
    <t>-12.955910</t>
  </si>
  <si>
    <t>-7.194390</t>
  </si>
  <si>
    <t>-29.998168</t>
  </si>
  <si>
    <t>29.043881</t>
  </si>
  <si>
    <t>61.633447</t>
  </si>
  <si>
    <t>53.848118</t>
  </si>
  <si>
    <t>11.860342</t>
  </si>
  <si>
    <t>106.118755</t>
  </si>
  <si>
    <t>135.466565</t>
  </si>
  <si>
    <t>-12.954307</t>
  </si>
  <si>
    <t>-7.194477</t>
  </si>
  <si>
    <t>-30.007947</t>
  </si>
  <si>
    <t>29.053513</t>
  </si>
  <si>
    <t>61.627590</t>
  </si>
  <si>
    <t>53.862860</t>
  </si>
  <si>
    <t>11.863008</t>
  </si>
  <si>
    <t>106.140822</t>
  </si>
  <si>
    <t>135.474163</t>
  </si>
  <si>
    <t>-12.951020</t>
  </si>
  <si>
    <t>-7.189136</t>
  </si>
  <si>
    <t>-30.015395</t>
  </si>
  <si>
    <t>29.057781</t>
  </si>
  <si>
    <t>61.625246</t>
  </si>
  <si>
    <t>53.873113</t>
  </si>
  <si>
    <t>11.868170</t>
  </si>
  <si>
    <t>106.169176</t>
  </si>
  <si>
    <t>135.481415</t>
  </si>
  <si>
    <t>-12.955693</t>
  </si>
  <si>
    <t>-7.192433</t>
  </si>
  <si>
    <t>-30.022994</t>
  </si>
  <si>
    <t>29.066310</t>
  </si>
  <si>
    <t>61.636728</t>
  </si>
  <si>
    <t>53.895338</t>
  </si>
  <si>
    <t>11.885818</t>
  </si>
  <si>
    <t>106.192965</t>
  </si>
  <si>
    <t>135.486015</t>
  </si>
  <si>
    <t>-12.956017</t>
  </si>
  <si>
    <t>-7.188169</t>
  </si>
  <si>
    <t>-30.020161</t>
  </si>
  <si>
    <t>29.080506</t>
  </si>
  <si>
    <t>61.640283</t>
  </si>
  <si>
    <t>53.909714</t>
  </si>
  <si>
    <t>11.898382</t>
  </si>
  <si>
    <t>106.207524</t>
  </si>
  <si>
    <t>135.488212</t>
  </si>
  <si>
    <t>-12.948480</t>
  </si>
  <si>
    <t>-7.192182</t>
  </si>
  <si>
    <t>-30.023823</t>
  </si>
  <si>
    <t>29.101115</t>
  </si>
  <si>
    <t>61.640964</t>
  </si>
  <si>
    <t>53.922042</t>
  </si>
  <si>
    <t>11.905236</t>
  </si>
  <si>
    <t>106.214421</t>
  </si>
  <si>
    <t>135.494979</t>
  </si>
  <si>
    <t>-12.944204</t>
  </si>
  <si>
    <t>-7.194851</t>
  </si>
  <si>
    <t>-30.027171</t>
  </si>
  <si>
    <t>29.113258</t>
  </si>
  <si>
    <t>61.652381</t>
  </si>
  <si>
    <t>53.941515</t>
  </si>
  <si>
    <t>11.917763</t>
  </si>
  <si>
    <t>106.222839</t>
  </si>
  <si>
    <t>135.501246</t>
  </si>
  <si>
    <t>-12.935134</t>
  </si>
  <si>
    <t>-7.196474</t>
  </si>
  <si>
    <t>-30.031128</t>
  </si>
  <si>
    <t>29.115833</t>
  </si>
  <si>
    <t>61.668458</t>
  </si>
  <si>
    <t>53.957808</t>
  </si>
  <si>
    <t>11.933239</t>
  </si>
  <si>
    <t>106.239068</t>
  </si>
  <si>
    <t>135.502625</t>
  </si>
  <si>
    <t>-12.935593</t>
  </si>
  <si>
    <t>-7.196235</t>
  </si>
  <si>
    <t>-30.033344</t>
  </si>
  <si>
    <t>29.130792</t>
  </si>
  <si>
    <t>61.670632</t>
  </si>
  <si>
    <t>53.971795</t>
  </si>
  <si>
    <t>11.940283</t>
  </si>
  <si>
    <t>106.245854</t>
  </si>
  <si>
    <t>135.504558</t>
  </si>
  <si>
    <t>-12.925019</t>
  </si>
  <si>
    <t>-7.194863</t>
  </si>
  <si>
    <t>-30.037491</t>
  </si>
  <si>
    <t>29.136490</t>
  </si>
  <si>
    <t>61.677934</t>
  </si>
  <si>
    <t>53.989202</t>
  </si>
  <si>
    <t>11.955694</t>
  </si>
  <si>
    <t>106.269527</t>
  </si>
  <si>
    <t>135.502681</t>
  </si>
  <si>
    <t>-12.926558</t>
  </si>
  <si>
    <t>-7.198033</t>
  </si>
  <si>
    <t>-30.036260</t>
  </si>
  <si>
    <t>29.149348</t>
  </si>
  <si>
    <t>61.694508</t>
  </si>
  <si>
    <t>54.005178</t>
  </si>
  <si>
    <t>11.969361</t>
  </si>
  <si>
    <t>106.285773</t>
  </si>
  <si>
    <t>135.507043</t>
  </si>
  <si>
    <t>-12.921820</t>
  </si>
  <si>
    <t>-7.191258</t>
  </si>
  <si>
    <t>-30.048397</t>
  </si>
  <si>
    <t>29.151541</t>
  </si>
  <si>
    <t>61.700658</t>
  </si>
  <si>
    <t>54.021151</t>
  </si>
  <si>
    <t>11.977789</t>
  </si>
  <si>
    <t>106.310852</t>
  </si>
  <si>
    <t>135.502196</t>
  </si>
  <si>
    <t>-12.920507</t>
  </si>
  <si>
    <t>-7.190356</t>
  </si>
  <si>
    <t>-30.056385</t>
  </si>
  <si>
    <t>29.167867</t>
  </si>
  <si>
    <t>61.702551</t>
  </si>
  <si>
    <t>54.043708</t>
  </si>
  <si>
    <t>11.988731</t>
  </si>
  <si>
    <t>106.321737</t>
  </si>
  <si>
    <t>135.498394</t>
  </si>
  <si>
    <t>-12.914787</t>
  </si>
  <si>
    <t>-7.193067</t>
  </si>
  <si>
    <t>-30.061534</t>
  </si>
  <si>
    <t>29.172771</t>
  </si>
  <si>
    <t>61.719618</t>
  </si>
  <si>
    <t>54.073633</t>
  </si>
  <si>
    <t>12.003808</t>
  </si>
  <si>
    <t>106.341402</t>
  </si>
  <si>
    <t>135.494878</t>
  </si>
  <si>
    <t>-12.909745</t>
  </si>
  <si>
    <t>-7.190493</t>
  </si>
  <si>
    <t>-30.069257</t>
  </si>
  <si>
    <t>29.192124</t>
  </si>
  <si>
    <t>61.713396</t>
  </si>
  <si>
    <t>54.091173</t>
  </si>
  <si>
    <t>12.009960</t>
  </si>
  <si>
    <t>106.360796</t>
  </si>
  <si>
    <t>135.507909</t>
  </si>
  <si>
    <t>-12.910199</t>
  </si>
  <si>
    <t>-7.192582</t>
  </si>
  <si>
    <t>-30.074788</t>
  </si>
  <si>
    <t>29.202173</t>
  </si>
  <si>
    <t>61.718615</t>
  </si>
  <si>
    <t>54.110960</t>
  </si>
  <si>
    <t>12.023204</t>
  </si>
  <si>
    <t>106.391496</t>
  </si>
  <si>
    <t>135.508757</t>
  </si>
  <si>
    <t>-12.904983</t>
  </si>
  <si>
    <t>-7.192219</t>
  </si>
  <si>
    <t>-30.085699</t>
  </si>
  <si>
    <t>29.220173</t>
  </si>
  <si>
    <t>61.722660</t>
  </si>
  <si>
    <t>54.136870</t>
  </si>
  <si>
    <t>12.041258</t>
  </si>
  <si>
    <t>106.412146</t>
  </si>
  <si>
    <t>135.521014</t>
  </si>
  <si>
    <t>-12.901408</t>
  </si>
  <si>
    <t>-7.185405</t>
  </si>
  <si>
    <t>-30.093355</t>
  </si>
  <si>
    <t>29.221458</t>
  </si>
  <si>
    <t>61.729068</t>
  </si>
  <si>
    <t>54.162908</t>
  </si>
  <si>
    <t>12.059733</t>
  </si>
  <si>
    <t>106.458088</t>
  </si>
  <si>
    <t>135.522015</t>
  </si>
  <si>
    <t>-12.903999</t>
  </si>
  <si>
    <t>-7.192850</t>
  </si>
  <si>
    <t>-30.097374</t>
  </si>
  <si>
    <t>29.233882</t>
  </si>
  <si>
    <t>61.715748</t>
  </si>
  <si>
    <t>54.181804</t>
  </si>
  <si>
    <t>12.072217</t>
  </si>
  <si>
    <t>106.497445</t>
  </si>
  <si>
    <t>135.533169</t>
  </si>
  <si>
    <t>-12.899705</t>
  </si>
  <si>
    <t>-7.198819</t>
  </si>
  <si>
    <t>-30.108935</t>
  </si>
  <si>
    <t>29.230387</t>
  </si>
  <si>
    <t>61.725755</t>
  </si>
  <si>
    <t>54.202096</t>
  </si>
  <si>
    <t>12.093999</t>
  </si>
  <si>
    <t>106.554944</t>
  </si>
  <si>
    <t>135.535627</t>
  </si>
  <si>
    <t>-12.888240</t>
  </si>
  <si>
    <t>-7.198731</t>
  </si>
  <si>
    <t>-30.118815</t>
  </si>
  <si>
    <t>29.240292</t>
  </si>
  <si>
    <t>61.716022</t>
  </si>
  <si>
    <t>54.219986</t>
  </si>
  <si>
    <t>12.103890</t>
  </si>
  <si>
    <t>106.609281</t>
  </si>
  <si>
    <t>135.552076</t>
  </si>
  <si>
    <t>-12.881884</t>
  </si>
  <si>
    <t>-7.199197</t>
  </si>
  <si>
    <t>-30.130284</t>
  </si>
  <si>
    <t>29.247781</t>
  </si>
  <si>
    <t>61.717133</t>
  </si>
  <si>
    <t>54.248350</t>
  </si>
  <si>
    <t>12.126123</t>
  </si>
  <si>
    <t>106.678142</t>
  </si>
  <si>
    <t>135.558650</t>
  </si>
  <si>
    <t>-12.875216</t>
  </si>
  <si>
    <t>-7.207762</t>
  </si>
  <si>
    <t>-30.140135</t>
  </si>
  <si>
    <t>29.262358</t>
  </si>
  <si>
    <t>61.708067</t>
  </si>
  <si>
    <t>54.270486</t>
  </si>
  <si>
    <t>12.142984</t>
  </si>
  <si>
    <t>106.741660</t>
  </si>
  <si>
    <t>135.581676</t>
  </si>
  <si>
    <t>-12.877952</t>
  </si>
  <si>
    <t>-7.208992</t>
  </si>
  <si>
    <t>-30.155834</t>
  </si>
  <si>
    <t>29.268624</t>
  </si>
  <si>
    <t>61.715514</t>
  </si>
  <si>
    <t>54.306481</t>
  </si>
  <si>
    <t>12.168426</t>
  </si>
  <si>
    <t>106.815414</t>
  </si>
  <si>
    <t>135.602129</t>
  </si>
  <si>
    <t>-12.881004</t>
  </si>
  <si>
    <t>-7.207857</t>
  </si>
  <si>
    <t>-30.167876</t>
  </si>
  <si>
    <t>29.283830</t>
  </si>
  <si>
    <t>61.706187</t>
  </si>
  <si>
    <t>54.333618</t>
  </si>
  <si>
    <t>12.193083</t>
  </si>
  <si>
    <t>106.885747</t>
  </si>
  <si>
    <t>135.621294</t>
  </si>
  <si>
    <t>-12.873060</t>
  </si>
  <si>
    <t>-7.210650</t>
  </si>
  <si>
    <t>-30.175254</t>
  </si>
  <si>
    <t>29.286690</t>
  </si>
  <si>
    <t>61.706177</t>
  </si>
  <si>
    <t>54.368692</t>
  </si>
  <si>
    <t>12.217702</t>
  </si>
  <si>
    <t>106.960043</t>
  </si>
  <si>
    <t>135.643236</t>
  </si>
  <si>
    <t>-12.871848</t>
  </si>
  <si>
    <t>-7.210294</t>
  </si>
  <si>
    <t>-30.184493</t>
  </si>
  <si>
    <t>29.294393</t>
  </si>
  <si>
    <t>61.691372</t>
  </si>
  <si>
    <t>54.394584</t>
  </si>
  <si>
    <t>12.237887</t>
  </si>
  <si>
    <t>107.024994</t>
  </si>
  <si>
    <t>135.660323</t>
  </si>
  <si>
    <t>-12.857595</t>
  </si>
  <si>
    <t>-7.209017</t>
  </si>
  <si>
    <t>-30.196138</t>
  </si>
  <si>
    <t>29.296834</t>
  </si>
  <si>
    <t>61.683514</t>
  </si>
  <si>
    <t>54.417145</t>
  </si>
  <si>
    <t>12.252512</t>
  </si>
  <si>
    <t>107.098998</t>
  </si>
  <si>
    <t>135.677353</t>
  </si>
  <si>
    <t>-12.857951</t>
  </si>
  <si>
    <t>-7.217243</t>
  </si>
  <si>
    <t>-30.213554</t>
  </si>
  <si>
    <t>29.298157</t>
  </si>
  <si>
    <t>61.674594</t>
  </si>
  <si>
    <t>54.443543</t>
  </si>
  <si>
    <t>12.279697</t>
  </si>
  <si>
    <t>107.167871</t>
  </si>
  <si>
    <t>135.694296</t>
  </si>
  <si>
    <t>-12.853909</t>
  </si>
  <si>
    <t>-7.225606</t>
  </si>
  <si>
    <t>-30.217938</t>
  </si>
  <si>
    <t>29.300404</t>
  </si>
  <si>
    <t>61.655496</t>
  </si>
  <si>
    <t>54.467404</t>
  </si>
  <si>
    <t>12.288532</t>
  </si>
  <si>
    <t>107.232451</t>
  </si>
  <si>
    <t>135.713227</t>
  </si>
  <si>
    <t>-12.855293</t>
  </si>
  <si>
    <t>-7.230459</t>
  </si>
  <si>
    <t>-30.239827</t>
  </si>
  <si>
    <t>29.309565</t>
  </si>
  <si>
    <t>61.644291</t>
  </si>
  <si>
    <t>54.487585</t>
  </si>
  <si>
    <t>12.312536</t>
  </si>
  <si>
    <t>107.298266</t>
  </si>
  <si>
    <t>135.734247</t>
  </si>
  <si>
    <t>-12.853186</t>
  </si>
  <si>
    <t>-7.237324</t>
  </si>
  <si>
    <t>-30.248847</t>
  </si>
  <si>
    <t>29.309707</t>
  </si>
  <si>
    <t>61.641341</t>
  </si>
  <si>
    <t>54.524496</t>
  </si>
  <si>
    <t>12.337864</t>
  </si>
  <si>
    <t>107.359160</t>
  </si>
  <si>
    <t>135.743536</t>
  </si>
  <si>
    <t>-12.850707</t>
  </si>
  <si>
    <t>-7.245310</t>
  </si>
  <si>
    <t>-30.268965</t>
  </si>
  <si>
    <t>29.317977</t>
  </si>
  <si>
    <t>61.636746</t>
  </si>
  <si>
    <t>54.549355</t>
  </si>
  <si>
    <t>12.358943</t>
  </si>
  <si>
    <t>107.422154</t>
  </si>
  <si>
    <t>135.763597</t>
  </si>
  <si>
    <t>-12.850124</t>
  </si>
  <si>
    <t>-7.253673</t>
  </si>
  <si>
    <t>-30.283691</t>
  </si>
  <si>
    <t>29.315306</t>
  </si>
  <si>
    <t>61.660601</t>
  </si>
  <si>
    <t>54.582990</t>
  </si>
  <si>
    <t>12.393369</t>
  </si>
  <si>
    <t>107.490133</t>
  </si>
  <si>
    <t>135.772027</t>
  </si>
  <si>
    <t>-12.848051</t>
  </si>
  <si>
    <t>-7.258519</t>
  </si>
  <si>
    <t>-30.299481</t>
  </si>
  <si>
    <t>29.313500</t>
  </si>
  <si>
    <t>61.657760</t>
  </si>
  <si>
    <t>54.608275</t>
  </si>
  <si>
    <t>12.417175</t>
  </si>
  <si>
    <t>107.540724</t>
  </si>
  <si>
    <t>135.784291</t>
  </si>
  <si>
    <t>-12.844860</t>
  </si>
  <si>
    <t>-7.266142</t>
  </si>
  <si>
    <t>-30.317564</t>
  </si>
  <si>
    <t>29.299230</t>
  </si>
  <si>
    <t>61.679921</t>
  </si>
  <si>
    <t>54.642336</t>
  </si>
  <si>
    <t>12.447650</t>
  </si>
  <si>
    <t>107.603104</t>
  </si>
  <si>
    <t>135.789785</t>
  </si>
  <si>
    <t>-12.837264</t>
  </si>
  <si>
    <t>-7.269705</t>
  </si>
  <si>
    <t>-30.330155</t>
  </si>
  <si>
    <t>29.302164</t>
  </si>
  <si>
    <t>61.678605</t>
  </si>
  <si>
    <t>54.664551</t>
  </si>
  <si>
    <t>12.469662</t>
  </si>
  <si>
    <t>107.657566</t>
  </si>
  <si>
    <t>135.800718</t>
  </si>
  <si>
    <t>-12.832507</t>
  </si>
  <si>
    <t>-7.280378</t>
  </si>
  <si>
    <t>-30.346964</t>
  </si>
  <si>
    <t>29.295874</t>
  </si>
  <si>
    <t>61.695699</t>
  </si>
  <si>
    <t>54.693624</t>
  </si>
  <si>
    <t>12.495496</t>
  </si>
  <si>
    <t>107.724288</t>
  </si>
  <si>
    <t>135.805298</t>
  </si>
  <si>
    <t>-12.814533</t>
  </si>
  <si>
    <t>-7.287003</t>
  </si>
  <si>
    <t>-30.360770</t>
  </si>
  <si>
    <t>29.299579</t>
  </si>
  <si>
    <t>61.691653</t>
  </si>
  <si>
    <t>54.718605</t>
  </si>
  <si>
    <t>12.508694</t>
  </si>
  <si>
    <t>107.776364</t>
  </si>
  <si>
    <t>135.812640</t>
  </si>
  <si>
    <t>-12.802964</t>
  </si>
  <si>
    <t>-7.285976</t>
  </si>
  <si>
    <t>-30.374700</t>
  </si>
  <si>
    <t>29.302845</t>
  </si>
  <si>
    <t>61.693824</t>
  </si>
  <si>
    <t>54.743781</t>
  </si>
  <si>
    <t>12.528444</t>
  </si>
  <si>
    <t>107.841668</t>
  </si>
  <si>
    <t>135.811303</t>
  </si>
  <si>
    <t>-12.788970</t>
  </si>
  <si>
    <t>-7.289384</t>
  </si>
  <si>
    <t>-30.381453</t>
  </si>
  <si>
    <t>29.310385</t>
  </si>
  <si>
    <t>61.677487</t>
  </si>
  <si>
    <t>54.759270</t>
  </si>
  <si>
    <t>12.537532</t>
  </si>
  <si>
    <t>107.902157</t>
  </si>
  <si>
    <t>135.814792</t>
  </si>
  <si>
    <t>-12.777370</t>
  </si>
  <si>
    <t>-7.294912</t>
  </si>
  <si>
    <t>-30.391196</t>
  </si>
  <si>
    <t>29.312022</t>
  </si>
  <si>
    <t>61.688615</t>
  </si>
  <si>
    <t>54.787703</t>
  </si>
  <si>
    <t>12.558593</t>
  </si>
  <si>
    <t>107.970911</t>
  </si>
  <si>
    <t>135.807959</t>
  </si>
  <si>
    <t>-12.762406</t>
  </si>
  <si>
    <t>-7.300017</t>
  </si>
  <si>
    <t>-30.405923</t>
  </si>
  <si>
    <t>29.317722</t>
  </si>
  <si>
    <t>61.686168</t>
  </si>
  <si>
    <t>54.806369</t>
  </si>
  <si>
    <t>12.561505</t>
  </si>
  <si>
    <t>108.027089</t>
  </si>
  <si>
    <t>135.812093</t>
  </si>
  <si>
    <t>-12.755040</t>
  </si>
  <si>
    <t>-7.301797</t>
  </si>
  <si>
    <t>-30.411867</t>
  </si>
  <si>
    <t>29.318925</t>
  </si>
  <si>
    <t>61.698056</t>
  </si>
  <si>
    <t>54.826455</t>
  </si>
  <si>
    <t>12.576778</t>
  </si>
  <si>
    <t>108.096659</t>
  </si>
  <si>
    <t>135.814962</t>
  </si>
  <si>
    <t>-12.745847</t>
  </si>
  <si>
    <t>-7.308989</t>
  </si>
  <si>
    <t>-30.421194</t>
  </si>
  <si>
    <t>29.323547</t>
  </si>
  <si>
    <t>61.691098</t>
  </si>
  <si>
    <t>54.839054</t>
  </si>
  <si>
    <t>12.581046</t>
  </si>
  <si>
    <t>108.144052</t>
  </si>
  <si>
    <t>135.820029</t>
  </si>
  <si>
    <t>-12.737984</t>
  </si>
  <si>
    <t>-7.309427</t>
  </si>
  <si>
    <t>-30.422363</t>
  </si>
  <si>
    <t>29.325239</t>
  </si>
  <si>
    <t>61.697655</t>
  </si>
  <si>
    <t>54.859140</t>
  </si>
  <si>
    <t>12.592438</t>
  </si>
  <si>
    <t>108.191873</t>
  </si>
  <si>
    <t>135.821511</t>
  </si>
  <si>
    <t>-12.724799</t>
  </si>
  <si>
    <t>-7.307799</t>
  </si>
  <si>
    <t>-30.427529</t>
  </si>
  <si>
    <t>29.332767</t>
  </si>
  <si>
    <t>61.696965</t>
  </si>
  <si>
    <t>54.870806</t>
  </si>
  <si>
    <t>12.602867</t>
  </si>
  <si>
    <t>108.220562</t>
  </si>
  <si>
    <t>135.826129</t>
  </si>
  <si>
    <t>-12.716329</t>
  </si>
  <si>
    <t>-7.304506</t>
  </si>
  <si>
    <t>-30.422408</t>
  </si>
  <si>
    <t>29.330530</t>
  </si>
  <si>
    <t>61.696450</t>
  </si>
  <si>
    <t>54.888476</t>
  </si>
  <si>
    <t>12.610726</t>
  </si>
  <si>
    <t>108.227909</t>
  </si>
  <si>
    <t>135.828846</t>
  </si>
  <si>
    <t>-12.713038</t>
  </si>
  <si>
    <t>-7.287409</t>
  </si>
  <si>
    <t>-30.420837</t>
  </si>
  <si>
    <t>29.338687</t>
  </si>
  <si>
    <t>61.685852</t>
  </si>
  <si>
    <t>54.900293</t>
  </si>
  <si>
    <t>12.612225</t>
  </si>
  <si>
    <t>108.230707</t>
  </si>
  <si>
    <t>135.834300</t>
  </si>
  <si>
    <t>-12.706048</t>
  </si>
  <si>
    <t>-7.282164</t>
  </si>
  <si>
    <t>-30.425400</t>
  </si>
  <si>
    <t>29.350009</t>
  </si>
  <si>
    <t>61.676767</t>
  </si>
  <si>
    <t>54.908960</t>
  </si>
  <si>
    <t>12.617578</t>
  </si>
  <si>
    <t>108.237561</t>
  </si>
  <si>
    <t>135.837417</t>
  </si>
  <si>
    <t>-12.703881</t>
  </si>
  <si>
    <t>-7.290425</t>
  </si>
  <si>
    <t>-30.423360</t>
  </si>
  <si>
    <t>29.354574</t>
  </si>
  <si>
    <t>61.677531</t>
  </si>
  <si>
    <t>54.912919</t>
  </si>
  <si>
    <t>12.619284</t>
  </si>
  <si>
    <t>108.248898</t>
  </si>
  <si>
    <t>135.836828</t>
  </si>
  <si>
    <t>-12.705464</t>
  </si>
  <si>
    <t>-7.291761</t>
  </si>
  <si>
    <t>-30.431725</t>
  </si>
  <si>
    <t>29.355950</t>
  </si>
  <si>
    <t>61.687581</t>
  </si>
  <si>
    <t>54.927511</t>
  </si>
  <si>
    <t>12.628893</t>
  </si>
  <si>
    <t>108.257644</t>
  </si>
  <si>
    <t>135.832696</t>
  </si>
  <si>
    <t>-12.699446</t>
  </si>
  <si>
    <t>-7.297944</t>
  </si>
  <si>
    <t>-30.430424</t>
  </si>
  <si>
    <t>29.367435</t>
  </si>
  <si>
    <t>61.694275</t>
  </si>
  <si>
    <t>54.933776</t>
  </si>
  <si>
    <t>12.637870</t>
  </si>
  <si>
    <t>108.263179</t>
  </si>
  <si>
    <t>135.830717</t>
  </si>
  <si>
    <t>-12.696624</t>
  </si>
  <si>
    <t>-7.303637</t>
  </si>
  <si>
    <t>-30.428091</t>
  </si>
  <si>
    <t>29.372774</t>
  </si>
  <si>
    <t>61.699012</t>
  </si>
  <si>
    <t>54.939003</t>
  </si>
  <si>
    <t>12.644162</t>
  </si>
  <si>
    <t>108.277043</t>
  </si>
  <si>
    <t>135.835432</t>
  </si>
  <si>
    <t>-12.695582</t>
  </si>
  <si>
    <t>-7.300460</t>
  </si>
  <si>
    <t>-30.435492</t>
  </si>
  <si>
    <t>29.378620</t>
  </si>
  <si>
    <t>61.692232</t>
  </si>
  <si>
    <t>54.935598</t>
  </si>
  <si>
    <t>12.647591</t>
  </si>
  <si>
    <t>108.286846</t>
  </si>
  <si>
    <t>135.837949</t>
  </si>
  <si>
    <t>-12.695795</t>
  </si>
  <si>
    <t>-7.302148</t>
  </si>
  <si>
    <t>-30.433612</t>
  </si>
  <si>
    <t>29.372600</t>
  </si>
  <si>
    <t>61.701399</t>
  </si>
  <si>
    <t>54.939920</t>
  </si>
  <si>
    <t>12.653724</t>
  </si>
  <si>
    <t>108.297212</t>
  </si>
  <si>
    <t>135.832592</t>
  </si>
  <si>
    <t>-12.693073</t>
  </si>
  <si>
    <t>-7.302176</t>
  </si>
  <si>
    <t>-30.435825</t>
  </si>
  <si>
    <t>29.380902</t>
  </si>
  <si>
    <t>61.700731</t>
  </si>
  <si>
    <t>54.938360</t>
  </si>
  <si>
    <t>12.667376</t>
  </si>
  <si>
    <t>108.311780</t>
  </si>
  <si>
    <t>135.835790</t>
  </si>
  <si>
    <t>-12.696966</t>
  </si>
  <si>
    <t>-7.300212</t>
  </si>
  <si>
    <t>-30.435226</t>
  </si>
  <si>
    <t>29.375049</t>
  </si>
  <si>
    <t>61.713024</t>
  </si>
  <si>
    <t>54.954478</t>
  </si>
  <si>
    <t>12.682510</t>
  </si>
  <si>
    <t>108.333689</t>
  </si>
  <si>
    <t>135.816301</t>
  </si>
  <si>
    <t>-12.693985</t>
  </si>
  <si>
    <t>-7.305610</t>
  </si>
  <si>
    <t>-30.439269</t>
  </si>
  <si>
    <t>29.382923</t>
  </si>
  <si>
    <t>61.706771</t>
  </si>
  <si>
    <t>54.957119</t>
  </si>
  <si>
    <t>12.686032</t>
  </si>
  <si>
    <t>108.351863</t>
  </si>
  <si>
    <t>135.809929</t>
  </si>
  <si>
    <t>-12.692530</t>
  </si>
  <si>
    <t>-7.305716</t>
  </si>
  <si>
    <t>-30.447299</t>
  </si>
  <si>
    <t>29.379972</t>
  </si>
  <si>
    <t>61.715911</t>
  </si>
  <si>
    <t>54.969318</t>
  </si>
  <si>
    <t>12.699385</t>
  </si>
  <si>
    <t>108.375583</t>
  </si>
  <si>
    <t>135.801758</t>
  </si>
  <si>
    <t>-12.685228</t>
  </si>
  <si>
    <t>-7.308001</t>
  </si>
  <si>
    <t>-30.454194</t>
  </si>
  <si>
    <t>29.381320</t>
  </si>
  <si>
    <t>61.698016</t>
  </si>
  <si>
    <t>54.972649</t>
  </si>
  <si>
    <t>12.699946</t>
  </si>
  <si>
    <t>108.394674</t>
  </si>
  <si>
    <t>135.798804</t>
  </si>
  <si>
    <t>-12.685243</t>
  </si>
  <si>
    <t>-7.308599</t>
  </si>
  <si>
    <t>-30.458423</t>
  </si>
  <si>
    <t>29.403250</t>
  </si>
  <si>
    <t>61.668485</t>
  </si>
  <si>
    <t>54.975085</t>
  </si>
  <si>
    <t>12.705862</t>
  </si>
  <si>
    <t>108.412448</t>
  </si>
  <si>
    <t>135.803602</t>
  </si>
  <si>
    <t>-12.683019</t>
  </si>
  <si>
    <t>-7.306732</t>
  </si>
  <si>
    <t>-30.466381</t>
  </si>
  <si>
    <t>29.411461</t>
  </si>
  <si>
    <t>61.657383</t>
  </si>
  <si>
    <t>54.983063</t>
  </si>
  <si>
    <t>12.716823</t>
  </si>
  <si>
    <t>108.432689</t>
  </si>
  <si>
    <t>135.806121</t>
  </si>
  <si>
    <t>-12.683912</t>
  </si>
  <si>
    <t>-7.299604</t>
  </si>
  <si>
    <t>-30.471166</t>
  </si>
  <si>
    <t>29.410059</t>
  </si>
  <si>
    <t>61.661587</t>
  </si>
  <si>
    <t>55.000239</t>
  </si>
  <si>
    <t>12.731015</t>
  </si>
  <si>
    <t>108.456560</t>
  </si>
  <si>
    <t>135.809748</t>
  </si>
  <si>
    <t>-12.688615</t>
  </si>
  <si>
    <t>-7.292754</t>
  </si>
  <si>
    <t>-30.479633</t>
  </si>
  <si>
    <t>29.415937</t>
  </si>
  <si>
    <t>61.650304</t>
  </si>
  <si>
    <t>55.009158</t>
  </si>
  <si>
    <t>12.742784</t>
  </si>
  <si>
    <t>108.470352</t>
  </si>
  <si>
    <t>135.818681</t>
  </si>
  <si>
    <t>-12.689719</t>
  </si>
  <si>
    <t>-7.287902</t>
  </si>
  <si>
    <t>-30.481976</t>
  </si>
  <si>
    <t>29.417857</t>
  </si>
  <si>
    <t>61.651315</t>
  </si>
  <si>
    <t>55.017791</t>
  </si>
  <si>
    <t>12.759970</t>
  </si>
  <si>
    <t>108.489381</t>
  </si>
  <si>
    <t>135.827005</t>
  </si>
  <si>
    <t>-12.698068</t>
  </si>
  <si>
    <t>-7.283544</t>
  </si>
  <si>
    <t>-30.485866</t>
  </si>
  <si>
    <t>29.427583</t>
  </si>
  <si>
    <t>61.638104</t>
  </si>
  <si>
    <t>55.026661</t>
  </si>
  <si>
    <t>12.763438</t>
  </si>
  <si>
    <t>108.494048</t>
  </si>
  <si>
    <t>135.836239</t>
  </si>
  <si>
    <t>-12.704965</t>
  </si>
  <si>
    <t>-7.281795</t>
  </si>
  <si>
    <t>-30.494297</t>
  </si>
  <si>
    <t>29.444065</t>
  </si>
  <si>
    <t>61.624159</t>
  </si>
  <si>
    <t>55.036774</t>
  </si>
  <si>
    <t>12.771313</t>
  </si>
  <si>
    <t>108.502405</t>
  </si>
  <si>
    <t>135.853881</t>
  </si>
  <si>
    <t>-12.712133</t>
  </si>
  <si>
    <t>-7.284114</t>
  </si>
  <si>
    <t>-30.500050</t>
  </si>
  <si>
    <t>29.451014</t>
  </si>
  <si>
    <t>61.618660</t>
  </si>
  <si>
    <t>55.050744</t>
  </si>
  <si>
    <t>12.783601</t>
  </si>
  <si>
    <t>108.512523</t>
  </si>
  <si>
    <t>135.861940</t>
  </si>
  <si>
    <t>-12.713698</t>
  </si>
  <si>
    <t>-7.280135</t>
  </si>
  <si>
    <t>-30.509554</t>
  </si>
  <si>
    <t>29.457688</t>
  </si>
  <si>
    <t>61.615459</t>
  </si>
  <si>
    <t>55.070298</t>
  </si>
  <si>
    <t>12.798896</t>
  </si>
  <si>
    <t>108.529105</t>
  </si>
  <si>
    <t>135.869167</t>
  </si>
  <si>
    <t>-12.720685</t>
  </si>
  <si>
    <t>-7.282879</t>
  </si>
  <si>
    <t>-30.515828</t>
  </si>
  <si>
    <t>29.459053</t>
  </si>
  <si>
    <t>61.603788</t>
  </si>
  <si>
    <t>55.070874</t>
  </si>
  <si>
    <t>12.812548</t>
  </si>
  <si>
    <t>108.553348</t>
  </si>
  <si>
    <t>135.876250</t>
  </si>
  <si>
    <t>-12.714064</t>
  </si>
  <si>
    <t>-7.287639</t>
  </si>
  <si>
    <t>-30.516777</t>
  </si>
  <si>
    <t>29.458043</t>
  </si>
  <si>
    <t>61.603447</t>
  </si>
  <si>
    <t>55.085210</t>
  </si>
  <si>
    <t>12.826882</t>
  </si>
  <si>
    <t>108.579478</t>
  </si>
  <si>
    <t>135.879110</t>
  </si>
  <si>
    <t>-12.710959</t>
  </si>
  <si>
    <t>-7.289796</t>
  </si>
  <si>
    <t>-30.516676</t>
  </si>
  <si>
    <t>29.460412</t>
  </si>
  <si>
    <t>61.599457</t>
  </si>
  <si>
    <t>55.088377</t>
  </si>
  <si>
    <t>12.838501</t>
  </si>
  <si>
    <t>108.608822</t>
  </si>
  <si>
    <t>135.893465</t>
  </si>
  <si>
    <t>-12.709848</t>
  </si>
  <si>
    <t>-7.288457</t>
  </si>
  <si>
    <t>-30.510621</t>
  </si>
  <si>
    <t>29.456961</t>
  </si>
  <si>
    <t>61.596576</t>
  </si>
  <si>
    <t>55.096603</t>
  </si>
  <si>
    <t>12.847384</t>
  </si>
  <si>
    <t>108.635201</t>
  </si>
  <si>
    <t>135.901895</t>
  </si>
  <si>
    <t>-12.707744</t>
  </si>
  <si>
    <t>-7.286292</t>
  </si>
  <si>
    <t>-30.509804</t>
  </si>
  <si>
    <t>29.461629</t>
  </si>
  <si>
    <t>61.596476</t>
  </si>
  <si>
    <t>55.110785</t>
  </si>
  <si>
    <t>12.858299</t>
  </si>
  <si>
    <t>108.662010</t>
  </si>
  <si>
    <t>135.916487</t>
  </si>
  <si>
    <t>-12.710348</t>
  </si>
  <si>
    <t>-7.284395</t>
  </si>
  <si>
    <t>-30.506489</t>
  </si>
  <si>
    <t>29.465741</t>
  </si>
  <si>
    <t>61.592634</t>
  </si>
  <si>
    <t>55.118616</t>
  </si>
  <si>
    <t>12.864822</t>
  </si>
  <si>
    <t>108.689342</t>
  </si>
  <si>
    <t>135.923628</t>
  </si>
  <si>
    <t>-12.713245</t>
  </si>
  <si>
    <t>-7.288579</t>
  </si>
  <si>
    <t>-30.508837</t>
  </si>
  <si>
    <t>29.467834</t>
  </si>
  <si>
    <t>61.601626</t>
  </si>
  <si>
    <t>55.137241</t>
  </si>
  <si>
    <t>12.875061</t>
  </si>
  <si>
    <t>108.709984</t>
  </si>
  <si>
    <t>135.921157</t>
  </si>
  <si>
    <t>-12.708905</t>
  </si>
  <si>
    <t>-7.288715</t>
  </si>
  <si>
    <t>-30.517803</t>
  </si>
  <si>
    <t>29.470138</t>
  </si>
  <si>
    <t>61.594484</t>
  </si>
  <si>
    <t>55.146723</t>
  </si>
  <si>
    <t>12.876192</t>
  </si>
  <si>
    <t>108.721260</t>
  </si>
  <si>
    <t>135.931436</t>
  </si>
  <si>
    <t>-12.708642</t>
  </si>
  <si>
    <t>-7.283833</t>
  </si>
  <si>
    <t>-30.526966</t>
  </si>
  <si>
    <t>29.472290</t>
  </si>
  <si>
    <t>61.592369</t>
  </si>
  <si>
    <t>55.156206</t>
  </si>
  <si>
    <t>12.878118</t>
  </si>
  <si>
    <t>108.728495</t>
  </si>
  <si>
    <t>135.937767</t>
  </si>
  <si>
    <t>-12.708342</t>
  </si>
  <si>
    <t>-7.284133</t>
  </si>
  <si>
    <t>-30.529675</t>
  </si>
  <si>
    <t>29.477154</t>
  </si>
  <si>
    <t>61.578427</t>
  </si>
  <si>
    <t>55.159507</t>
  </si>
  <si>
    <t>12.877314</t>
  </si>
  <si>
    <t>108.736235</t>
  </si>
  <si>
    <t>135.938858</t>
  </si>
  <si>
    <t>-12.699423</t>
  </si>
  <si>
    <t>-7.293723</t>
  </si>
  <si>
    <t>-30.524380</t>
  </si>
  <si>
    <t>29.474323</t>
  </si>
  <si>
    <t>61.571711</t>
  </si>
  <si>
    <t>55.163743</t>
  </si>
  <si>
    <t>12.873938</t>
  </si>
  <si>
    <t>108.730927</t>
  </si>
  <si>
    <t>135.948018</t>
  </si>
  <si>
    <t>-12.698569</t>
  </si>
  <si>
    <t>-7.290757</t>
  </si>
  <si>
    <t>-30.517312</t>
  </si>
  <si>
    <t>29.478228</t>
  </si>
  <si>
    <t>61.573109</t>
  </si>
  <si>
    <t>55.164683</t>
  </si>
  <si>
    <t>12.872489</t>
  </si>
  <si>
    <t>108.730583</t>
  </si>
  <si>
    <t>135.955526</t>
  </si>
  <si>
    <t>-12.695464</t>
  </si>
  <si>
    <t>-7.287189</t>
  </si>
  <si>
    <t>-30.515653</t>
  </si>
  <si>
    <t>29.478397</t>
  </si>
  <si>
    <t>61.567222</t>
  </si>
  <si>
    <t>55.167736</t>
  </si>
  <si>
    <t>12.862502</t>
  </si>
  <si>
    <t>108.725639</t>
  </si>
  <si>
    <t>135.962893</t>
  </si>
  <si>
    <t>-12.695432</t>
  </si>
  <si>
    <t>-7.290490</t>
  </si>
  <si>
    <t>-30.513412</t>
  </si>
  <si>
    <t>29.473715</t>
  </si>
  <si>
    <t>61.573141</t>
  </si>
  <si>
    <t>55.177151</t>
  </si>
  <si>
    <t>12.864643</t>
  </si>
  <si>
    <t>108.732648</t>
  </si>
  <si>
    <t>135.962410</t>
  </si>
  <si>
    <t>-12.696640</t>
  </si>
  <si>
    <t>-7.291057</t>
  </si>
  <si>
    <t>-30.517964</t>
  </si>
  <si>
    <t>29.481790</t>
  </si>
  <si>
    <t>61.571083</t>
  </si>
  <si>
    <t>55.179253</t>
  </si>
  <si>
    <t>12.863827</t>
  </si>
  <si>
    <t>108.735705</t>
  </si>
  <si>
    <t>135.966073</t>
  </si>
  <si>
    <t>-12.692850</t>
  </si>
  <si>
    <t>-7.289447</t>
  </si>
  <si>
    <t>-30.515423</t>
  </si>
  <si>
    <t>29.481609</t>
  </si>
  <si>
    <t>61.571654</t>
  </si>
  <si>
    <t>55.179669</t>
  </si>
  <si>
    <t>12.863610</t>
  </si>
  <si>
    <t>108.747805</t>
  </si>
  <si>
    <t>135.964311</t>
  </si>
  <si>
    <t>-12.696072</t>
  </si>
  <si>
    <t>-7.290836</t>
  </si>
  <si>
    <t>-30.519042</t>
  </si>
  <si>
    <t>29.486235</t>
  </si>
  <si>
    <t>61.565830</t>
  </si>
  <si>
    <t>55.178698</t>
  </si>
  <si>
    <t>12.856887</t>
  </si>
  <si>
    <t>108.753954</t>
  </si>
  <si>
    <t>135.965002</t>
  </si>
  <si>
    <t>-12.696460</t>
  </si>
  <si>
    <t>-7.295036</t>
  </si>
  <si>
    <t>-30.517641</t>
  </si>
  <si>
    <t>29.470180</t>
  </si>
  <si>
    <t>61.600131</t>
  </si>
  <si>
    <t>55.194050</t>
  </si>
  <si>
    <t>12.868945</t>
  </si>
  <si>
    <t>108.777610</t>
  </si>
  <si>
    <t>135.959739</t>
  </si>
  <si>
    <t>-12.697361</t>
  </si>
  <si>
    <t>-7.294527</t>
  </si>
  <si>
    <t>-30.513417</t>
  </si>
  <si>
    <t>29.473008</t>
  </si>
  <si>
    <t>61.599692</t>
  </si>
  <si>
    <t>55.196055</t>
  </si>
  <si>
    <t>12.870688</t>
  </si>
  <si>
    <t>108.786753</t>
  </si>
  <si>
    <t>135.961305</t>
  </si>
  <si>
    <t>-12.693760</t>
  </si>
  <si>
    <t>-7.291537</t>
  </si>
  <si>
    <t>-30.504835</t>
  </si>
  <si>
    <t>29.467054</t>
  </si>
  <si>
    <t>61.608554</t>
  </si>
  <si>
    <t>55.200027</t>
  </si>
  <si>
    <t>12.871882</t>
  </si>
  <si>
    <t>108.803258</t>
  </si>
  <si>
    <t>135.961938</t>
  </si>
  <si>
    <t>-12.693078</t>
  </si>
  <si>
    <t>-7.286792</t>
  </si>
  <si>
    <t>-30.496859</t>
  </si>
  <si>
    <t>29.467914</t>
  </si>
  <si>
    <t>61.605314</t>
  </si>
  <si>
    <t>55.192590</t>
  </si>
  <si>
    <t>12.874813</t>
  </si>
  <si>
    <t>108.814029</t>
  </si>
  <si>
    <t>135.959498</t>
  </si>
  <si>
    <t>-12.686763</t>
  </si>
  <si>
    <t>-7.286757</t>
  </si>
  <si>
    <t>-30.485539</t>
  </si>
  <si>
    <t>29.477757</t>
  </si>
  <si>
    <t>61.583928</t>
  </si>
  <si>
    <t>55.175747</t>
  </si>
  <si>
    <t>12.876347</t>
  </si>
  <si>
    <t>108.827859</t>
  </si>
  <si>
    <t>135.959664</t>
  </si>
  <si>
    <t>-12.685827</t>
  </si>
  <si>
    <t>-7.281626</t>
  </si>
  <si>
    <t>-30.476960</t>
  </si>
  <si>
    <t>29.490224</t>
  </si>
  <si>
    <t>61.582602</t>
  </si>
  <si>
    <t>55.169622</t>
  </si>
  <si>
    <t>12.874632</t>
  </si>
  <si>
    <t>108.832495</t>
  </si>
  <si>
    <t>135.968563</t>
  </si>
  <si>
    <t>-12.682032</t>
  </si>
  <si>
    <t>-7.278640</t>
  </si>
  <si>
    <t>-30.464826</t>
  </si>
  <si>
    <t>29.486073</t>
  </si>
  <si>
    <t>61.580019</t>
  </si>
  <si>
    <t>55.174488</t>
  </si>
  <si>
    <t>12.871329</t>
  </si>
  <si>
    <t>108.829306</t>
  </si>
  <si>
    <t>135.970309</t>
  </si>
  <si>
    <t>-12.676786</t>
  </si>
  <si>
    <t>-7.274442</t>
  </si>
  <si>
    <t>-30.447339</t>
  </si>
  <si>
    <t>29.491837</t>
  </si>
  <si>
    <t>61.575117</t>
  </si>
  <si>
    <t>55.166524</t>
  </si>
  <si>
    <t>12.865179</t>
  </si>
  <si>
    <t>108.825013</t>
  </si>
  <si>
    <t>135.968611</t>
  </si>
  <si>
    <t>-12.677480</t>
  </si>
  <si>
    <t>-7.268060</t>
  </si>
  <si>
    <t>-30.433659</t>
  </si>
  <si>
    <t>29.495178</t>
  </si>
  <si>
    <t>61.565397</t>
  </si>
  <si>
    <t>55.160867</t>
  </si>
  <si>
    <t>12.851316</t>
  </si>
  <si>
    <t>108.807552</t>
  </si>
  <si>
    <t>135.964059</t>
  </si>
  <si>
    <t>-12.683766</t>
  </si>
  <si>
    <t>-7.259446</t>
  </si>
  <si>
    <t>-30.421032</t>
  </si>
  <si>
    <t>29.494759</t>
  </si>
  <si>
    <t>61.562833</t>
  </si>
  <si>
    <t>55.157067</t>
  </si>
  <si>
    <t>12.842478</t>
  </si>
  <si>
    <t>108.784982</t>
  </si>
  <si>
    <t>135.960299</t>
  </si>
  <si>
    <t>-12.689653</t>
  </si>
  <si>
    <t>-7.254325</t>
  </si>
  <si>
    <t>-30.409289</t>
  </si>
  <si>
    <t>29.498479</t>
  </si>
  <si>
    <t>61.544138</t>
  </si>
  <si>
    <t>55.147026</t>
  </si>
  <si>
    <t>12.818768</t>
  </si>
  <si>
    <t>108.753285</t>
  </si>
  <si>
    <t>135.960917</t>
  </si>
  <si>
    <t>-12.688201</t>
  </si>
  <si>
    <t>-7.256386</t>
  </si>
  <si>
    <t>-30.398513</t>
  </si>
  <si>
    <t>29.501073</t>
  </si>
  <si>
    <t>61.537874</t>
  </si>
  <si>
    <t>55.133479</t>
  </si>
  <si>
    <t>12.808941</t>
  </si>
  <si>
    <t>108.727603</t>
  </si>
  <si>
    <t>135.955001</t>
  </si>
  <si>
    <t>-12.686857</t>
  </si>
  <si>
    <t>-7.246871</t>
  </si>
  <si>
    <t>-30.386303</t>
  </si>
  <si>
    <t>29.506134</t>
  </si>
  <si>
    <t>61.526409</t>
  </si>
  <si>
    <t>55.124623</t>
  </si>
  <si>
    <t>12.789470</t>
  </si>
  <si>
    <t>108.712124</t>
  </si>
  <si>
    <t>135.947335</t>
  </si>
  <si>
    <t>-12.679054</t>
  </si>
  <si>
    <t>-7.247406</t>
  </si>
  <si>
    <t>-30.370993</t>
  </si>
  <si>
    <t>29.506911</t>
  </si>
  <si>
    <t>61.520606</t>
  </si>
  <si>
    <t>55.118514</t>
  </si>
  <si>
    <t>12.782279</t>
  </si>
  <si>
    <t>108.699160</t>
  </si>
  <si>
    <t>135.940461</t>
  </si>
  <si>
    <t>-12.673381</t>
  </si>
  <si>
    <t>-7.242605</t>
  </si>
  <si>
    <t>-30.351280</t>
  </si>
  <si>
    <t>29.502524</t>
  </si>
  <si>
    <t>61.528808</t>
  </si>
  <si>
    <t>55.112893</t>
  </si>
  <si>
    <t>12.781578</t>
  </si>
  <si>
    <t>108.701159</t>
  </si>
  <si>
    <t>135.934407</t>
  </si>
  <si>
    <t>-12.670378</t>
  </si>
  <si>
    <t>-7.235928</t>
  </si>
  <si>
    <t>-30.337782</t>
  </si>
  <si>
    <t>29.504426</t>
  </si>
  <si>
    <t>61.532064</t>
  </si>
  <si>
    <t>55.105998</t>
  </si>
  <si>
    <t>12.781448</t>
  </si>
  <si>
    <t>108.699210</t>
  </si>
  <si>
    <t>135.934120</t>
  </si>
  <si>
    <t>-12.676816</t>
  </si>
  <si>
    <t>-7.222969</t>
  </si>
  <si>
    <t>-30.326531</t>
  </si>
  <si>
    <t>29.502542</t>
  </si>
  <si>
    <t>61.541191</t>
  </si>
  <si>
    <t>55.109681</t>
  </si>
  <si>
    <t>12.773504</t>
  </si>
  <si>
    <t>108.692056</t>
  </si>
  <si>
    <t>135.927844</t>
  </si>
  <si>
    <t>-12.678492</t>
  </si>
  <si>
    <t>-7.214639</t>
  </si>
  <si>
    <t>-30.322485</t>
  </si>
  <si>
    <t>29.503637</t>
  </si>
  <si>
    <t>61.542335</t>
  </si>
  <si>
    <t>55.107391</t>
  </si>
  <si>
    <t>12.772537</t>
  </si>
  <si>
    <t>108.682386</t>
  </si>
  <si>
    <t>135.924473</t>
  </si>
  <si>
    <t>-12.678512</t>
  </si>
  <si>
    <t>-7.205100</t>
  </si>
  <si>
    <t>-30.319168</t>
  </si>
  <si>
    <t>29.500703</t>
  </si>
  <si>
    <t>61.547416</t>
  </si>
  <si>
    <t>55.102557</t>
  </si>
  <si>
    <t>12.768803</t>
  </si>
  <si>
    <t>108.683266</t>
  </si>
  <si>
    <t>135.922857</t>
  </si>
  <si>
    <t>-12.685977</t>
  </si>
  <si>
    <t>-7.200138</t>
  </si>
  <si>
    <t>-30.318904</t>
  </si>
  <si>
    <t>29.510031</t>
  </si>
  <si>
    <t>61.538276</t>
  </si>
  <si>
    <t>55.089572</t>
  </si>
  <si>
    <t>12.762674</t>
  </si>
  <si>
    <t>108.673491</t>
  </si>
  <si>
    <t>135.930348</t>
  </si>
  <si>
    <t>-12.693252</t>
  </si>
  <si>
    <t>-7.190228</t>
  </si>
  <si>
    <t>-30.312895</t>
  </si>
  <si>
    <t>29.512484</t>
  </si>
  <si>
    <t>61.527764</t>
  </si>
  <si>
    <t>55.079028</t>
  </si>
  <si>
    <t>12.758708</t>
  </si>
  <si>
    <t>108.666171</t>
  </si>
  <si>
    <t>135.925143</t>
  </si>
  <si>
    <t>-12.693553</t>
  </si>
  <si>
    <t>-7.180327</t>
  </si>
  <si>
    <t>-30.304369</t>
  </si>
  <si>
    <t>29.512338</t>
  </si>
  <si>
    <t>61.511584</t>
  </si>
  <si>
    <t>55.073002</t>
  </si>
  <si>
    <t>12.744273</t>
  </si>
  <si>
    <t>108.646670</t>
  </si>
  <si>
    <t>135.917783</t>
  </si>
  <si>
    <t>-12.691708</t>
  </si>
  <si>
    <t>-7.179073</t>
  </si>
  <si>
    <t>-30.294822</t>
  </si>
  <si>
    <t>29.505105</t>
  </si>
  <si>
    <t>61.501223</t>
  </si>
  <si>
    <t>55.063661</t>
  </si>
  <si>
    <t>12.730643</t>
  </si>
  <si>
    <t>108.624094</t>
  </si>
  <si>
    <t>135.913470</t>
  </si>
  <si>
    <t>-12.689954</t>
  </si>
  <si>
    <t>-7.173189</t>
  </si>
  <si>
    <t>-30.288058</t>
  </si>
  <si>
    <t>29.501160</t>
  </si>
  <si>
    <t>61.481980</t>
  </si>
  <si>
    <t>55.053258</t>
  </si>
  <si>
    <t>12.715566</t>
  </si>
  <si>
    <t>108.596140</t>
  </si>
  <si>
    <t>135.911270</t>
  </si>
  <si>
    <t>-12.689402</t>
  </si>
  <si>
    <t>-7.168886</t>
  </si>
  <si>
    <t>-30.278556</t>
  </si>
  <si>
    <t>29.494535</t>
  </si>
  <si>
    <t>61.468359</t>
  </si>
  <si>
    <t>55.043592</t>
  </si>
  <si>
    <t>12.713682</t>
  </si>
  <si>
    <t>108.577549</t>
  </si>
  <si>
    <t>135.906741</t>
  </si>
  <si>
    <t>-12.686785</t>
  </si>
  <si>
    <t>-7.165949</t>
  </si>
  <si>
    <t>-30.272159</t>
  </si>
  <si>
    <t>29.492774</t>
  </si>
  <si>
    <t>61.445526</t>
  </si>
  <si>
    <t>55.029246</t>
  </si>
  <si>
    <t>12.698363</t>
  </si>
  <si>
    <t>108.551011</t>
  </si>
  <si>
    <t>135.911880</t>
  </si>
  <si>
    <t>-12.682680</t>
  </si>
  <si>
    <t>-7.157266</t>
  </si>
  <si>
    <t>-30.265963</t>
  </si>
  <si>
    <t>29.479016</t>
  </si>
  <si>
    <t>61.446349</t>
  </si>
  <si>
    <t>55.029438</t>
  </si>
  <si>
    <t>12.685933</t>
  </si>
  <si>
    <t>108.531683</t>
  </si>
  <si>
    <t>135.910827</t>
  </si>
  <si>
    <t>-12.688147</t>
  </si>
  <si>
    <t>-7.152049</t>
  </si>
  <si>
    <t>-30.256447</t>
  </si>
  <si>
    <t>29.476530</t>
  </si>
  <si>
    <t>61.430091</t>
  </si>
  <si>
    <t>55.017331</t>
  </si>
  <si>
    <t>12.679407</t>
  </si>
  <si>
    <t>108.510404</t>
  </si>
  <si>
    <t>135.912983</t>
  </si>
  <si>
    <t>-12.688429</t>
  </si>
  <si>
    <t>-7.144191</t>
  </si>
  <si>
    <t>-30.242507</t>
  </si>
  <si>
    <t>29.471464</t>
  </si>
  <si>
    <t>61.419005</t>
  </si>
  <si>
    <t>55.013838</t>
  </si>
  <si>
    <t>12.666102</t>
  </si>
  <si>
    <t>108.492565</t>
  </si>
  <si>
    <t>135.917209</t>
  </si>
  <si>
    <t>-12.697611</t>
  </si>
  <si>
    <t>-7.140477</t>
  </si>
  <si>
    <t>-30.237773</t>
  </si>
  <si>
    <t>29.473110</t>
  </si>
  <si>
    <t>61.405337</t>
  </si>
  <si>
    <t>55.004675</t>
  </si>
  <si>
    <t>12.660222</t>
  </si>
  <si>
    <t>108.471252</t>
  </si>
  <si>
    <t>135.928264</t>
  </si>
  <si>
    <t>-12.696437</t>
  </si>
  <si>
    <t>-7.137064</t>
  </si>
  <si>
    <t>-30.236937</t>
  </si>
  <si>
    <t>29.472317</t>
  </si>
  <si>
    <t>61.393447</t>
  </si>
  <si>
    <t>55.001584</t>
  </si>
  <si>
    <t>12.653467</t>
  </si>
  <si>
    <t>108.453829</t>
  </si>
  <si>
    <t>135.931184</t>
  </si>
  <si>
    <t>-12.701324</t>
  </si>
  <si>
    <t>-7.137624</t>
  </si>
  <si>
    <t>-30.237918</t>
  </si>
  <si>
    <t>29.481678</t>
  </si>
  <si>
    <t>61.380992</t>
  </si>
  <si>
    <t>54.999783</t>
  </si>
  <si>
    <t>12.650377</t>
  </si>
  <si>
    <t>108.443842</t>
  </si>
  <si>
    <t>135.938973</t>
  </si>
  <si>
    <t>-12.698064</t>
  </si>
  <si>
    <t>-7.140850</t>
  </si>
  <si>
    <t>-30.232262</t>
  </si>
  <si>
    <t>29.499751</t>
  </si>
  <si>
    <t>61.349255</t>
  </si>
  <si>
    <t>54.982250</t>
  </si>
  <si>
    <t>12.626732</t>
  </si>
  <si>
    <t>108.426552</t>
  </si>
  <si>
    <t>135.960825</t>
  </si>
  <si>
    <t>-12.701285</t>
  </si>
  <si>
    <t>-7.141470</t>
  </si>
  <si>
    <t>-30.233527</t>
  </si>
  <si>
    <t>29.506279</t>
  </si>
  <si>
    <t>61.345260</t>
  </si>
  <si>
    <t>54.975899</t>
  </si>
  <si>
    <t>12.627084</t>
  </si>
  <si>
    <t>108.419588</t>
  </si>
  <si>
    <t>135.969395</t>
  </si>
  <si>
    <t>-12.697077</t>
  </si>
  <si>
    <t>-7.141611</t>
  </si>
  <si>
    <t>-30.233394</t>
  </si>
  <si>
    <t>29.493997</t>
  </si>
  <si>
    <t>61.351797</t>
  </si>
  <si>
    <t>54.970317</t>
  </si>
  <si>
    <t>12.629105</t>
  </si>
  <si>
    <t>108.416207</t>
  </si>
  <si>
    <t>135.974533</t>
  </si>
  <si>
    <t>-12.694430</t>
  </si>
  <si>
    <t>-7.135402</t>
  </si>
  <si>
    <t>-30.230581</t>
  </si>
  <si>
    <t>29.494168</t>
  </si>
  <si>
    <t>61.349280</t>
  </si>
  <si>
    <t>54.966279</t>
  </si>
  <si>
    <t>12.636005</t>
  </si>
  <si>
    <t>108.406818</t>
  </si>
  <si>
    <t>135.981436</t>
  </si>
  <si>
    <t>-12.689891</t>
  </si>
  <si>
    <t>-7.137032</t>
  </si>
  <si>
    <t>-30.224603</t>
  </si>
  <si>
    <t>29.504760</t>
  </si>
  <si>
    <t>61.336816</t>
  </si>
  <si>
    <t>54.953989</t>
  </si>
  <si>
    <t>12.640558</t>
  </si>
  <si>
    <t>108.385151</t>
  </si>
  <si>
    <t>135.999025</t>
  </si>
  <si>
    <t>-12.692444</t>
  </si>
  <si>
    <t>-7.131211</t>
  </si>
  <si>
    <t>-30.218430</t>
  </si>
  <si>
    <t>29.507350</t>
  </si>
  <si>
    <t>61.327744</t>
  </si>
  <si>
    <t>54.945081</t>
  </si>
  <si>
    <t>12.642654</t>
  </si>
  <si>
    <t>108.359565</t>
  </si>
  <si>
    <t>136.010070</t>
  </si>
  <si>
    <t>-7.129506</t>
  </si>
  <si>
    <t>-30.211962</t>
  </si>
  <si>
    <t>29.517933</t>
  </si>
  <si>
    <t>61.310089</t>
  </si>
  <si>
    <t>54.928142</t>
  </si>
  <si>
    <t>12.643195</t>
  </si>
  <si>
    <t>108.329724</t>
  </si>
  <si>
    <t>136.022588</t>
  </si>
  <si>
    <t>-12.685542</t>
  </si>
  <si>
    <t>-7.121827</t>
  </si>
  <si>
    <t>-30.201043</t>
  </si>
  <si>
    <t>29.516137</t>
  </si>
  <si>
    <t>61.299505</t>
  </si>
  <si>
    <t>54.919657</t>
  </si>
  <si>
    <t>12.642868</t>
  </si>
  <si>
    <t>108.309787</t>
  </si>
  <si>
    <t>136.029161</t>
  </si>
  <si>
    <t>-12.692836</t>
  </si>
  <si>
    <t>-7.120749</t>
  </si>
  <si>
    <t>-30.192705</t>
  </si>
  <si>
    <t>29.533833</t>
  </si>
  <si>
    <t>61.271494</t>
  </si>
  <si>
    <t>54.895107</t>
  </si>
  <si>
    <t>12.643877</t>
  </si>
  <si>
    <t>108.283810</t>
  </si>
  <si>
    <t>136.039144</t>
  </si>
  <si>
    <t>-12.689341</t>
  </si>
  <si>
    <t>-7.121133</t>
  </si>
  <si>
    <t>-30.185569</t>
  </si>
  <si>
    <t>29.538128</t>
  </si>
  <si>
    <t>61.247706</t>
  </si>
  <si>
    <t>54.875497</t>
  </si>
  <si>
    <t>12.640716</t>
  </si>
  <si>
    <t>108.264436</t>
  </si>
  <si>
    <t>136.032665</t>
  </si>
  <si>
    <t>-12.683087</t>
  </si>
  <si>
    <t>-7.125224</t>
  </si>
  <si>
    <t>-30.177537</t>
  </si>
  <si>
    <t>29.536434</t>
  </si>
  <si>
    <t>61.226431</t>
  </si>
  <si>
    <t>54.856987</t>
  </si>
  <si>
    <t>12.636549</t>
  </si>
  <si>
    <t>108.248834</t>
  </si>
  <si>
    <t>136.032298</t>
  </si>
  <si>
    <t>-12.678397</t>
  </si>
  <si>
    <t>-7.122353</t>
  </si>
  <si>
    <t>-30.173146</t>
  </si>
  <si>
    <t>29.536421</t>
  </si>
  <si>
    <t>61.205580</t>
  </si>
  <si>
    <t>54.829831</t>
  </si>
  <si>
    <t>12.628886</t>
  </si>
  <si>
    <t>108.241043</t>
  </si>
  <si>
    <t>136.031575</t>
  </si>
  <si>
    <t>-12.673586</t>
  </si>
  <si>
    <t>-7.115365</t>
  </si>
  <si>
    <t>-30.164983</t>
  </si>
  <si>
    <t>29.530000</t>
  </si>
  <si>
    <t>61.181009</t>
  </si>
  <si>
    <t>54.801089</t>
  </si>
  <si>
    <t>12.620786</t>
  </si>
  <si>
    <t>108.229906</t>
  </si>
  <si>
    <t>136.026108</t>
  </si>
  <si>
    <t>-12.670043</t>
  </si>
  <si>
    <t>-7.112488</t>
  </si>
  <si>
    <t>-30.161433</t>
  </si>
  <si>
    <t>29.525913</t>
  </si>
  <si>
    <t>61.159097</t>
  </si>
  <si>
    <t>54.771523</t>
  </si>
  <si>
    <t>12.610598</t>
  </si>
  <si>
    <t>108.222716</t>
  </si>
  <si>
    <t>136.022192</t>
  </si>
  <si>
    <t>-12.678327</t>
  </si>
  <si>
    <t>-7.114307</t>
  </si>
  <si>
    <t>-30.151485</t>
  </si>
  <si>
    <t>29.538577</t>
  </si>
  <si>
    <t>61.120133</t>
  </si>
  <si>
    <t>54.730318</t>
  </si>
  <si>
    <t>12.598278</t>
  </si>
  <si>
    <t>108.200957</t>
  </si>
  <si>
    <t>136.026955</t>
  </si>
  <si>
    <t>-12.681882</t>
  </si>
  <si>
    <t>-7.110556</t>
  </si>
  <si>
    <t>-30.138511</t>
  </si>
  <si>
    <t>29.537156</t>
  </si>
  <si>
    <t>61.105145</t>
  </si>
  <si>
    <t>54.702497</t>
  </si>
  <si>
    <t>12.597048</t>
  </si>
  <si>
    <t>108.172270</t>
  </si>
  <si>
    <t>136.017971</t>
  </si>
  <si>
    <t>-12.687000</t>
  </si>
  <si>
    <t>-7.096383</t>
  </si>
  <si>
    <t>-30.135997</t>
  </si>
  <si>
    <t>29.552165</t>
  </si>
  <si>
    <t>61.062453</t>
  </si>
  <si>
    <t>54.663227</t>
  </si>
  <si>
    <t>12.585376</t>
  </si>
  <si>
    <t>108.133904</t>
  </si>
  <si>
    <t>136.009274</t>
  </si>
  <si>
    <t>-12.688743</t>
  </si>
  <si>
    <t>-7.097268</t>
  </si>
  <si>
    <t>-30.115912</t>
  </si>
  <si>
    <t>29.546579</t>
  </si>
  <si>
    <t>61.044982</t>
  </si>
  <si>
    <t>54.634116</t>
  </si>
  <si>
    <t>12.582977</t>
  </si>
  <si>
    <t>108.087410</t>
  </si>
  <si>
    <t>135.996488</t>
  </si>
  <si>
    <t>-12.696928</t>
  </si>
  <si>
    <t>-7.081815</t>
  </si>
  <si>
    <t>-30.091269</t>
  </si>
  <si>
    <t>29.530122</t>
  </si>
  <si>
    <t>61.029355</t>
  </si>
  <si>
    <t>54.610118</t>
  </si>
  <si>
    <t>12.575866</t>
  </si>
  <si>
    <t>108.037148</t>
  </si>
  <si>
    <t>135.969744</t>
  </si>
  <si>
    <t>-12.710556</t>
  </si>
  <si>
    <t>-7.071421</t>
  </si>
  <si>
    <t>-30.067030</t>
  </si>
  <si>
    <t>29.522663</t>
  </si>
  <si>
    <t>61.006621</t>
  </si>
  <si>
    <t>54.575630</t>
  </si>
  <si>
    <t>12.563227</t>
  </si>
  <si>
    <t>107.968879</t>
  </si>
  <si>
    <t>135.953508</t>
  </si>
  <si>
    <t>-12.735606</t>
  </si>
  <si>
    <t>-7.057053</t>
  </si>
  <si>
    <t>-30.032753</t>
  </si>
  <si>
    <t>29.500004</t>
  </si>
  <si>
    <t>60.985421</t>
  </si>
  <si>
    <t>54.541320</t>
  </si>
  <si>
    <t>12.538062</t>
  </si>
  <si>
    <t>107.885879</t>
  </si>
  <si>
    <t>135.926222</t>
  </si>
  <si>
    <t>-12.759723</t>
  </si>
  <si>
    <t>-7.043850</t>
  </si>
  <si>
    <t>-29.999538</t>
  </si>
  <si>
    <t>29.483148</t>
  </si>
  <si>
    <t>60.968720</t>
  </si>
  <si>
    <t>54.514335</t>
  </si>
  <si>
    <t>12.527101</t>
  </si>
  <si>
    <t>107.789771</t>
  </si>
  <si>
    <t>135.895211</t>
  </si>
  <si>
    <t>-12.786223</t>
  </si>
  <si>
    <t>-7.035002</t>
  </si>
  <si>
    <t>-29.969354</t>
  </si>
  <si>
    <t>29.478581</t>
  </si>
  <si>
    <t>60.927116</t>
  </si>
  <si>
    <t>54.465526</t>
  </si>
  <si>
    <t>12.498791</t>
  </si>
  <si>
    <t>107.682787</t>
  </si>
  <si>
    <t>135.874119</t>
  </si>
  <si>
    <t>-12.807570</t>
  </si>
  <si>
    <t>-7.024267</t>
  </si>
  <si>
    <t>-29.941316</t>
  </si>
  <si>
    <t>29.461600</t>
  </si>
  <si>
    <t>60.901769</t>
  </si>
  <si>
    <t>54.427761</t>
  </si>
  <si>
    <t>12.477417</t>
  </si>
  <si>
    <t>107.575312</t>
  </si>
  <si>
    <t>135.837546</t>
  </si>
  <si>
    <t>-12.826815</t>
  </si>
  <si>
    <t>-7.010968</t>
  </si>
  <si>
    <t>-29.912294</t>
  </si>
  <si>
    <t>29.455132</t>
  </si>
  <si>
    <t>60.858714</t>
  </si>
  <si>
    <t>54.374837</t>
  </si>
  <si>
    <t>12.448706</t>
  </si>
  <si>
    <t>107.459874</t>
  </si>
  <si>
    <t>135.808140</t>
  </si>
  <si>
    <t>-12.843433</t>
  </si>
  <si>
    <t>-6.999639</t>
  </si>
  <si>
    <t>-29.882951</t>
  </si>
  <si>
    <t>29.429536</t>
  </si>
  <si>
    <t>60.830539</t>
  </si>
  <si>
    <t>54.323384</t>
  </si>
  <si>
    <t>12.423352</t>
  </si>
  <si>
    <t>107.359155</t>
  </si>
  <si>
    <t>135.764851</t>
  </si>
  <si>
    <t>-12.854634</t>
  </si>
  <si>
    <t>-6.991170</t>
  </si>
  <si>
    <t>-29.847902</t>
  </si>
  <si>
    <t>29.421379</t>
  </si>
  <si>
    <t>60.794805</t>
  </si>
  <si>
    <t>54.262035</t>
  </si>
  <si>
    <t>12.400453</t>
  </si>
  <si>
    <t>107.262472</t>
  </si>
  <si>
    <t>135.731543</t>
  </si>
  <si>
    <t>-12.861432</t>
  </si>
  <si>
    <t>-6.983061</t>
  </si>
  <si>
    <t>-29.814509</t>
  </si>
  <si>
    <t>29.402613</t>
  </si>
  <si>
    <t>60.761093</t>
  </si>
  <si>
    <t>54.208024</t>
  </si>
  <si>
    <t>12.376355</t>
  </si>
  <si>
    <t>107.163560</t>
  </si>
  <si>
    <t>135.680989</t>
  </si>
  <si>
    <t>-12.862952</t>
  </si>
  <si>
    <t>-6.975380</t>
  </si>
  <si>
    <t>-29.784019</t>
  </si>
  <si>
    <t>29.397342</t>
  </si>
  <si>
    <t>60.724767</t>
  </si>
  <si>
    <t>54.147048</t>
  </si>
  <si>
    <t>12.350879</t>
  </si>
  <si>
    <t>107.060483</t>
  </si>
  <si>
    <t>135.642996</t>
  </si>
  <si>
    <t>-12.869783</t>
  </si>
  <si>
    <t>-6.966296</t>
  </si>
  <si>
    <t>-29.749972</t>
  </si>
  <si>
    <t>29.379046</t>
  </si>
  <si>
    <t>60.694848</t>
  </si>
  <si>
    <t>54.094578</t>
  </si>
  <si>
    <t>12.325144</t>
  </si>
  <si>
    <t>106.962098</t>
  </si>
  <si>
    <t>135.599647</t>
  </si>
  <si>
    <t>-12.882066</t>
  </si>
  <si>
    <t>-6.951980</t>
  </si>
  <si>
    <t>-29.707191</t>
  </si>
  <si>
    <t>29.364961</t>
  </si>
  <si>
    <t>60.661595</t>
  </si>
  <si>
    <t>54.049750</t>
  </si>
  <si>
    <t>12.300547</t>
  </si>
  <si>
    <t>106.848632</t>
  </si>
  <si>
    <t>135.548745</t>
  </si>
  <si>
    <t>-12.893652</t>
  </si>
  <si>
    <t>-6.940298</t>
  </si>
  <si>
    <t>-29.657193</t>
  </si>
  <si>
    <t>29.356278</t>
  </si>
  <si>
    <t>60.615101</t>
  </si>
  <si>
    <t>53.992039</t>
  </si>
  <si>
    <t>12.268219</t>
  </si>
  <si>
    <t>106.720398</t>
  </si>
  <si>
    <t>135.499694</t>
  </si>
  <si>
    <t>-12.910898</t>
  </si>
  <si>
    <t>-6.911770</t>
  </si>
  <si>
    <t>-29.606345</t>
  </si>
  <si>
    <t>29.341671</t>
  </si>
  <si>
    <t>60.569659</t>
  </si>
  <si>
    <t>53.921984</t>
  </si>
  <si>
    <t>12.234869</t>
  </si>
  <si>
    <t>106.599430</t>
  </si>
  <si>
    <t>135.447110</t>
  </si>
  <si>
    <t>-12.927234</t>
  </si>
  <si>
    <t>-6.895670</t>
  </si>
  <si>
    <t>-29.555066</t>
  </si>
  <si>
    <t>29.330196</t>
  </si>
  <si>
    <t>60.523703</t>
  </si>
  <si>
    <t>53.853449</t>
  </si>
  <si>
    <t>12.193737</t>
  </si>
  <si>
    <t>106.460461</t>
  </si>
  <si>
    <t>135.394670</t>
  </si>
  <si>
    <t>-12.956055</t>
  </si>
  <si>
    <t>-6.873642</t>
  </si>
  <si>
    <t>-29.499155</t>
  </si>
  <si>
    <t>29.328523</t>
  </si>
  <si>
    <t>60.456671</t>
  </si>
  <si>
    <t>53.778020</t>
  </si>
  <si>
    <t>12.142063</t>
  </si>
  <si>
    <t>106.302810</t>
  </si>
  <si>
    <t>135.346512</t>
  </si>
  <si>
    <t>-12.978038</t>
  </si>
  <si>
    <t>-6.850892</t>
  </si>
  <si>
    <t>-29.445255</t>
  </si>
  <si>
    <t>29.316832</t>
  </si>
  <si>
    <t>60.398019</t>
  </si>
  <si>
    <t>53.703049</t>
  </si>
  <si>
    <t>12.098764</t>
  </si>
  <si>
    <t>106.152460</t>
  </si>
  <si>
    <t>135.287822</t>
  </si>
  <si>
    <t>-12.996448</t>
  </si>
  <si>
    <t>-6.827970</t>
  </si>
  <si>
    <t>-29.394841</t>
  </si>
  <si>
    <t>29.317015</t>
  </si>
  <si>
    <t>60.323105</t>
  </si>
  <si>
    <t>53.617228</t>
  </si>
  <si>
    <t>12.047931</t>
  </si>
  <si>
    <t>105.993111</t>
  </si>
  <si>
    <t>135.242608</t>
  </si>
  <si>
    <t>-13.017519</t>
  </si>
  <si>
    <t>-6.807494</t>
  </si>
  <si>
    <t>-29.335970</t>
  </si>
  <si>
    <t>29.311924</t>
  </si>
  <si>
    <t>60.261738</t>
  </si>
  <si>
    <t>53.542028</t>
  </si>
  <si>
    <t>12.004307</t>
  </si>
  <si>
    <t>105.848252</t>
  </si>
  <si>
    <t>135.185082</t>
  </si>
  <si>
    <t>-13.031477</t>
  </si>
  <si>
    <t>-6.791014</t>
  </si>
  <si>
    <t>-29.288185</t>
  </si>
  <si>
    <t>29.311020</t>
  </si>
  <si>
    <t>60.174423</t>
  </si>
  <si>
    <t>53.453360</t>
  </si>
  <si>
    <t>11.948618</t>
  </si>
  <si>
    <t>105.698176</t>
  </si>
  <si>
    <t>135.135774</t>
  </si>
  <si>
    <t>-13.050917</t>
  </si>
  <si>
    <t>-6.774617</t>
  </si>
  <si>
    <t>-29.242428</t>
  </si>
  <si>
    <t>29.299044</t>
  </si>
  <si>
    <t>60.111773</t>
  </si>
  <si>
    <t>53.371243</t>
  </si>
  <si>
    <t>11.903102</t>
  </si>
  <si>
    <t>105.555908</t>
  </si>
  <si>
    <t>135.079943</t>
  </si>
  <si>
    <t>-13.066962</t>
  </si>
  <si>
    <t>-6.743232</t>
  </si>
  <si>
    <t>-29.202838</t>
  </si>
  <si>
    <t>29.296420</t>
  </si>
  <si>
    <t>60.044781</t>
  </si>
  <si>
    <t>53.288099</t>
  </si>
  <si>
    <t>11.855024</t>
  </si>
  <si>
    <t>105.411131</t>
  </si>
  <si>
    <t>135.039067</t>
  </si>
  <si>
    <t>-13.086343</t>
  </si>
  <si>
    <t>-6.715321</t>
  </si>
  <si>
    <t>-29.164818</t>
  </si>
  <si>
    <t>29.294298</t>
  </si>
  <si>
    <t>59.980296</t>
  </si>
  <si>
    <t>53.202182</t>
  </si>
  <si>
    <t>11.814290</t>
  </si>
  <si>
    <t>105.264382</t>
  </si>
  <si>
    <t>134.987762</t>
  </si>
  <si>
    <t>-13.103323</t>
  </si>
  <si>
    <t>-6.677943</t>
  </si>
  <si>
    <t>-29.120909</t>
  </si>
  <si>
    <t>29.303441</t>
  </si>
  <si>
    <t>59.894395</t>
  </si>
  <si>
    <t>53.105139</t>
  </si>
  <si>
    <t>11.755331</t>
  </si>
  <si>
    <t>105.099158</t>
  </si>
  <si>
    <t>134.944520</t>
  </si>
  <si>
    <t>-13.135348</t>
  </si>
  <si>
    <t>-6.645401</t>
  </si>
  <si>
    <t>-29.074560</t>
  </si>
  <si>
    <t>29.297050</t>
  </si>
  <si>
    <t>59.819437</t>
  </si>
  <si>
    <t>53.009201</t>
  </si>
  <si>
    <t>11.715265</t>
  </si>
  <si>
    <t>104.937641</t>
  </si>
  <si>
    <t>134.889769</t>
  </si>
  <si>
    <t>-13.169912</t>
  </si>
  <si>
    <t>-6.620926</t>
  </si>
  <si>
    <t>-29.019037</t>
  </si>
  <si>
    <t>29.304846</t>
  </si>
  <si>
    <t>59.718391</t>
  </si>
  <si>
    <t>52.899908</t>
  </si>
  <si>
    <t>11.657382</t>
  </si>
  <si>
    <t>104.745605</t>
  </si>
  <si>
    <t>134.843498</t>
  </si>
  <si>
    <t>-13.199156</t>
  </si>
  <si>
    <t>-6.588553</t>
  </si>
  <si>
    <t>-28.969537</t>
  </si>
  <si>
    <t>29.309428</t>
  </si>
  <si>
    <t>59.637103</t>
  </si>
  <si>
    <t>52.795375</t>
  </si>
  <si>
    <t>11.609726</t>
  </si>
  <si>
    <t>104.556011</t>
  </si>
  <si>
    <t>134.788560</t>
  </si>
  <si>
    <t>-13.240019</t>
  </si>
  <si>
    <t>-6.558871</t>
  </si>
  <si>
    <t>-28.916739</t>
  </si>
  <si>
    <t>29.327117</t>
  </si>
  <si>
    <t>59.527187</t>
  </si>
  <si>
    <t>52.680571</t>
  </si>
  <si>
    <t>11.546394</t>
  </si>
  <si>
    <t>104.339045</t>
  </si>
  <si>
    <t>134.749900</t>
  </si>
  <si>
    <t>-13.278088</t>
  </si>
  <si>
    <t>-6.533335</t>
  </si>
  <si>
    <t>-28.854611</t>
  </si>
  <si>
    <t>29.319997</t>
  </si>
  <si>
    <t>59.441030</t>
  </si>
  <si>
    <t>52.578714</t>
  </si>
  <si>
    <t>11.501575</t>
  </si>
  <si>
    <t>104.110525</t>
  </si>
  <si>
    <t>134.689240</t>
  </si>
  <si>
    <t>-13.307565</t>
  </si>
  <si>
    <t>-6.502060</t>
  </si>
  <si>
    <t>-28.789847</t>
  </si>
  <si>
    <t>29.312895</t>
  </si>
  <si>
    <t>59.347534</t>
  </si>
  <si>
    <t>52.467756</t>
  </si>
  <si>
    <t>11.447773</t>
  </si>
  <si>
    <t>103.872302</t>
  </si>
  <si>
    <t>134.633541</t>
  </si>
  <si>
    <t>-13.334597</t>
  </si>
  <si>
    <t>-6.469582</t>
  </si>
  <si>
    <t>-28.726360</t>
  </si>
  <si>
    <t>29.295076</t>
  </si>
  <si>
    <t>59.265375</t>
  </si>
  <si>
    <t>52.353712</t>
  </si>
  <si>
    <t>11.402463</t>
  </si>
  <si>
    <t>103.640688</t>
  </si>
  <si>
    <t>134.572964</t>
  </si>
  <si>
    <t>-13.365916</t>
  </si>
  <si>
    <t>-6.436115</t>
  </si>
  <si>
    <t>-28.659308</t>
  </si>
  <si>
    <t>29.285650</t>
  </si>
  <si>
    <t>59.165721</t>
  </si>
  <si>
    <t>52.232989</t>
  </si>
  <si>
    <t>11.346292</t>
  </si>
  <si>
    <t>103.405278</t>
  </si>
  <si>
    <t>134.510606</t>
  </si>
  <si>
    <t>-13.401457</t>
  </si>
  <si>
    <t>-6.415228</t>
  </si>
  <si>
    <t>-28.589466</t>
  </si>
  <si>
    <t>29.268216</t>
  </si>
  <si>
    <t>59.072112</t>
  </si>
  <si>
    <t>52.117198</t>
  </si>
  <si>
    <t>11.295839</t>
  </si>
  <si>
    <t>103.174640</t>
  </si>
  <si>
    <t>134.440690</t>
  </si>
  <si>
    <t>-13.432524</t>
  </si>
  <si>
    <t>-6.388656</t>
  </si>
  <si>
    <t>-28.527743</t>
  </si>
  <si>
    <t>29.257323</t>
  </si>
  <si>
    <t>58.959161</t>
  </si>
  <si>
    <t>51.990124</t>
  </si>
  <si>
    <t>11.232694</t>
  </si>
  <si>
    <t>102.936858</t>
  </si>
  <si>
    <t>134.376178</t>
  </si>
  <si>
    <t>-13.458308</t>
  </si>
  <si>
    <t>-6.365488</t>
  </si>
  <si>
    <t>-28.461452</t>
  </si>
  <si>
    <t>29.233741</t>
  </si>
  <si>
    <t>58.861930</t>
  </si>
  <si>
    <t>51.860954</t>
  </si>
  <si>
    <t>11.176180</t>
  </si>
  <si>
    <t>102.708384</t>
  </si>
  <si>
    <t>134.295499</t>
  </si>
  <si>
    <t>-13.483795</t>
  </si>
  <si>
    <t>-6.342200</t>
  </si>
  <si>
    <t>-28.397216</t>
  </si>
  <si>
    <t>29.228114</t>
  </si>
  <si>
    <t>58.720906</t>
  </si>
  <si>
    <t>51.714911</t>
  </si>
  <si>
    <t>11.107600</t>
  </si>
  <si>
    <t>102.465843</t>
  </si>
  <si>
    <t>134.233243</t>
  </si>
  <si>
    <t>-13.519558</t>
  </si>
  <si>
    <t>-6.323005</t>
  </si>
  <si>
    <t>-28.323070</t>
  </si>
  <si>
    <t>29.204100</t>
  </si>
  <si>
    <t>58.605176</t>
  </si>
  <si>
    <t>51.576004</t>
  </si>
  <si>
    <t>11.050591</t>
  </si>
  <si>
    <t>102.235228</t>
  </si>
  <si>
    <t>134.158457</t>
  </si>
  <si>
    <t>-13.565299</t>
  </si>
  <si>
    <t>-6.297789</t>
  </si>
  <si>
    <t>-28.253436</t>
  </si>
  <si>
    <t>29.186068</t>
  </si>
  <si>
    <t>58.474478</t>
  </si>
  <si>
    <t>51.429570</t>
  </si>
  <si>
    <t>10.986177</t>
  </si>
  <si>
    <t>101.996593</t>
  </si>
  <si>
    <t>134.091045</t>
  </si>
  <si>
    <t>-13.619801</t>
  </si>
  <si>
    <t>-6.260539</t>
  </si>
  <si>
    <t>-28.193850</t>
  </si>
  <si>
    <t>29.160601</t>
  </si>
  <si>
    <t>58.361076</t>
  </si>
  <si>
    <t>51.289793</t>
  </si>
  <si>
    <t>10.941046</t>
  </si>
  <si>
    <t>101.761982</t>
  </si>
  <si>
    <t>134.011607</t>
  </si>
  <si>
    <t>-13.671372</t>
  </si>
  <si>
    <t>-6.223584</t>
  </si>
  <si>
    <t>-28.138644</t>
  </si>
  <si>
    <t>29.135416</t>
  </si>
  <si>
    <t>58.232524</t>
  </si>
  <si>
    <t>51.132983</t>
  </si>
  <si>
    <t>10.885846</t>
  </si>
  <si>
    <t>101.520946</t>
  </si>
  <si>
    <t>133.938146</t>
  </si>
  <si>
    <t>-13.734395</t>
  </si>
  <si>
    <t>-6.196852</t>
  </si>
  <si>
    <t>-28.089969</t>
  </si>
  <si>
    <t>29.098489</t>
  </si>
  <si>
    <t>58.117800</t>
  </si>
  <si>
    <t>50.974716</t>
  </si>
  <si>
    <t>10.840602</t>
  </si>
  <si>
    <t>101.278858</t>
  </si>
  <si>
    <t>133.851955</t>
  </si>
  <si>
    <t>-13.793182</t>
  </si>
  <si>
    <t>-6.169262</t>
  </si>
  <si>
    <t>-28.038938</t>
  </si>
  <si>
    <t>29.077795</t>
  </si>
  <si>
    <t>57.988269</t>
  </si>
  <si>
    <t>50.804254</t>
  </si>
  <si>
    <t>10.786131</t>
  </si>
  <si>
    <t>101.020570</t>
  </si>
  <si>
    <t>133.779233</t>
  </si>
  <si>
    <t>-13.864126</t>
  </si>
  <si>
    <t>-6.141115</t>
  </si>
  <si>
    <t>-27.981448</t>
  </si>
  <si>
    <t>29.045484</t>
  </si>
  <si>
    <t>57.888037</t>
  </si>
  <si>
    <t>50.646663</t>
  </si>
  <si>
    <t>10.750840</t>
  </si>
  <si>
    <t>100.756891</t>
  </si>
  <si>
    <t>133.691422</t>
  </si>
  <si>
    <t>-13.932299</t>
  </si>
  <si>
    <t>-6.117950</t>
  </si>
  <si>
    <t>-27.929524</t>
  </si>
  <si>
    <t>29.018436</t>
  </si>
  <si>
    <t>57.753750</t>
  </si>
  <si>
    <t>50.480437</t>
  </si>
  <si>
    <t>10.691210</t>
  </si>
  <si>
    <t>100.462088</t>
  </si>
  <si>
    <t>133.610314</t>
  </si>
  <si>
    <t>-14.010504</t>
  </si>
  <si>
    <t>-6.098210</t>
  </si>
  <si>
    <t>-27.871652</t>
  </si>
  <si>
    <t>28.980626</t>
  </si>
  <si>
    <t>57.647724</t>
  </si>
  <si>
    <t>50.321874</t>
  </si>
  <si>
    <t>10.659162</t>
  </si>
  <si>
    <t>100.165946</t>
  </si>
  <si>
    <t>133.512485</t>
  </si>
  <si>
    <t>-14.087930</t>
  </si>
  <si>
    <t>-6.076773</t>
  </si>
  <si>
    <t>-27.802484</t>
  </si>
  <si>
    <t>28.958730</t>
  </si>
  <si>
    <t>57.515460</t>
  </si>
  <si>
    <t>50.159066</t>
  </si>
  <si>
    <t>10.621370</t>
  </si>
  <si>
    <t>99.840852</t>
  </si>
  <si>
    <t>133.418904</t>
  </si>
  <si>
    <t>-14.171001</t>
  </si>
  <si>
    <t>-6.051763</t>
  </si>
  <si>
    <t>-27.732627</t>
  </si>
  <si>
    <t>28.919492</t>
  </si>
  <si>
    <t>57.422388</t>
  </si>
  <si>
    <t>50.012580</t>
  </si>
  <si>
    <t>10.601871</t>
  </si>
  <si>
    <t>99.514567</t>
  </si>
  <si>
    <t>133.303650</t>
  </si>
  <si>
    <t>-14.254423</t>
  </si>
  <si>
    <t>-6.021633</t>
  </si>
  <si>
    <t>-27.662093</t>
  </si>
  <si>
    <t>28.895056</t>
  </si>
  <si>
    <t>57.299743</t>
  </si>
  <si>
    <t>49.858069</t>
  </si>
  <si>
    <t>10.567456</t>
  </si>
  <si>
    <t>99.162435</t>
  </si>
  <si>
    <t>133.197455</t>
  </si>
  <si>
    <t>-14.350187</t>
  </si>
  <si>
    <t>-5.990841</t>
  </si>
  <si>
    <t>-27.595479</t>
  </si>
  <si>
    <t>28.853796</t>
  </si>
  <si>
    <t>57.204195</t>
  </si>
  <si>
    <t>49.725520</t>
  </si>
  <si>
    <t>10.548206</t>
  </si>
  <si>
    <t>98.811591</t>
  </si>
  <si>
    <t>133.063834</t>
  </si>
  <si>
    <t>-14.439780</t>
  </si>
  <si>
    <t>-5.951384</t>
  </si>
  <si>
    <t>-27.529819</t>
  </si>
  <si>
    <t>28.840792</t>
  </si>
  <si>
    <t>57.067604</t>
  </si>
  <si>
    <t>49.581536</t>
  </si>
  <si>
    <t>10.516839</t>
  </si>
  <si>
    <t>98.443956</t>
  </si>
  <si>
    <t>132.943999</t>
  </si>
  <si>
    <t>-14.529968</t>
  </si>
  <si>
    <t>-5.920463</t>
  </si>
  <si>
    <t>-27.467213</t>
  </si>
  <si>
    <t>28.809330</t>
  </si>
  <si>
    <t>56.952315</t>
  </si>
  <si>
    <t>49.457093</t>
  </si>
  <si>
    <t>10.489745</t>
  </si>
  <si>
    <t>98.079264</t>
  </si>
  <si>
    <t>132.794268</t>
  </si>
  <si>
    <t>-14.605501</t>
  </si>
  <si>
    <t>-5.884898</t>
  </si>
  <si>
    <t>-27.411075</t>
  </si>
  <si>
    <t>28.802239</t>
  </si>
  <si>
    <t>56.803373</t>
  </si>
  <si>
    <t>49.321769</t>
  </si>
  <si>
    <t>10.453524</t>
  </si>
  <si>
    <t>97.716447</t>
  </si>
  <si>
    <t>132.654336</t>
  </si>
  <si>
    <t>-14.677706</t>
  </si>
  <si>
    <t>-5.847251</t>
  </si>
  <si>
    <t>-27.356733</t>
  </si>
  <si>
    <t>28.779236</t>
  </si>
  <si>
    <t>56.694602</t>
  </si>
  <si>
    <t>49.194419</t>
  </si>
  <si>
    <t>10.434176</t>
  </si>
  <si>
    <t>97.387043</t>
  </si>
  <si>
    <t>132.497094</t>
  </si>
  <si>
    <t>-14.747321</t>
  </si>
  <si>
    <t>-5.815789</t>
  </si>
  <si>
    <t>-27.300629</t>
  </si>
  <si>
    <t>28.777036</t>
  </si>
  <si>
    <t>56.562206</t>
  </si>
  <si>
    <t>49.054298</t>
  </si>
  <si>
    <t>10.410316</t>
  </si>
  <si>
    <t>97.058969</t>
  </si>
  <si>
    <t>132.371444</t>
  </si>
  <si>
    <t>-14.835223</t>
  </si>
  <si>
    <t>-5.773963</t>
  </si>
  <si>
    <t>-27.244454</t>
  </si>
  <si>
    <t>28.750581</t>
  </si>
  <si>
    <t>56.449340</t>
  </si>
  <si>
    <t>48.922068</t>
  </si>
  <si>
    <t>10.395111</t>
  </si>
  <si>
    <t>96.752967</t>
  </si>
  <si>
    <t>132.221438</t>
  </si>
  <si>
    <t>-14.921629</t>
  </si>
  <si>
    <t>-5.737941</t>
  </si>
  <si>
    <t>-27.192223</t>
  </si>
  <si>
    <t>28.741662</t>
  </si>
  <si>
    <t>56.317885</t>
  </si>
  <si>
    <t>48.777339</t>
  </si>
  <si>
    <t>10.361510</t>
  </si>
  <si>
    <t>96.436128</t>
  </si>
  <si>
    <t>132.092747</t>
  </si>
  <si>
    <t>-15.020723</t>
  </si>
  <si>
    <t>-27.143973</t>
  </si>
  <si>
    <t>28.704747</t>
  </si>
  <si>
    <t>56.216823</t>
  </si>
  <si>
    <t>48.640450</t>
  </si>
  <si>
    <t>10.345295</t>
  </si>
  <si>
    <t>96.143740</t>
  </si>
  <si>
    <t>131.928356</t>
  </si>
  <si>
    <t>-15.120826</t>
  </si>
  <si>
    <t>-5.649283</t>
  </si>
  <si>
    <t>-27.086888</t>
  </si>
  <si>
    <t>28.696343</t>
  </si>
  <si>
    <t>56.088101</t>
  </si>
  <si>
    <t>48.497225</t>
  </si>
  <si>
    <t>10.309485</t>
  </si>
  <si>
    <t>95.816910</t>
  </si>
  <si>
    <t>131.783459</t>
  </si>
  <si>
    <t>-15.221646</t>
  </si>
  <si>
    <t>-5.597403</t>
  </si>
  <si>
    <t>-27.039030</t>
  </si>
  <si>
    <t>28.665815</t>
  </si>
  <si>
    <t>56.000904</t>
  </si>
  <si>
    <t>48.369240</t>
  </si>
  <si>
    <t>10.300947</t>
  </si>
  <si>
    <t>95.514045</t>
  </si>
  <si>
    <t>131.608706</t>
  </si>
  <si>
    <t>-15.327891</t>
  </si>
  <si>
    <t>-5.546623</t>
  </si>
  <si>
    <t>-26.992851</t>
  </si>
  <si>
    <t>28.651805</t>
  </si>
  <si>
    <t>55.876693</t>
  </si>
  <si>
    <t>48.228782</t>
  </si>
  <si>
    <t>10.278090</t>
  </si>
  <si>
    <t>95.196776</t>
  </si>
  <si>
    <t>131.445807</t>
  </si>
  <si>
    <t>-15.429762</t>
  </si>
  <si>
    <t>-5.497061</t>
  </si>
  <si>
    <t>-26.946929</t>
  </si>
  <si>
    <t>28.623797</t>
  </si>
  <si>
    <t>55.789747</t>
  </si>
  <si>
    <t>48.101773</t>
  </si>
  <si>
    <t>10.272621</t>
  </si>
  <si>
    <t>94.897513</t>
  </si>
  <si>
    <t>131.257293</t>
  </si>
  <si>
    <t>-15.521389</t>
  </si>
  <si>
    <t>-5.453729</t>
  </si>
  <si>
    <t>-26.904656</t>
  </si>
  <si>
    <t>28.611987</t>
  </si>
  <si>
    <t>55.669478</t>
  </si>
  <si>
    <t>47.957121</t>
  </si>
  <si>
    <t>10.252867</t>
  </si>
  <si>
    <t>94.594813</t>
  </si>
  <si>
    <t>131.079260</t>
  </si>
  <si>
    <t>-15.611321</t>
  </si>
  <si>
    <t>-5.406694</t>
  </si>
  <si>
    <t>-26.863242</t>
  </si>
  <si>
    <t>28.593395</t>
  </si>
  <si>
    <t>55.570919</t>
  </si>
  <si>
    <t>47.818167</t>
  </si>
  <si>
    <t>10.233464</t>
  </si>
  <si>
    <t>94.303720</t>
  </si>
  <si>
    <t>130.896577</t>
  </si>
  <si>
    <t>-15.692988</t>
  </si>
  <si>
    <t>-5.368686</t>
  </si>
  <si>
    <t>-26.819908</t>
  </si>
  <si>
    <t>28.587377</t>
  </si>
  <si>
    <t>55.428099</t>
  </si>
  <si>
    <t>47.667128</t>
  </si>
  <si>
    <t>10.199281</t>
  </si>
  <si>
    <t>93.994970</t>
  </si>
  <si>
    <t>130.724574</t>
  </si>
  <si>
    <t>-15.777718</t>
  </si>
  <si>
    <t>-5.319931</t>
  </si>
  <si>
    <t>-26.770861</t>
  </si>
  <si>
    <t>28.567868</t>
  </si>
  <si>
    <t>55.336413</t>
  </si>
  <si>
    <t>47.522667</t>
  </si>
  <si>
    <t>10.181034</t>
  </si>
  <si>
    <t>93.705908</t>
  </si>
  <si>
    <t>130.536914</t>
  </si>
  <si>
    <t>-15.853077</t>
  </si>
  <si>
    <t>-5.269455</t>
  </si>
  <si>
    <t>-26.722095</t>
  </si>
  <si>
    <t>28.569310</t>
  </si>
  <si>
    <t>55.194447</t>
  </si>
  <si>
    <t>47.359468</t>
  </si>
  <si>
    <t>10.136919</t>
  </si>
  <si>
    <t>93.384793</t>
  </si>
  <si>
    <t>130.364945</t>
  </si>
  <si>
    <t>-15.935457</t>
  </si>
  <si>
    <t>-5.214656</t>
  </si>
  <si>
    <t>-26.671859</t>
  </si>
  <si>
    <t>28.550676</t>
  </si>
  <si>
    <t>55.102455</t>
  </si>
  <si>
    <t>47.218195</t>
  </si>
  <si>
    <t>10.116086</t>
  </si>
  <si>
    <t>93.089094</t>
  </si>
  <si>
    <t>130.168312</t>
  </si>
  <si>
    <t>-16.011939</t>
  </si>
  <si>
    <t>-5.158126</t>
  </si>
  <si>
    <t>-26.623845</t>
  </si>
  <si>
    <t>28.552912</t>
  </si>
  <si>
    <t>54.969731</t>
  </si>
  <si>
    <t>47.053917</t>
  </si>
  <si>
    <t>10.068315</t>
  </si>
  <si>
    <t>92.772756</t>
  </si>
  <si>
    <t>129.985997</t>
  </si>
  <si>
    <t>-16.091991</t>
  </si>
  <si>
    <t>-5.099828</t>
  </si>
  <si>
    <t>-26.572718</t>
  </si>
  <si>
    <t>28.535032</t>
  </si>
  <si>
    <t>54.878922</t>
  </si>
  <si>
    <t>46.907777</t>
  </si>
  <si>
    <t>10.038777</t>
  </si>
  <si>
    <t>92.476816</t>
  </si>
  <si>
    <t>129.783307</t>
  </si>
  <si>
    <t>-16.165123</t>
  </si>
  <si>
    <t>-5.046975</t>
  </si>
  <si>
    <t>-26.516449</t>
  </si>
  <si>
    <t>28.542683</t>
  </si>
  <si>
    <t>54.759598</t>
  </si>
  <si>
    <t>46.750668</t>
  </si>
  <si>
    <t>9.986281</t>
  </si>
  <si>
    <t>92.153965</t>
  </si>
  <si>
    <t>129.601173</t>
  </si>
  <si>
    <t>-16.229881</t>
  </si>
  <si>
    <t>-4.989589</t>
  </si>
  <si>
    <t>-26.450050</t>
  </si>
  <si>
    <t>28.532084</t>
  </si>
  <si>
    <t>54.672265</t>
  </si>
  <si>
    <t>46.625664</t>
  </si>
  <si>
    <t>9.957060</t>
  </si>
  <si>
    <t>91.845116</t>
  </si>
  <si>
    <t>129.394501</t>
  </si>
  <si>
    <t>-16.300746</t>
  </si>
  <si>
    <t>-4.924331</t>
  </si>
  <si>
    <t>-26.403329</t>
  </si>
  <si>
    <t>28.542225</t>
  </si>
  <si>
    <t>54.548412</t>
  </si>
  <si>
    <t>46.478405</t>
  </si>
  <si>
    <t>9.906678</t>
  </si>
  <si>
    <t>91.518500</t>
  </si>
  <si>
    <t>129.203398</t>
  </si>
  <si>
    <t>-16.364914</t>
  </si>
  <si>
    <t>-4.864947</t>
  </si>
  <si>
    <t>-26.357076</t>
  </si>
  <si>
    <t>28.537217</t>
  </si>
  <si>
    <t>54.461816</t>
  </si>
  <si>
    <t>46.356087</t>
  </si>
  <si>
    <t>9.884653</t>
  </si>
  <si>
    <t>91.208385</t>
  </si>
  <si>
    <t>128.985138</t>
  </si>
  <si>
    <t>-16.432841</t>
  </si>
  <si>
    <t>-4.797693</t>
  </si>
  <si>
    <t>-26.298144</t>
  </si>
  <si>
    <t>28.549102</t>
  </si>
  <si>
    <t>54.343427</t>
  </si>
  <si>
    <t>46.208674</t>
  </si>
  <si>
    <t>9.837057</t>
  </si>
  <si>
    <t>90.894853</t>
  </si>
  <si>
    <t>128.784192</t>
  </si>
  <si>
    <t>-16.502975</t>
  </si>
  <si>
    <t>-4.733345</t>
  </si>
  <si>
    <t>-26.250795</t>
  </si>
  <si>
    <t>28.541809</t>
  </si>
  <si>
    <t>54.271176</t>
  </si>
  <si>
    <t>46.092657</t>
  </si>
  <si>
    <t>9.817053</t>
  </si>
  <si>
    <t>90.585443</t>
  </si>
  <si>
    <t>128.561707</t>
  </si>
  <si>
    <t>-16.569963</t>
  </si>
  <si>
    <t>-4.667385</t>
  </si>
  <si>
    <t>-26.196156</t>
  </si>
  <si>
    <t>28.552465</t>
  </si>
  <si>
    <t>54.181963</t>
  </si>
  <si>
    <t>45.970554</t>
  </si>
  <si>
    <t>9.779399</t>
  </si>
  <si>
    <t>90.272944</t>
  </si>
  <si>
    <t>128.358022</t>
  </si>
  <si>
    <t>-16.641643</t>
  </si>
  <si>
    <t>-4.607814</t>
  </si>
  <si>
    <t>-26.150136</t>
  </si>
  <si>
    <t>28.546013</t>
  </si>
  <si>
    <t>54.109865</t>
  </si>
  <si>
    <t>45.848566</t>
  </si>
  <si>
    <t>9.757788</t>
  </si>
  <si>
    <t>89.992489</t>
  </si>
  <si>
    <t>128.137191</t>
  </si>
  <si>
    <t>-16.709312</t>
  </si>
  <si>
    <t>-4.557170</t>
  </si>
  <si>
    <t>-26.104892</t>
  </si>
  <si>
    <t>28.555027</t>
  </si>
  <si>
    <t>54.025847</t>
  </si>
  <si>
    <t>45.736815</t>
  </si>
  <si>
    <t>9.718349</t>
  </si>
  <si>
    <t>89.695584</t>
  </si>
  <si>
    <t>127.923362</t>
  </si>
  <si>
    <t>-16.777167</t>
  </si>
  <si>
    <t>-4.501889</t>
  </si>
  <si>
    <t>-26.068778</t>
  </si>
  <si>
    <t>28.544082</t>
  </si>
  <si>
    <t>53.973786</t>
  </si>
  <si>
    <t>45.626486</t>
  </si>
  <si>
    <t>9.706776</t>
  </si>
  <si>
    <t>89.427867</t>
  </si>
  <si>
    <t>127.686940</t>
  </si>
  <si>
    <t>-16.832328</t>
  </si>
  <si>
    <t>-4.447905</t>
  </si>
  <si>
    <t>-26.022092</t>
  </si>
  <si>
    <t>28.549414</t>
  </si>
  <si>
    <t>53.908227</t>
  </si>
  <si>
    <t>45.514785</t>
  </si>
  <si>
    <t>9.684527</t>
  </si>
  <si>
    <t>89.150252</t>
  </si>
  <si>
    <t>127.465731</t>
  </si>
  <si>
    <t>-16.886102</t>
  </si>
  <si>
    <t>-4.392727</t>
  </si>
  <si>
    <t>-25.975429</t>
  </si>
  <si>
    <t>28.540584</t>
  </si>
  <si>
    <t>53.870914</t>
  </si>
  <si>
    <t>45.406006</t>
  </si>
  <si>
    <t>9.676324</t>
  </si>
  <si>
    <t>88.891639</t>
  </si>
  <si>
    <t>127.226903</t>
  </si>
  <si>
    <t>-16.938022</t>
  </si>
  <si>
    <t>-4.339369</t>
  </si>
  <si>
    <t>-25.931230</t>
  </si>
  <si>
    <t>28.550780</t>
  </si>
  <si>
    <t>53.799608</t>
  </si>
  <si>
    <t>45.290149</t>
  </si>
  <si>
    <t>9.650392</t>
  </si>
  <si>
    <t>88.620633</t>
  </si>
  <si>
    <t>126.995839</t>
  </si>
  <si>
    <t>-16.978061</t>
  </si>
  <si>
    <t>-4.283274</t>
  </si>
  <si>
    <t>-25.897158</t>
  </si>
  <si>
    <t>28.546533</t>
  </si>
  <si>
    <t>53.769495</t>
  </si>
  <si>
    <t>45.189427</t>
  </si>
  <si>
    <t>9.654143</t>
  </si>
  <si>
    <t>88.382169</t>
  </si>
  <si>
    <t>126.743241</t>
  </si>
  <si>
    <t>-17.008502</t>
  </si>
  <si>
    <t>-4.242421</t>
  </si>
  <si>
    <t>-25.863411</t>
  </si>
  <si>
    <t>28.560267</t>
  </si>
  <si>
    <t>53.693854</t>
  </si>
  <si>
    <t>45.064991</t>
  </si>
  <si>
    <t>9.613468</t>
  </si>
  <si>
    <t>88.146824</t>
  </si>
  <si>
    <t>126.522342</t>
  </si>
  <si>
    <t>-17.039202</t>
  </si>
  <si>
    <t>-4.200125</t>
  </si>
  <si>
    <t>-25.842443</t>
  </si>
  <si>
    <t>28.555226</t>
  </si>
  <si>
    <t>53.684762</t>
  </si>
  <si>
    <t>44.966988</t>
  </si>
  <si>
    <t>9.622322</t>
  </si>
  <si>
    <t>87.961184</t>
  </si>
  <si>
    <t>126.270170</t>
  </si>
  <si>
    <t>-17.058729</t>
  </si>
  <si>
    <t>-4.158471</t>
  </si>
  <si>
    <t>-25.821236</t>
  </si>
  <si>
    <t>28.561808</t>
  </si>
  <si>
    <t>53.636930</t>
  </si>
  <si>
    <t>44.853598</t>
  </si>
  <si>
    <t>9.600765</t>
  </si>
  <si>
    <t>87.784915</t>
  </si>
  <si>
    <t>126.028680</t>
  </si>
  <si>
    <t>-17.064671</t>
  </si>
  <si>
    <t>-4.117213</t>
  </si>
  <si>
    <t>-25.803400</t>
  </si>
  <si>
    <t>28.551761</t>
  </si>
  <si>
    <t>53.632002</t>
  </si>
  <si>
    <t>44.753232</t>
  </si>
  <si>
    <t>9.608563</t>
  </si>
  <si>
    <t>87.658483</t>
  </si>
  <si>
    <t>125.768139</t>
  </si>
  <si>
    <t>-17.058184</t>
  </si>
  <si>
    <t>-4.075073</t>
  </si>
  <si>
    <t>-25.777636</t>
  </si>
  <si>
    <t>28.545779</t>
  </si>
  <si>
    <t>53.594177</t>
  </si>
  <si>
    <t>44.637787</t>
  </si>
  <si>
    <t>9.581517</t>
  </si>
  <si>
    <t>87.531908</t>
  </si>
  <si>
    <t>125.525558</t>
  </si>
  <si>
    <t>-17.049416</t>
  </si>
  <si>
    <t>-4.025515</t>
  </si>
  <si>
    <t>-25.753304</t>
  </si>
  <si>
    <t>28.520816</t>
  </si>
  <si>
    <t>53.592961</t>
  </si>
  <si>
    <t>44.543096</t>
  </si>
  <si>
    <t>9.585813</t>
  </si>
  <si>
    <t>87.450980</t>
  </si>
  <si>
    <t>125.248842</t>
  </si>
  <si>
    <t>-17.038467</t>
  </si>
  <si>
    <t>-3.981422</t>
  </si>
  <si>
    <t>-25.723972</t>
  </si>
  <si>
    <t>28.508383</t>
  </si>
  <si>
    <t>53.550819</t>
  </si>
  <si>
    <t>44.431209</t>
  </si>
  <si>
    <t>9.549042</t>
  </si>
  <si>
    <t>87.367466</t>
  </si>
  <si>
    <t>124.990267</t>
  </si>
  <si>
    <t>-17.029120</t>
  </si>
  <si>
    <t>-3.929506</t>
  </si>
  <si>
    <t>-25.709669</t>
  </si>
  <si>
    <t>28.478961</t>
  </si>
  <si>
    <t>53.543576</t>
  </si>
  <si>
    <t>44.338520</t>
  </si>
  <si>
    <t>9.541865</t>
  </si>
  <si>
    <t>87.312494</t>
  </si>
  <si>
    <t>124.707212</t>
  </si>
  <si>
    <t>-17.023355</t>
  </si>
  <si>
    <t>-3.881488</t>
  </si>
  <si>
    <t>-25.702621</t>
  </si>
  <si>
    <t>28.471212</t>
  </si>
  <si>
    <t>53.499507</t>
  </si>
  <si>
    <t>44.231557</t>
  </si>
  <si>
    <t>9.483181</t>
  </si>
  <si>
    <t>87.241185</t>
  </si>
  <si>
    <t>124.449299</t>
  </si>
  <si>
    <t>-17.015938</t>
  </si>
  <si>
    <t>-3.826529</t>
  </si>
  <si>
    <t>-25.709374</t>
  </si>
  <si>
    <t>28.450604</t>
  </si>
  <si>
    <t>53.488979</t>
  </si>
  <si>
    <t>44.148134</t>
  </si>
  <si>
    <t>9.463175</t>
  </si>
  <si>
    <t>87.191379</t>
  </si>
  <si>
    <t>124.156285</t>
  </si>
  <si>
    <t>-17.000249</t>
  </si>
  <si>
    <t>-3.777056</t>
  </si>
  <si>
    <t>-25.710482</t>
  </si>
  <si>
    <t>28.441413</t>
  </si>
  <si>
    <t>53.448126</t>
  </si>
  <si>
    <t>44.052280</t>
  </si>
  <si>
    <t>9.408386</t>
  </si>
  <si>
    <t>87.125423</t>
  </si>
  <si>
    <t>123.870056</t>
  </si>
  <si>
    <t>-16.973145</t>
  </si>
  <si>
    <t>-3.722314</t>
  </si>
  <si>
    <t>-25.718503</t>
  </si>
  <si>
    <t>28.424118</t>
  </si>
  <si>
    <t>53.440953</t>
  </si>
  <si>
    <t>43.981344</t>
  </si>
  <si>
    <t>9.370617</t>
  </si>
  <si>
    <t>87.060680</t>
  </si>
  <si>
    <t>123.570619</t>
  </si>
  <si>
    <t>-16.949818</t>
  </si>
  <si>
    <t>-3.671741</t>
  </si>
  <si>
    <t>-25.719543</t>
  </si>
  <si>
    <t>28.426121</t>
  </si>
  <si>
    <t>53.394166</t>
  </si>
  <si>
    <t>43.886676</t>
  </si>
  <si>
    <t>9.301590</t>
  </si>
  <si>
    <t>86.970952</t>
  </si>
  <si>
    <t>123.297146</t>
  </si>
  <si>
    <t>-16.930972</t>
  </si>
  <si>
    <t>-3.630145</t>
  </si>
  <si>
    <t>-25.721338</t>
  </si>
  <si>
    <t>28.419098</t>
  </si>
  <si>
    <t>53.380042</t>
  </si>
  <si>
    <t>43.810211</t>
  </si>
  <si>
    <t>9.236299</t>
  </si>
  <si>
    <t>86.875003</t>
  </si>
  <si>
    <t>123.004197</t>
  </si>
  <si>
    <t>-16.887636</t>
  </si>
  <si>
    <t>-3.580659</t>
  </si>
  <si>
    <t>-25.730198</t>
  </si>
  <si>
    <t>28.419751</t>
  </si>
  <si>
    <t>53.346212</t>
  </si>
  <si>
    <t>43.719564</t>
  </si>
  <si>
    <t>9.161322</t>
  </si>
  <si>
    <t>86.816170</t>
  </si>
  <si>
    <t>122.724267</t>
  </si>
  <si>
    <t>-16.850600</t>
  </si>
  <si>
    <t>-3.537745</t>
  </si>
  <si>
    <t>-25.731628</t>
  </si>
  <si>
    <t>28.412884</t>
  </si>
  <si>
    <t>53.342768</t>
  </si>
  <si>
    <t>43.634292</t>
  </si>
  <si>
    <t>9.117257</t>
  </si>
  <si>
    <t>86.788325</t>
  </si>
  <si>
    <t>122.423562</t>
  </si>
  <si>
    <t>-16.815152</t>
  </si>
  <si>
    <t>-3.495527</t>
  </si>
  <si>
    <t>-25.724864</t>
  </si>
  <si>
    <t>28.413552</t>
  </si>
  <si>
    <t>53.305271</t>
  </si>
  <si>
    <t>43.536494</t>
  </si>
  <si>
    <t>9.044570</t>
  </si>
  <si>
    <t>86.753721</t>
  </si>
  <si>
    <t>122.133349</t>
  </si>
  <si>
    <t>-16.778088</t>
  </si>
  <si>
    <t>-3.453080</t>
  </si>
  <si>
    <t>-25.738570</t>
  </si>
  <si>
    <t>28.398104</t>
  </si>
  <si>
    <t>53.317854</t>
  </si>
  <si>
    <t>43.453311</t>
  </si>
  <si>
    <t>9.013233</t>
  </si>
  <si>
    <t>86.756430</t>
  </si>
  <si>
    <t>121.819670</t>
  </si>
  <si>
    <t>-16.732621</t>
  </si>
  <si>
    <t>-3.411064</t>
  </si>
  <si>
    <t>-25.754786</t>
  </si>
  <si>
    <t>28.396427</t>
  </si>
  <si>
    <t>53.297979</t>
  </si>
  <si>
    <t>43.357477</t>
  </si>
  <si>
    <t>8.955038</t>
  </si>
  <si>
    <t>86.760760</t>
  </si>
  <si>
    <t>121.527290</t>
  </si>
  <si>
    <t>-16.680155</t>
  </si>
  <si>
    <t>-3.365819</t>
  </si>
  <si>
    <t>-25.780162</t>
  </si>
  <si>
    <t>28.379974</t>
  </si>
  <si>
    <t>53.323050</t>
  </si>
  <si>
    <t>43.287927</t>
  </si>
  <si>
    <t>8.945163</t>
  </si>
  <si>
    <t>86.790179</t>
  </si>
  <si>
    <t>121.196251</t>
  </si>
  <si>
    <t>-16.612867</t>
  </si>
  <si>
    <t>-3.325552</t>
  </si>
  <si>
    <t>-25.796430</t>
  </si>
  <si>
    <t>28.378450</t>
  </si>
  <si>
    <t>53.309727</t>
  </si>
  <si>
    <t>43.202870</t>
  </si>
  <si>
    <t>8.910954</t>
  </si>
  <si>
    <t>86.801867</t>
  </si>
  <si>
    <t>120.886476</t>
  </si>
  <si>
    <t>-16.557773</t>
  </si>
  <si>
    <t>-3.282170</t>
  </si>
  <si>
    <t>-25.815800</t>
  </si>
  <si>
    <t>28.366783</t>
  </si>
  <si>
    <t>53.339776</t>
  </si>
  <si>
    <t>43.134779</t>
  </si>
  <si>
    <t>8.908657</t>
  </si>
  <si>
    <t>86.833974</t>
  </si>
  <si>
    <t>120.562358</t>
  </si>
  <si>
    <t>-16.510177</t>
  </si>
  <si>
    <t>-3.239902</t>
  </si>
  <si>
    <t>-25.837677</t>
  </si>
  <si>
    <t>28.362746</t>
  </si>
  <si>
    <t>53.334145</t>
  </si>
  <si>
    <t>43.055560</t>
  </si>
  <si>
    <t>8.870330</t>
  </si>
  <si>
    <t>86.846248</t>
  </si>
  <si>
    <t>120.252533</t>
  </si>
  <si>
    <t>-16.473039</t>
  </si>
  <si>
    <t>-3.187716</t>
  </si>
  <si>
    <t>-25.865030</t>
  </si>
  <si>
    <t>28.343615</t>
  </si>
  <si>
    <t>53.374521</t>
  </si>
  <si>
    <t>42.990607</t>
  </si>
  <si>
    <t>8.875150</t>
  </si>
  <si>
    <t>86.876370</t>
  </si>
  <si>
    <t>119.917204</t>
  </si>
  <si>
    <t>-16.433554</t>
  </si>
  <si>
    <t>-3.146227</t>
  </si>
  <si>
    <t>-25.886871</t>
  </si>
  <si>
    <t>28.331840</t>
  </si>
  <si>
    <t>53.380427</t>
  </si>
  <si>
    <t>42.922550</t>
  </si>
  <si>
    <t>8.850222</t>
  </si>
  <si>
    <t>86.883224</t>
  </si>
  <si>
    <t>119.591631</t>
  </si>
  <si>
    <t>-16.391966</t>
  </si>
  <si>
    <t>-3.099445</t>
  </si>
  <si>
    <t>-25.923266</t>
  </si>
  <si>
    <t>28.308014</t>
  </si>
  <si>
    <t>53.394167</t>
  </si>
  <si>
    <t>42.855070</t>
  </si>
  <si>
    <t>8.851303</t>
  </si>
  <si>
    <t>86.907526</t>
  </si>
  <si>
    <t>119.256684</t>
  </si>
  <si>
    <t>-16.352791</t>
  </si>
  <si>
    <t>-3.063381</t>
  </si>
  <si>
    <t>-25.960772</t>
  </si>
  <si>
    <t>28.303190</t>
  </si>
  <si>
    <t>53.334186</t>
  </si>
  <si>
    <t>42.753672</t>
  </si>
  <si>
    <t>8.795098</t>
  </si>
  <si>
    <t>86.909338</t>
  </si>
  <si>
    <t>118.952448</t>
  </si>
  <si>
    <t>-16.320211</t>
  </si>
  <si>
    <t>-3.013530</t>
  </si>
  <si>
    <t>-26.010541</t>
  </si>
  <si>
    <t>28.271179</t>
  </si>
  <si>
    <t>53.330816</t>
  </si>
  <si>
    <t>42.678904</t>
  </si>
  <si>
    <t>8.785232</t>
  </si>
  <si>
    <t>86.916993</t>
  </si>
  <si>
    <t>118.629622</t>
  </si>
  <si>
    <t>-16.288323</t>
  </si>
  <si>
    <t>-2.969546</t>
  </si>
  <si>
    <t>-26.053893</t>
  </si>
  <si>
    <t>28.250546</t>
  </si>
  <si>
    <t>53.281509</t>
  </si>
  <si>
    <t>42.594513</t>
  </si>
  <si>
    <t>8.733630</t>
  </si>
  <si>
    <t>86.895725</t>
  </si>
  <si>
    <t>118.320086</t>
  </si>
  <si>
    <t>-16.254965</t>
  </si>
  <si>
    <t>-2.924603</t>
  </si>
  <si>
    <t>-26.103687</t>
  </si>
  <si>
    <t>28.215362</t>
  </si>
  <si>
    <t>53.273428</t>
  </si>
  <si>
    <t>42.532812</t>
  </si>
  <si>
    <t>8.715993</t>
  </si>
  <si>
    <t>86.869989</t>
  </si>
  <si>
    <t>117.997426</t>
  </si>
  <si>
    <t>-16.220075</t>
  </si>
  <si>
    <t>-2.886273</t>
  </si>
  <si>
    <t>-26.146486</t>
  </si>
  <si>
    <t>28.181978</t>
  </si>
  <si>
    <t>53.254493</t>
  </si>
  <si>
    <t>42.468754</t>
  </si>
  <si>
    <t>8.675546</t>
  </si>
  <si>
    <t>86.830455</t>
  </si>
  <si>
    <t>117.689798</t>
  </si>
  <si>
    <t>-16.185070</t>
  </si>
  <si>
    <t>-2.856652</t>
  </si>
  <si>
    <t>-26.196374</t>
  </si>
  <si>
    <t>28.151542</t>
  </si>
  <si>
    <t>53.252884</t>
  </si>
  <si>
    <t>42.418621</t>
  </si>
  <si>
    <t>8.656175</t>
  </si>
  <si>
    <t>86.784923</t>
  </si>
  <si>
    <t>117.372003</t>
  </si>
  <si>
    <t>-16.144842</t>
  </si>
  <si>
    <t>-2.842734</t>
  </si>
  <si>
    <t>-26.229249</t>
  </si>
  <si>
    <t>28.128386</t>
  </si>
  <si>
    <t>53.245315</t>
  </si>
  <si>
    <t>42.367849</t>
  </si>
  <si>
    <t>8.626046</t>
  </si>
  <si>
    <t>86.721722</t>
  </si>
  <si>
    <t>117.075410</t>
  </si>
  <si>
    <t>-16.096054</t>
  </si>
  <si>
    <t>-2.824712</t>
  </si>
  <si>
    <t>-26.271738</t>
  </si>
  <si>
    <t>28.095646</t>
  </si>
  <si>
    <t>53.245841</t>
  </si>
  <si>
    <t>42.315987</t>
  </si>
  <si>
    <t>8.628338</t>
  </si>
  <si>
    <t>86.675576</t>
  </si>
  <si>
    <t>116.769036</t>
  </si>
  <si>
    <t>-16.034000</t>
  </si>
  <si>
    <t>-2.818324</t>
  </si>
  <si>
    <t>-26.298650</t>
  </si>
  <si>
    <t>28.073729</t>
  </si>
  <si>
    <t>53.230719</t>
  </si>
  <si>
    <t>42.251374</t>
  </si>
  <si>
    <t>8.627368</t>
  </si>
  <si>
    <t>86.626486</t>
  </si>
  <si>
    <t>116.494416</t>
  </si>
  <si>
    <t>-15.975917</t>
  </si>
  <si>
    <t>-2.801277</t>
  </si>
  <si>
    <t>-26.332899</t>
  </si>
  <si>
    <t>28.040411</t>
  </si>
  <si>
    <t>53.236921</t>
  </si>
  <si>
    <t>42.216974</t>
  </si>
  <si>
    <t>8.659328</t>
  </si>
  <si>
    <t>86.578922</t>
  </si>
  <si>
    <t>116.201594</t>
  </si>
  <si>
    <t>-15.915002</t>
  </si>
  <si>
    <t>-2.791686</t>
  </si>
  <si>
    <t>-26.355715</t>
  </si>
  <si>
    <t>28.025095</t>
  </si>
  <si>
    <t>53.213197</t>
  </si>
  <si>
    <t>42.165310</t>
  </si>
  <si>
    <t>8.665334</t>
  </si>
  <si>
    <t>86.518891</t>
  </si>
  <si>
    <t>115.937692</t>
  </si>
  <si>
    <t>-15.853598</t>
  </si>
  <si>
    <t>-2.769803</t>
  </si>
  <si>
    <t>-26.391560</t>
  </si>
  <si>
    <t>27.986533</t>
  </si>
  <si>
    <t>53.237334</t>
  </si>
  <si>
    <t>42.134994</t>
  </si>
  <si>
    <t>8.719876</t>
  </si>
  <si>
    <t>86.491075</t>
  </si>
  <si>
    <t>115.648471</t>
  </si>
  <si>
    <t>-15.795078</t>
  </si>
  <si>
    <t>-2.768957</t>
  </si>
  <si>
    <t>-26.418550</t>
  </si>
  <si>
    <t>27.956385</t>
  </si>
  <si>
    <t>53.245138</t>
  </si>
  <si>
    <t>42.088303</t>
  </si>
  <si>
    <t>8.761729</t>
  </si>
  <si>
    <t>86.477056</t>
  </si>
  <si>
    <t>115.385743</t>
  </si>
  <si>
    <t>-15.731028</t>
  </si>
  <si>
    <t>-2.770529</t>
  </si>
  <si>
    <t>-26.446301</t>
  </si>
  <si>
    <t>27.912774</t>
  </si>
  <si>
    <t>53.282852</t>
  </si>
  <si>
    <t>42.066014</t>
  </si>
  <si>
    <t>8.834878</t>
  </si>
  <si>
    <t>86.481228</t>
  </si>
  <si>
    <t>115.100787</t>
  </si>
  <si>
    <t>-15.660161</t>
  </si>
  <si>
    <t>-2.782674</t>
  </si>
  <si>
    <t>-26.468629</t>
  </si>
  <si>
    <t>27.877166</t>
  </si>
  <si>
    <t>53.291740</t>
  </si>
  <si>
    <t>42.029659</t>
  </si>
  <si>
    <t>8.879482</t>
  </si>
  <si>
    <t>86.488809</t>
  </si>
  <si>
    <t>114.843895</t>
  </si>
  <si>
    <t>-15.580291</t>
  </si>
  <si>
    <t>-2.785749</t>
  </si>
  <si>
    <t>-26.504692</t>
  </si>
  <si>
    <t>27.830523</t>
  </si>
  <si>
    <t>53.316477</t>
  </si>
  <si>
    <t>42.002742</t>
  </si>
  <si>
    <t>8.942140</t>
  </si>
  <si>
    <t>86.527114</t>
  </si>
  <si>
    <t>114.578362</t>
  </si>
  <si>
    <t>-15.494571</t>
  </si>
  <si>
    <t>-2.799959</t>
  </si>
  <si>
    <t>-26.531496</t>
  </si>
  <si>
    <t>27.790180</t>
  </si>
  <si>
    <t>53.310121</t>
  </si>
  <si>
    <t>41.967614</t>
  </si>
  <si>
    <t>8.978381</t>
  </si>
  <si>
    <t>86.571603</t>
  </si>
  <si>
    <t>114.332134</t>
  </si>
  <si>
    <t>-15.400452</t>
  </si>
  <si>
    <t>-2.804489</t>
  </si>
  <si>
    <t>-26.561343</t>
  </si>
  <si>
    <t>27.745484</t>
  </si>
  <si>
    <t>53.323532</t>
  </si>
  <si>
    <t>41.941195</t>
  </si>
  <si>
    <t>9.040802</t>
  </si>
  <si>
    <t>86.636918</t>
  </si>
  <si>
    <t>114.074595</t>
  </si>
  <si>
    <t>-15.287080</t>
  </si>
  <si>
    <t>-2.825174</t>
  </si>
  <si>
    <t>-26.579812</t>
  </si>
  <si>
    <t>27.720106</t>
  </si>
  <si>
    <t>53.284221</t>
  </si>
  <si>
    <t>41.900735</t>
  </si>
  <si>
    <t>9.061111</t>
  </si>
  <si>
    <t>86.704669</t>
  </si>
  <si>
    <t>113.844681</t>
  </si>
  <si>
    <t>-15.171894</t>
  </si>
  <si>
    <t>-2.832972</t>
  </si>
  <si>
    <t>-26.614508</t>
  </si>
  <si>
    <t>27.674370</t>
  </si>
  <si>
    <t>53.286328</t>
  </si>
  <si>
    <t>41.871699</t>
  </si>
  <si>
    <t>9.118597</t>
  </si>
  <si>
    <t>86.792851</t>
  </si>
  <si>
    <t>113.602006</t>
  </si>
  <si>
    <t>-15.050515</t>
  </si>
  <si>
    <t>-2.848744</t>
  </si>
  <si>
    <t>-26.633107</t>
  </si>
  <si>
    <t>27.641014</t>
  </si>
  <si>
    <t>53.260162</t>
  </si>
  <si>
    <t>41.837588</t>
  </si>
  <si>
    <t>9.131922</t>
  </si>
  <si>
    <t>86.856047</t>
  </si>
  <si>
    <t>113.393036</t>
  </si>
  <si>
    <t>-14.940148</t>
  </si>
  <si>
    <t>-2.852321</t>
  </si>
  <si>
    <t>-26.660424</t>
  </si>
  <si>
    <t>27.603917</t>
  </si>
  <si>
    <t>53.257795</t>
  </si>
  <si>
    <t>41.813035</t>
  </si>
  <si>
    <t>9.180622</t>
  </si>
  <si>
    <t>113.165229</t>
  </si>
  <si>
    <t>-14.828305</t>
  </si>
  <si>
    <t>-2.865226</t>
  </si>
  <si>
    <t>-26.675228</t>
  </si>
  <si>
    <t>27.567713</t>
  </si>
  <si>
    <t>53.225323</t>
  </si>
  <si>
    <t>41.773550</t>
  </si>
  <si>
    <t>9.185693</t>
  </si>
  <si>
    <t>86.939313</t>
  </si>
  <si>
    <t>112.960532</t>
  </si>
  <si>
    <t>-14.719132</t>
  </si>
  <si>
    <t>-2.876049</t>
  </si>
  <si>
    <t>-26.697665</t>
  </si>
  <si>
    <t>27.527684</t>
  </si>
  <si>
    <t>53.232717</t>
  </si>
  <si>
    <t>41.750742</t>
  </si>
  <si>
    <t>9.217787</t>
  </si>
  <si>
    <t>86.959397</t>
  </si>
  <si>
    <t>112.750181</t>
  </si>
  <si>
    <t>-14.617735</t>
  </si>
  <si>
    <t>-2.894896</t>
  </si>
  <si>
    <t>-26.718418</t>
  </si>
  <si>
    <t>27.508035</t>
  </si>
  <si>
    <t>53.235162</t>
  </si>
  <si>
    <t>41.723315</t>
  </si>
  <si>
    <t>9.237056</t>
  </si>
  <si>
    <t>86.965967</t>
  </si>
  <si>
    <t>112.563021</t>
  </si>
  <si>
    <t>-14.516499</t>
  </si>
  <si>
    <t>-2.912364</t>
  </si>
  <si>
    <t>-26.746218</t>
  </si>
  <si>
    <t>27.473984</t>
  </si>
  <si>
    <t>53.245589</t>
  </si>
  <si>
    <t>41.694049</t>
  </si>
  <si>
    <t>9.273282</t>
  </si>
  <si>
    <t>86.982082</t>
  </si>
  <si>
    <t>112.365984</t>
  </si>
  <si>
    <t>-14.428483</t>
  </si>
  <si>
    <t>-2.936201</t>
  </si>
  <si>
    <t>-26.760935</t>
  </si>
  <si>
    <t>27.445517</t>
  </si>
  <si>
    <t>53.244742</t>
  </si>
  <si>
    <t>41.669238</t>
  </si>
  <si>
    <t>9.274172</t>
  </si>
  <si>
    <t>86.976919</t>
  </si>
  <si>
    <t>112.189746</t>
  </si>
  <si>
    <t>-14.347921</t>
  </si>
  <si>
    <t>-2.945403</t>
  </si>
  <si>
    <t>-26.790020</t>
  </si>
  <si>
    <t>27.416554</t>
  </si>
  <si>
    <t>53.262069</t>
  </si>
  <si>
    <t>41.649238</t>
  </si>
  <si>
    <t>9.308488</t>
  </si>
  <si>
    <t>86.975667</t>
  </si>
  <si>
    <t>112.002096</t>
  </si>
  <si>
    <t>-14.259544</t>
  </si>
  <si>
    <t>-2.964633</t>
  </si>
  <si>
    <t>-26.794595</t>
  </si>
  <si>
    <t>27.396987</t>
  </si>
  <si>
    <t>53.261848</t>
  </si>
  <si>
    <t>41.623355</t>
  </si>
  <si>
    <t>9.315088</t>
  </si>
  <si>
    <t>86.965396</t>
  </si>
  <si>
    <t>111.837827</t>
  </si>
  <si>
    <t>-14.176805</t>
  </si>
  <si>
    <t>-2.972159</t>
  </si>
  <si>
    <t>-26.808006</t>
  </si>
  <si>
    <t>27.369469</t>
  </si>
  <si>
    <t>53.272384</t>
  </si>
  <si>
    <t>41.609183</t>
  </si>
  <si>
    <t>9.340307</t>
  </si>
  <si>
    <t>86.954573</t>
  </si>
  <si>
    <t>111.657069</t>
  </si>
  <si>
    <t>-14.088833</t>
  </si>
  <si>
    <t>-2.986264</t>
  </si>
  <si>
    <t>-26.813968</t>
  </si>
  <si>
    <t>27.348757</t>
  </si>
  <si>
    <t>53.257319</t>
  </si>
  <si>
    <t>41.580441</t>
  </si>
  <si>
    <t>9.327338</t>
  </si>
  <si>
    <t>86.946003</t>
  </si>
  <si>
    <t>111.501626</t>
  </si>
  <si>
    <t>-14.009394</t>
  </si>
  <si>
    <t>-2.992581</t>
  </si>
  <si>
    <t>-26.840572</t>
  </si>
  <si>
    <t>27.333437</t>
  </si>
  <si>
    <t>53.241072</t>
  </si>
  <si>
    <t>41.547783</t>
  </si>
  <si>
    <t>9.341811</t>
  </si>
  <si>
    <t>86.934672</t>
  </si>
  <si>
    <t>111.329639</t>
  </si>
  <si>
    <t>-13.925702</t>
  </si>
  <si>
    <t>-3.003857</t>
  </si>
  <si>
    <t>-26.842946</t>
  </si>
  <si>
    <t>27.318696</t>
  </si>
  <si>
    <t>53.232480</t>
  </si>
  <si>
    <t>41.513635</t>
  </si>
  <si>
    <t>9.326385</t>
  </si>
  <si>
    <t>86.920606</t>
  </si>
  <si>
    <t>111.178562</t>
  </si>
  <si>
    <t>-13.851440</t>
  </si>
  <si>
    <t>-3.005660</t>
  </si>
  <si>
    <t>-26.866496</t>
  </si>
  <si>
    <t>27.295649</t>
  </si>
  <si>
    <t>53.216156</t>
  </si>
  <si>
    <t>41.470815</t>
  </si>
  <si>
    <t>9.332335</t>
  </si>
  <si>
    <t>86.904833</t>
  </si>
  <si>
    <t>111.011090</t>
  </si>
  <si>
    <t>-13.776969</t>
  </si>
  <si>
    <t>-3.014616</t>
  </si>
  <si>
    <t>-26.869807</t>
  </si>
  <si>
    <t>27.273349</t>
  </si>
  <si>
    <t>53.193912</t>
  </si>
  <si>
    <t>41.426760</t>
  </si>
  <si>
    <t>9.313735</t>
  </si>
  <si>
    <t>86.877546</t>
  </si>
  <si>
    <t>110.857725</t>
  </si>
  <si>
    <t>-13.707129</t>
  </si>
  <si>
    <t>-3.013626</t>
  </si>
  <si>
    <t>-26.888550</t>
  </si>
  <si>
    <t>27.239479</t>
  </si>
  <si>
    <t>53.177978</t>
  </si>
  <si>
    <t>41.388657</t>
  </si>
  <si>
    <t>9.316199</t>
  </si>
  <si>
    <t>86.850729</t>
  </si>
  <si>
    <t>110.680678</t>
  </si>
  <si>
    <t>-13.634058</t>
  </si>
  <si>
    <t>-3.023167</t>
  </si>
  <si>
    <t>-26.892498</t>
  </si>
  <si>
    <t>27.217334</t>
  </si>
  <si>
    <t>53.138268</t>
  </si>
  <si>
    <t>41.339362</t>
  </si>
  <si>
    <t>9.275982</t>
  </si>
  <si>
    <t>86.822067</t>
  </si>
  <si>
    <t>110.526077</t>
  </si>
  <si>
    <t>-13.569449</t>
  </si>
  <si>
    <t>-3.034089</t>
  </si>
  <si>
    <t>-26.916574</t>
  </si>
  <si>
    <t>27.179316</t>
  </si>
  <si>
    <t>53.137057</t>
  </si>
  <si>
    <t>41.302478</t>
  </si>
  <si>
    <t>9.284664</t>
  </si>
  <si>
    <t>86.810140</t>
  </si>
  <si>
    <t>110.340565</t>
  </si>
  <si>
    <t>-13.506184</t>
  </si>
  <si>
    <t>-3.051774</t>
  </si>
  <si>
    <t>-26.922567</t>
  </si>
  <si>
    <t>27.143401</t>
  </si>
  <si>
    <t>53.105980</t>
  </si>
  <si>
    <t>41.254099</t>
  </si>
  <si>
    <t>9.254960</t>
  </si>
  <si>
    <t>86.779992</t>
  </si>
  <si>
    <t>110.179845</t>
  </si>
  <si>
    <t>-13.450451</t>
  </si>
  <si>
    <t>-3.056127</t>
  </si>
  <si>
    <t>-26.942661</t>
  </si>
  <si>
    <t>27.109690</t>
  </si>
  <si>
    <t>53.100482</t>
  </si>
  <si>
    <t>41.209770</t>
  </si>
  <si>
    <t>9.259346</t>
  </si>
  <si>
    <t>86.758519</t>
  </si>
  <si>
    <t>110.000231</t>
  </si>
  <si>
    <t>-13.396008</t>
  </si>
  <si>
    <t>-3.064780</t>
  </si>
  <si>
    <t>-26.961274</t>
  </si>
  <si>
    <t>27.083457</t>
  </si>
  <si>
    <t>53.068893</t>
  </si>
  <si>
    <t>41.150601</t>
  </si>
  <si>
    <t>9.224318</t>
  </si>
  <si>
    <t>86.728332</t>
  </si>
  <si>
    <t>109.842425</t>
  </si>
  <si>
    <t>-13.336349</t>
  </si>
  <si>
    <t>-3.068231</t>
  </si>
  <si>
    <t>-26.994321</t>
  </si>
  <si>
    <t>27.049400</t>
  </si>
  <si>
    <t>53.056273</t>
  </si>
  <si>
    <t>41.096929</t>
  </si>
  <si>
    <t>9.233746</t>
  </si>
  <si>
    <t>86.714503</t>
  </si>
  <si>
    <t>109.665115</t>
  </si>
  <si>
    <t>-13.286964</t>
  </si>
  <si>
    <t>-3.079684</t>
  </si>
  <si>
    <t>-27.011384</t>
  </si>
  <si>
    <t>27.027707</t>
  </si>
  <si>
    <t>53.021852</t>
  </si>
  <si>
    <t>41.045118</t>
  </si>
  <si>
    <t>9.196439</t>
  </si>
  <si>
    <t>86.678596</t>
  </si>
  <si>
    <t>109.512707</t>
  </si>
  <si>
    <t>-13.239524</t>
  </si>
  <si>
    <t>-3.074859</t>
  </si>
  <si>
    <t>-27.044054</t>
  </si>
  <si>
    <t>26.990131</t>
  </si>
  <si>
    <t>53.006972</t>
  </si>
  <si>
    <t>40.996230</t>
  </si>
  <si>
    <t>9.200177</t>
  </si>
  <si>
    <t>86.652734</t>
  </si>
  <si>
    <t>109.328053</t>
  </si>
  <si>
    <t>-13.191780</t>
  </si>
  <si>
    <t>-3.080802</t>
  </si>
  <si>
    <t>-27.053439</t>
  </si>
  <si>
    <t>26.963141</t>
  </si>
  <si>
    <t>52.967571</t>
  </si>
  <si>
    <t>40.946023</t>
  </si>
  <si>
    <t>9.172119</t>
  </si>
  <si>
    <t>86.615172</t>
  </si>
  <si>
    <t>109.154721</t>
  </si>
  <si>
    <t>-13.150033</t>
  </si>
  <si>
    <t>-3.074243</t>
  </si>
  <si>
    <t>-27.075185</t>
  </si>
  <si>
    <t>26.919628</t>
  </si>
  <si>
    <t>52.954185</t>
  </si>
  <si>
    <t>40.908156</t>
  </si>
  <si>
    <t>9.171051</t>
  </si>
  <si>
    <t>86.582488</t>
  </si>
  <si>
    <t>108.961253</t>
  </si>
  <si>
    <t>-13.109680</t>
  </si>
  <si>
    <t>-3.073776</t>
  </si>
  <si>
    <t>-27.082936</t>
  </si>
  <si>
    <t>26.883161</t>
  </si>
  <si>
    <t>52.924439</t>
  </si>
  <si>
    <t>40.866124</t>
  </si>
  <si>
    <t>9.135643</t>
  </si>
  <si>
    <t>86.543006</t>
  </si>
  <si>
    <t>108.789958</t>
  </si>
  <si>
    <t>-13.069311</t>
  </si>
  <si>
    <t>-3.066836</t>
  </si>
  <si>
    <t>-27.111091</t>
  </si>
  <si>
    <t>26.840536</t>
  </si>
  <si>
    <t>52.907779</t>
  </si>
  <si>
    <t>40.832612</t>
  </si>
  <si>
    <t>9.136272</t>
  </si>
  <si>
    <t>86.522030</t>
  </si>
  <si>
    <t>108.591409</t>
  </si>
  <si>
    <t>-13.035794</t>
  </si>
  <si>
    <t>-3.077223</t>
  </si>
  <si>
    <t>-27.119908</t>
  </si>
  <si>
    <t>26.810477</t>
  </si>
  <si>
    <t>52.905562</t>
  </si>
  <si>
    <t>40.803398</t>
  </si>
  <si>
    <t>9.121643</t>
  </si>
  <si>
    <t>86.505271</t>
  </si>
  <si>
    <t>108.411204</t>
  </si>
  <si>
    <t>-12.999278</t>
  </si>
  <si>
    <t>-3.071773</t>
  </si>
  <si>
    <t>-27.155848</t>
  </si>
  <si>
    <t>26.780648</t>
  </si>
  <si>
    <t>52.905492</t>
  </si>
  <si>
    <t>40.780294</t>
  </si>
  <si>
    <t>9.131490</t>
  </si>
  <si>
    <t>86.496806</t>
  </si>
  <si>
    <t>108.217044</t>
  </si>
  <si>
    <t>-12.946262</t>
  </si>
  <si>
    <t>-3.075193</t>
  </si>
  <si>
    <t>-27.168084</t>
  </si>
  <si>
    <t>26.757181</t>
  </si>
  <si>
    <t>52.891579</t>
  </si>
  <si>
    <t>40.749517</t>
  </si>
  <si>
    <t>9.105945</t>
  </si>
  <si>
    <t>86.491183</t>
  </si>
  <si>
    <t>108.035179</t>
  </si>
  <si>
    <t>-12.885994</t>
  </si>
  <si>
    <t>-3.066910</t>
  </si>
  <si>
    <t>-27.205259</t>
  </si>
  <si>
    <t>26.727284</t>
  </si>
  <si>
    <t>52.880721</t>
  </si>
  <si>
    <t>40.718029</t>
  </si>
  <si>
    <t>9.109007</t>
  </si>
  <si>
    <t>86.499612</t>
  </si>
  <si>
    <t>107.837531</t>
  </si>
  <si>
    <t>-12.816748</t>
  </si>
  <si>
    <t>-3.064055</t>
  </si>
  <si>
    <t>-27.218851</t>
  </si>
  <si>
    <t>26.703647</t>
  </si>
  <si>
    <t>52.863521</t>
  </si>
  <si>
    <t>40.687136</t>
  </si>
  <si>
    <t>9.077320</t>
  </si>
  <si>
    <t>86.504870</t>
  </si>
  <si>
    <t>107.663707</t>
  </si>
  <si>
    <t>-12.760864</t>
  </si>
  <si>
    <t>-3.055613</t>
  </si>
  <si>
    <t>-27.251816</t>
  </si>
  <si>
    <t>26.682007</t>
  </si>
  <si>
    <t>52.858086</t>
  </si>
  <si>
    <t>40.662704</t>
  </si>
  <si>
    <t>9.080539</t>
  </si>
  <si>
    <t>86.523935</t>
  </si>
  <si>
    <t>107.467744</t>
  </si>
  <si>
    <t>-12.694846</t>
  </si>
  <si>
    <t>-3.059877</t>
  </si>
  <si>
    <t>-27.261004</t>
  </si>
  <si>
    <t>26.657779</t>
  </si>
  <si>
    <t>52.845012</t>
  </si>
  <si>
    <t>40.636025</t>
  </si>
  <si>
    <t>9.026009</t>
  </si>
  <si>
    <t>86.533015</t>
  </si>
  <si>
    <t>107.299914</t>
  </si>
  <si>
    <t>-12.641420</t>
  </si>
  <si>
    <t>-3.049806</t>
  </si>
  <si>
    <t>-27.306027</t>
  </si>
  <si>
    <t>26.627022</t>
  </si>
  <si>
    <t>52.846652</t>
  </si>
  <si>
    <t>40.612687</t>
  </si>
  <si>
    <t>9.021581</t>
  </si>
  <si>
    <t>86.556963</t>
  </si>
  <si>
    <t>107.109585</t>
  </si>
  <si>
    <t>-12.586243</t>
  </si>
  <si>
    <t>-3.051264</t>
  </si>
  <si>
    <t>-27.313468</t>
  </si>
  <si>
    <t>26.612447</t>
  </si>
  <si>
    <t>52.822983</t>
  </si>
  <si>
    <t>40.577698</t>
  </si>
  <si>
    <t>8.974627</t>
  </si>
  <si>
    <t>86.569352</t>
  </si>
  <si>
    <t>106.946736</t>
  </si>
  <si>
    <t>-12.530626</t>
  </si>
  <si>
    <t>-3.038187</t>
  </si>
  <si>
    <t>-27.339057</t>
  </si>
  <si>
    <t>26.577950</t>
  </si>
  <si>
    <t>52.822453</t>
  </si>
  <si>
    <t>40.551034</t>
  </si>
  <si>
    <t>8.964048</t>
  </si>
  <si>
    <t>86.587368</t>
  </si>
  <si>
    <t>106.753106</t>
  </si>
  <si>
    <t>-12.465244</t>
  </si>
  <si>
    <t>-3.042222</t>
  </si>
  <si>
    <t>-27.340164</t>
  </si>
  <si>
    <t>26.542628</t>
  </si>
  <si>
    <t>52.812465</t>
  </si>
  <si>
    <t>40.515052</t>
  </si>
  <si>
    <t>8.913634</t>
  </si>
  <si>
    <t>86.604968</t>
  </si>
  <si>
    <t>106.586827</t>
  </si>
  <si>
    <t>-12.409061</t>
  </si>
  <si>
    <t>-3.023728</t>
  </si>
  <si>
    <t>-27.370428</t>
  </si>
  <si>
    <t>26.509623</t>
  </si>
  <si>
    <t>52.805510</t>
  </si>
  <si>
    <t>40.468834</t>
  </si>
  <si>
    <t>8.895792</t>
  </si>
  <si>
    <t>86.635881</t>
  </si>
  <si>
    <t>106.405635</t>
  </si>
  <si>
    <t>-12.347550</t>
  </si>
  <si>
    <t>-3.017458</t>
  </si>
  <si>
    <t>-27.371456</t>
  </si>
  <si>
    <t>26.483802</t>
  </si>
  <si>
    <t>52.753172</t>
  </si>
  <si>
    <t>40.413138</t>
  </si>
  <si>
    <t>8.819685</t>
  </si>
  <si>
    <t>86.650325</t>
  </si>
  <si>
    <t>106.245274</t>
  </si>
  <si>
    <t>-12.300701</t>
  </si>
  <si>
    <t>-2.992505</t>
  </si>
  <si>
    <t>-27.404053</t>
  </si>
  <si>
    <t>26.447893</t>
  </si>
  <si>
    <t>52.748241</t>
  </si>
  <si>
    <t>40.371310</t>
  </si>
  <si>
    <t>8.802566</t>
  </si>
  <si>
    <t>86.674071</t>
  </si>
  <si>
    <t>106.057560</t>
  </si>
  <si>
    <t>-12.250943</t>
  </si>
  <si>
    <t>-2.977836</t>
  </si>
  <si>
    <t>-27.418145</t>
  </si>
  <si>
    <t>26.422937</t>
  </si>
  <si>
    <t>52.711385</t>
  </si>
  <si>
    <t>40.320194</t>
  </si>
  <si>
    <t>8.733552</t>
  </si>
  <si>
    <t>86.683008</t>
  </si>
  <si>
    <t>105.891606</t>
  </si>
  <si>
    <t>-12.213117</t>
  </si>
  <si>
    <t>-2.956978</t>
  </si>
  <si>
    <t>-27.462207</t>
  </si>
  <si>
    <t>26.394931</t>
  </si>
  <si>
    <t>52.700701</t>
  </si>
  <si>
    <t>40.288566</t>
  </si>
  <si>
    <t>8.711166</t>
  </si>
  <si>
    <t>86.686549</t>
  </si>
  <si>
    <t>105.690935</t>
  </si>
  <si>
    <t>-12.170304</t>
  </si>
  <si>
    <t>-2.942176</t>
  </si>
  <si>
    <t>-27.466772</t>
  </si>
  <si>
    <t>26.368813</t>
  </si>
  <si>
    <t>52.672734</t>
  </si>
  <si>
    <t>40.245177</t>
  </si>
  <si>
    <t>8.631643</t>
  </si>
  <si>
    <t>86.692330</t>
  </si>
  <si>
    <t>105.515565</t>
  </si>
  <si>
    <t>-12.142994</t>
  </si>
  <si>
    <t>-2.927136</t>
  </si>
  <si>
    <t>-27.512062</t>
  </si>
  <si>
    <t>26.340314</t>
  </si>
  <si>
    <t>52.672659</t>
  </si>
  <si>
    <t>40.215285</t>
  </si>
  <si>
    <t>8.595038</t>
  </si>
  <si>
    <t>86.690299</t>
  </si>
  <si>
    <t>105.312244</t>
  </si>
  <si>
    <t>-12.103766</t>
  </si>
  <si>
    <t>-2.917546</t>
  </si>
  <si>
    <t>-27.525416</t>
  </si>
  <si>
    <t>26.322460</t>
  </si>
  <si>
    <t>52.652325</t>
  </si>
  <si>
    <t>40.172886</t>
  </si>
  <si>
    <t>8.510168</t>
  </si>
  <si>
    <t>86.677720</t>
  </si>
  <si>
    <t>105.141172</t>
  </si>
  <si>
    <t>-12.072272</t>
  </si>
  <si>
    <t>-2.892288</t>
  </si>
  <si>
    <t>-27.560448</t>
  </si>
  <si>
    <t>26.301088</t>
  </si>
  <si>
    <t>52.644465</t>
  </si>
  <si>
    <t>40.135696</t>
  </si>
  <si>
    <t>8.462098</t>
  </si>
  <si>
    <t>86.667960</t>
  </si>
  <si>
    <t>104.941856</t>
  </si>
  <si>
    <t>-12.032660</t>
  </si>
  <si>
    <t>-2.886285</t>
  </si>
  <si>
    <t>-27.586159</t>
  </si>
  <si>
    <t>26.289939</t>
  </si>
  <si>
    <t>52.628924</t>
  </si>
  <si>
    <t>40.098891</t>
  </si>
  <si>
    <t>8.378997</t>
  </si>
  <si>
    <t>86.651046</t>
  </si>
  <si>
    <t>104.758936</t>
  </si>
  <si>
    <t>-12.012068</t>
  </si>
  <si>
    <t>-2.866909</t>
  </si>
  <si>
    <t>-27.638849</t>
  </si>
  <si>
    <t>26.272088</t>
  </si>
  <si>
    <t>52.631225</t>
  </si>
  <si>
    <t>40.064283</t>
  </si>
  <si>
    <t>8.340922</t>
  </si>
  <si>
    <t>86.644660</t>
  </si>
  <si>
    <t>104.560581</t>
  </si>
  <si>
    <t>-11.979143</t>
  </si>
  <si>
    <t>-2.863943</t>
  </si>
  <si>
    <t>-27.660704</t>
  </si>
  <si>
    <t>26.258630</t>
  </si>
  <si>
    <t>52.633950</t>
  </si>
  <si>
    <t>40.027162</t>
  </si>
  <si>
    <t>8.270420</t>
  </si>
  <si>
    <t>86.649206</t>
  </si>
  <si>
    <t>104.382579</t>
  </si>
  <si>
    <t>-11.949210</t>
  </si>
  <si>
    <t>-2.846310</t>
  </si>
  <si>
    <t>-27.707095</t>
  </si>
  <si>
    <t>26.237031</t>
  </si>
  <si>
    <t>52.629047</t>
  </si>
  <si>
    <t>39.990658</t>
  </si>
  <si>
    <t>8.222950</t>
  </si>
  <si>
    <t>86.665814</t>
  </si>
  <si>
    <t>104.183580</t>
  </si>
  <si>
    <t>-11.910098</t>
  </si>
  <si>
    <t>-2.839093</t>
  </si>
  <si>
    <t>-27.727901</t>
  </si>
  <si>
    <t>26.226274</t>
  </si>
  <si>
    <t>52.607696</t>
  </si>
  <si>
    <t>39.947742</t>
  </si>
  <si>
    <t>8.136308</t>
  </si>
  <si>
    <t>86.684944</t>
  </si>
  <si>
    <t>104.015328</t>
  </si>
  <si>
    <t>-11.880217</t>
  </si>
  <si>
    <t>-2.816415</t>
  </si>
  <si>
    <t>-27.784197</t>
  </si>
  <si>
    <t>26.206804</t>
  </si>
  <si>
    <t>52.599414</t>
  </si>
  <si>
    <t>39.916857</t>
  </si>
  <si>
    <t>8.087870</t>
  </si>
  <si>
    <t>86.700239</t>
  </si>
  <si>
    <t>103.826424</t>
  </si>
  <si>
    <t>-11.855949</t>
  </si>
  <si>
    <t>-2.796837</t>
  </si>
  <si>
    <t>-27.820949</t>
  </si>
  <si>
    <t>26.194381</t>
  </si>
  <si>
    <t>52.586564</t>
  </si>
  <si>
    <t>39.888267</t>
  </si>
  <si>
    <t>8.003829</t>
  </si>
  <si>
    <t>86.702357</t>
  </si>
  <si>
    <t>103.654667</t>
  </si>
  <si>
    <t>-11.833718</t>
  </si>
  <si>
    <t>-2.763967</t>
  </si>
  <si>
    <t>-27.882890</t>
  </si>
  <si>
    <t>26.184867</t>
  </si>
  <si>
    <t>52.590770</t>
  </si>
  <si>
    <t>39.868865</t>
  </si>
  <si>
    <t>7.960416</t>
  </si>
  <si>
    <t>86.710236</t>
  </si>
  <si>
    <t>103.461948</t>
  </si>
  <si>
    <t>-11.804949</t>
  </si>
  <si>
    <t>-2.740488</t>
  </si>
  <si>
    <t>-27.911715</t>
  </si>
  <si>
    <t>26.177904</t>
  </si>
  <si>
    <t>52.586271</t>
  </si>
  <si>
    <t>39.842200</t>
  </si>
  <si>
    <t>7.880421</t>
  </si>
  <si>
    <t>86.713176</t>
  </si>
  <si>
    <t>103.300531</t>
  </si>
  <si>
    <t>-11.793654</t>
  </si>
  <si>
    <t>-2.711198</t>
  </si>
  <si>
    <t>-27.965894</t>
  </si>
  <si>
    <t>26.168483</t>
  </si>
  <si>
    <t>52.589328</t>
  </si>
  <si>
    <t>39.820768</t>
  </si>
  <si>
    <t>7.834494</t>
  </si>
  <si>
    <t>86.710554</t>
  </si>
  <si>
    <t>103.113782</t>
  </si>
  <si>
    <t>-11.774108</t>
  </si>
  <si>
    <t>-2.684311</t>
  </si>
  <si>
    <t>-27.996887</t>
  </si>
  <si>
    <t>26.162139</t>
  </si>
  <si>
    <t>52.574872</t>
  </si>
  <si>
    <t>39.794777</t>
  </si>
  <si>
    <t>7.745923</t>
  </si>
  <si>
    <t>86.691647</t>
  </si>
  <si>
    <t>102.952267</t>
  </si>
  <si>
    <t>-11.765811</t>
  </si>
  <si>
    <t>-2.647578</t>
  </si>
  <si>
    <t>-28.052183</t>
  </si>
  <si>
    <t>26.160177</t>
  </si>
  <si>
    <t>52.575330</t>
  </si>
  <si>
    <t>39.774696</t>
  </si>
  <si>
    <t>7.690704</t>
  </si>
  <si>
    <t>86.671813</t>
  </si>
  <si>
    <t>102.777482</t>
  </si>
  <si>
    <t>-11.750140</t>
  </si>
  <si>
    <t>-2.629059</t>
  </si>
  <si>
    <t>-28.079064</t>
  </si>
  <si>
    <t>26.164289</t>
  </si>
  <si>
    <t>52.561630</t>
  </si>
  <si>
    <t>39.757207</t>
  </si>
  <si>
    <t>7.586475</t>
  </si>
  <si>
    <t>86.651622</t>
  </si>
  <si>
    <t>102.634898</t>
  </si>
  <si>
    <t>-11.747619</t>
  </si>
  <si>
    <t>-2.604230</t>
  </si>
  <si>
    <t>-28.131634</t>
  </si>
  <si>
    <t>26.162641</t>
  </si>
  <si>
    <t>52.556502</t>
  </si>
  <si>
    <t>39.738280</t>
  </si>
  <si>
    <t>7.518330</t>
  </si>
  <si>
    <t>86.633626</t>
  </si>
  <si>
    <t>102.465610</t>
  </si>
  <si>
    <t>-11.724452</t>
  </si>
  <si>
    <t>-2.601521</t>
  </si>
  <si>
    <t>-28.153511</t>
  </si>
  <si>
    <t>26.166247</t>
  </si>
  <si>
    <t>52.530449</t>
  </si>
  <si>
    <t>39.716397</t>
  </si>
  <si>
    <t>7.394867</t>
  </si>
  <si>
    <t>86.605764</t>
  </si>
  <si>
    <t>102.327435</t>
  </si>
  <si>
    <t>-11.703188</t>
  </si>
  <si>
    <t>-2.576004</t>
  </si>
  <si>
    <t>-28.206493</t>
  </si>
  <si>
    <t>26.165262</t>
  </si>
  <si>
    <t>52.526518</t>
  </si>
  <si>
    <t>39.697901</t>
  </si>
  <si>
    <t>7.337135</t>
  </si>
  <si>
    <t>86.583405</t>
  </si>
  <si>
    <t>102.167951</t>
  </si>
  <si>
    <t>-11.665075</t>
  </si>
  <si>
    <t>-2.560102</t>
  </si>
  <si>
    <t>-28.222710</t>
  </si>
  <si>
    <t>26.170559</t>
  </si>
  <si>
    <t>52.522729</t>
  </si>
  <si>
    <t>39.686850</t>
  </si>
  <si>
    <t>7.246150</t>
  </si>
  <si>
    <t>86.556926</t>
  </si>
  <si>
    <t>102.027437</t>
  </si>
  <si>
    <t>-11.630104</t>
  </si>
  <si>
    <t>-2.534563</t>
  </si>
  <si>
    <t>-28.265023</t>
  </si>
  <si>
    <t>26.171351</t>
  </si>
  <si>
    <t>52.535817</t>
  </si>
  <si>
    <t>39.682265</t>
  </si>
  <si>
    <t>7.197881</t>
  </si>
  <si>
    <t>86.536904</t>
  </si>
  <si>
    <t>101.864586</t>
  </si>
  <si>
    <t>-11.592638</t>
  </si>
  <si>
    <t>-2.521297</t>
  </si>
  <si>
    <t>-28.283527</t>
  </si>
  <si>
    <t>26.174438</t>
  </si>
  <si>
    <t>52.527962</t>
  </si>
  <si>
    <t>39.660119</t>
  </si>
  <si>
    <t>7.114136</t>
  </si>
  <si>
    <t>86.521234</t>
  </si>
  <si>
    <t>101.732880</t>
  </si>
  <si>
    <t>-11.565713</t>
  </si>
  <si>
    <t>-2.498152</t>
  </si>
  <si>
    <t>-28.329919</t>
  </si>
  <si>
    <t>26.167428</t>
  </si>
  <si>
    <t>52.550850</t>
  </si>
  <si>
    <t>39.652509</t>
  </si>
  <si>
    <t>7.075888</t>
  </si>
  <si>
    <t>86.509060</t>
  </si>
  <si>
    <t>101.573271</t>
  </si>
  <si>
    <t>-11.532576</t>
  </si>
  <si>
    <t>-2.489579</t>
  </si>
  <si>
    <t>-28.341488</t>
  </si>
  <si>
    <t>26.163333</t>
  </si>
  <si>
    <t>52.541795</t>
  </si>
  <si>
    <t>39.636502</t>
  </si>
  <si>
    <t>6.991157</t>
  </si>
  <si>
    <t>86.486528</t>
  </si>
  <si>
    <t>101.435228</t>
  </si>
  <si>
    <t>-11.506076</t>
  </si>
  <si>
    <t>-2.462481</t>
  </si>
  <si>
    <t>-28.375469</t>
  </si>
  <si>
    <t>26.152556</t>
  </si>
  <si>
    <t>52.554486</t>
  </si>
  <si>
    <t>39.620240</t>
  </si>
  <si>
    <t>6.947885</t>
  </si>
  <si>
    <t>86.466808</t>
  </si>
  <si>
    <t>101.276684</t>
  </si>
  <si>
    <t>-11.480460</t>
  </si>
  <si>
    <t>-2.452734</t>
  </si>
  <si>
    <t>-28.392592</t>
  </si>
  <si>
    <t>26.150123</t>
  </si>
  <si>
    <t>52.565506</t>
  </si>
  <si>
    <t>39.604743</t>
  </si>
  <si>
    <t>6.867205</t>
  </si>
  <si>
    <t>86.444137</t>
  </si>
  <si>
    <t>101.153281</t>
  </si>
  <si>
    <t>-11.458625</t>
  </si>
  <si>
    <t>-2.427781</t>
  </si>
  <si>
    <t>-28.431145</t>
  </si>
  <si>
    <t>26.140175</t>
  </si>
  <si>
    <t>52.585344</t>
  </si>
  <si>
    <t>39.595036</t>
  </si>
  <si>
    <t>6.837959</t>
  </si>
  <si>
    <t>86.429474</t>
  </si>
  <si>
    <t>100.997416</t>
  </si>
  <si>
    <t>-11.435589</t>
  </si>
  <si>
    <t>-2.419901</t>
  </si>
  <si>
    <t>-28.438302</t>
  </si>
  <si>
    <t>26.131096</t>
  </si>
  <si>
    <t>52.590373</t>
  </si>
  <si>
    <t>39.576148</t>
  </si>
  <si>
    <t>6.751825</t>
  </si>
  <si>
    <t>86.425354</t>
  </si>
  <si>
    <t>100.871602</t>
  </si>
  <si>
    <t>-11.422713</t>
  </si>
  <si>
    <t>-2.405400</t>
  </si>
  <si>
    <t>-28.481290</t>
  </si>
  <si>
    <t>26.125997</t>
  </si>
  <si>
    <t>52.602690</t>
  </si>
  <si>
    <t>39.561048</t>
  </si>
  <si>
    <t>6.715282</t>
  </si>
  <si>
    <t>86.425725</t>
  </si>
  <si>
    <t>100.721118</t>
  </si>
  <si>
    <t>-11.389793</t>
  </si>
  <si>
    <t>-2.394815</t>
  </si>
  <si>
    <t>-28.488156</t>
  </si>
  <si>
    <t>26.124343</t>
  </si>
  <si>
    <t>52.603302</t>
  </si>
  <si>
    <t>39.532352</t>
  </si>
  <si>
    <t>6.633899</t>
  </si>
  <si>
    <t>86.433665</t>
  </si>
  <si>
    <t>100.605085</t>
  </si>
  <si>
    <t>-11.365032</t>
  </si>
  <si>
    <t>-2.365643</t>
  </si>
  <si>
    <t>-28.532222</t>
  </si>
  <si>
    <t>26.120076</t>
  </si>
  <si>
    <t>52.602760</t>
  </si>
  <si>
    <t>39.499472</t>
  </si>
  <si>
    <t>6.600447</t>
  </si>
  <si>
    <t>86.439595</t>
  </si>
  <si>
    <t>100.468411</t>
  </si>
  <si>
    <t>-11.333047</t>
  </si>
  <si>
    <t>-2.356842</t>
  </si>
  <si>
    <t>-28.538179</t>
  </si>
  <si>
    <t>26.124845</t>
  </si>
  <si>
    <t>52.577266</t>
  </si>
  <si>
    <t>39.455906</t>
  </si>
  <si>
    <t>6.524897</t>
  </si>
  <si>
    <t>86.445792</t>
  </si>
  <si>
    <t>100.362417</t>
  </si>
  <si>
    <t>-11.306368</t>
  </si>
  <si>
    <t>-2.336907</t>
  </si>
  <si>
    <t>-28.575322</t>
  </si>
  <si>
    <t>26.121482</t>
  </si>
  <si>
    <t>52.578432</t>
  </si>
  <si>
    <t>39.423289</t>
  </si>
  <si>
    <t>6.497106</t>
  </si>
  <si>
    <t>86.453635</t>
  </si>
  <si>
    <t>100.221306</t>
  </si>
  <si>
    <t>-11.275296</t>
  </si>
  <si>
    <t>-2.338368</t>
  </si>
  <si>
    <t>-28.585517</t>
  </si>
  <si>
    <t>26.123725</t>
  </si>
  <si>
    <t>52.552065</t>
  </si>
  <si>
    <t>39.381266</t>
  </si>
  <si>
    <t>6.418154</t>
  </si>
  <si>
    <t>86.454815</t>
  </si>
  <si>
    <t>100.119782</t>
  </si>
  <si>
    <t>-11.253747</t>
  </si>
  <si>
    <t>-2.322034</t>
  </si>
  <si>
    <t>-28.620011</t>
  </si>
  <si>
    <t>26.113843</t>
  </si>
  <si>
    <t>52.539537</t>
  </si>
  <si>
    <t>39.337599</t>
  </si>
  <si>
    <t>6.384144</t>
  </si>
  <si>
    <t>86.454936</t>
  </si>
  <si>
    <t>99.992685</t>
  </si>
  <si>
    <t>-11.222714</t>
  </si>
  <si>
    <t>-2.318375</t>
  </si>
  <si>
    <t>-28.628619</t>
  </si>
  <si>
    <t>26.105250</t>
  </si>
  <si>
    <t>52.508001</t>
  </si>
  <si>
    <t>39.291922</t>
  </si>
  <si>
    <t>6.310546</t>
  </si>
  <si>
    <t>86.448701</t>
  </si>
  <si>
    <t>99.883088</t>
  </si>
  <si>
    <t>-11.200533</t>
  </si>
  <si>
    <t>-2.305401</t>
  </si>
  <si>
    <t>-28.657775</t>
  </si>
  <si>
    <t>26.088168</t>
  </si>
  <si>
    <t>52.506605</t>
  </si>
  <si>
    <t>39.268353</t>
  </si>
  <si>
    <t>6.278610</t>
  </si>
  <si>
    <t>86.434288</t>
  </si>
  <si>
    <t>99.752638</t>
  </si>
  <si>
    <t>-11.176458</t>
  </si>
  <si>
    <t>-2.309143</t>
  </si>
  <si>
    <t>-28.661363</t>
  </si>
  <si>
    <t>26.071731</t>
  </si>
  <si>
    <t>52.492376</t>
  </si>
  <si>
    <t>39.237547</t>
  </si>
  <si>
    <t>6.197582</t>
  </si>
  <si>
    <t>86.402706</t>
  </si>
  <si>
    <t>99.650513</t>
  </si>
  <si>
    <t>-11.164286</t>
  </si>
  <si>
    <t>-2.288554</t>
  </si>
  <si>
    <t>-28.686006</t>
  </si>
  <si>
    <t>26.048012</t>
  </si>
  <si>
    <t>52.489799</t>
  </si>
  <si>
    <t>39.207812</t>
  </si>
  <si>
    <t>6.168948</t>
  </si>
  <si>
    <t>86.384147</t>
  </si>
  <si>
    <t>99.520981</t>
  </si>
  <si>
    <t>-11.139936</t>
  </si>
  <si>
    <t>-2.289144</t>
  </si>
  <si>
    <t>-28.683200</t>
  </si>
  <si>
    <t>26.033582</t>
  </si>
  <si>
    <t>52.469838</t>
  </si>
  <si>
    <t>39.178339</t>
  </si>
  <si>
    <t>6.076617</t>
  </si>
  <si>
    <t>86.353558</t>
  </si>
  <si>
    <t>99.426488</t>
  </si>
  <si>
    <t>-11.125238</t>
  </si>
  <si>
    <t>-2.273796</t>
  </si>
  <si>
    <t>-28.722006</t>
  </si>
  <si>
    <t>26.020095</t>
  </si>
  <si>
    <t>52.471742</t>
  </si>
  <si>
    <t>39.158890</t>
  </si>
  <si>
    <t>6.048727</t>
  </si>
  <si>
    <t>86.326615</t>
  </si>
  <si>
    <t>99.310151</t>
  </si>
  <si>
    <t>-11.103527</t>
  </si>
  <si>
    <t>-2.266338</t>
  </si>
  <si>
    <t>-28.732095</t>
  </si>
  <si>
    <t>26.010351</t>
  </si>
  <si>
    <t>52.447886</t>
  </si>
  <si>
    <t>39.130660</t>
  </si>
  <si>
    <t>5.958332</t>
  </si>
  <si>
    <t>86.310658</t>
  </si>
  <si>
    <t>99.224648</t>
  </si>
  <si>
    <t>-11.090245</t>
  </si>
  <si>
    <t>-2.261503</t>
  </si>
  <si>
    <t>-28.760691</t>
  </si>
  <si>
    <t>26.000154</t>
  </si>
  <si>
    <t>52.439033</t>
  </si>
  <si>
    <t>39.108352</t>
  </si>
  <si>
    <t>5.925249</t>
  </si>
  <si>
    <t>86.301029</t>
  </si>
  <si>
    <t>99.126150</t>
  </si>
  <si>
    <t>-11.078039</t>
  </si>
  <si>
    <t>-2.260017</t>
  </si>
  <si>
    <t>-28.765564</t>
  </si>
  <si>
    <t>25.992333</t>
  </si>
  <si>
    <t>52.415720</t>
  </si>
  <si>
    <t>39.090665</t>
  </si>
  <si>
    <t>5.837400</t>
  </si>
  <si>
    <t>86.285783</t>
  </si>
  <si>
    <t>99.051441</t>
  </si>
  <si>
    <t>-11.063479</t>
  </si>
  <si>
    <t>-2.244478</t>
  </si>
  <si>
    <t>-28.799618</t>
  </si>
  <si>
    <t>25.991085</t>
  </si>
  <si>
    <t>52.408202</t>
  </si>
  <si>
    <t>39.075814</t>
  </si>
  <si>
    <t>5.805154</t>
  </si>
  <si>
    <t>86.275942</t>
  </si>
  <si>
    <t>98.964883</t>
  </si>
  <si>
    <t>-11.035758</t>
  </si>
  <si>
    <t>-2.241986</t>
  </si>
  <si>
    <t>-28.802553</t>
  </si>
  <si>
    <t>25.990112</t>
  </si>
  <si>
    <t>52.411414</t>
  </si>
  <si>
    <t>39.054709</t>
  </si>
  <si>
    <t>5.741704</t>
  </si>
  <si>
    <t>86.268897</t>
  </si>
  <si>
    <t>98.903675</t>
  </si>
  <si>
    <t>-11.020998</t>
  </si>
  <si>
    <t>-2.235379</t>
  </si>
  <si>
    <t>-28.819316</t>
  </si>
  <si>
    <t>25.998971</t>
  </si>
  <si>
    <t>52.410981</t>
  </si>
  <si>
    <t>39.038304</t>
  </si>
  <si>
    <t>5.712951</t>
  </si>
  <si>
    <t>86.260675</t>
  </si>
  <si>
    <t>98.827312</t>
  </si>
  <si>
    <t>-11.002902</t>
  </si>
  <si>
    <t>-2.236226</t>
  </si>
  <si>
    <t>-28.808687</t>
  </si>
  <si>
    <t>26.004167</t>
  </si>
  <si>
    <t>52.416802</t>
  </si>
  <si>
    <t>39.010526</t>
  </si>
  <si>
    <t>5.649862</t>
  </si>
  <si>
    <t>86.254365</t>
  </si>
  <si>
    <t>98.778139</t>
  </si>
  <si>
    <t>-10.994376</t>
  </si>
  <si>
    <t>-2.230600</t>
  </si>
  <si>
    <t>-28.835706</t>
  </si>
  <si>
    <t>26.016167</t>
  </si>
  <si>
    <t>52.410859</t>
  </si>
  <si>
    <t>38.990227</t>
  </si>
  <si>
    <t>5.621751</t>
  </si>
  <si>
    <t>86.235706</t>
  </si>
  <si>
    <t>98.709678</t>
  </si>
  <si>
    <t>-10.980009</t>
  </si>
  <si>
    <t>-2.228190</t>
  </si>
  <si>
    <t>-28.829530</t>
  </si>
  <si>
    <t>26.017629</t>
  </si>
  <si>
    <t>52.409382</t>
  </si>
  <si>
    <t>38.968285</t>
  </si>
  <si>
    <t>5.553326</t>
  </si>
  <si>
    <t>86.215182</t>
  </si>
  <si>
    <t>98.661835</t>
  </si>
  <si>
    <t>-10.972983</t>
  </si>
  <si>
    <t>-2.215500</t>
  </si>
  <si>
    <t>-28.850339</t>
  </si>
  <si>
    <t>26.028842</t>
  </si>
  <si>
    <t>52.400408</t>
  </si>
  <si>
    <t>38.950052</t>
  </si>
  <si>
    <t>5.516707</t>
  </si>
  <si>
    <t>86.197449</t>
  </si>
  <si>
    <t>98.598445</t>
  </si>
  <si>
    <t>-10.965977</t>
  </si>
  <si>
    <t>-2.215918</t>
  </si>
  <si>
    <t>-28.843502</t>
  </si>
  <si>
    <t>26.035899</t>
  </si>
  <si>
    <t>52.407518</t>
  </si>
  <si>
    <t>38.938080</t>
  </si>
  <si>
    <t>5.442380</t>
  </si>
  <si>
    <t>86.170099</t>
  </si>
  <si>
    <t>98.551172</t>
  </si>
  <si>
    <t>-10.954197</t>
  </si>
  <si>
    <t>-2.212765</t>
  </si>
  <si>
    <t>-28.859262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</si>
</sst>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5"/>
  <sheetViews>
    <sheetView tabSelected="1" workbookViewId="0">
      <selection activeCell="L1" sqref="L1"/>
    </sheetView>
  </sheetViews>
  <sheetFormatPr defaultRowHeight="15" x14ac:dyDescent="0.25"/>
  <cols>
    <col min="2" max="4" width="9.140625" style="1"/>
    <col min="5" max="7" width="9.140625" style="3"/>
    <col min="8" max="10" width="9.140625" style="2"/>
  </cols>
  <sheetData>
    <row r="1" spans="1:12" x14ac:dyDescent="0.25">
      <c r="A1">
        <v>172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>
        <f t="shared" ref="K1:K21" si="0">A1/120</f>
        <v>1.4333333333333333</v>
      </c>
      <c r="L1">
        <f t="shared" ref="L1:L65" si="1">K1*100/$K$905</f>
        <v>15.985130111524164</v>
      </c>
    </row>
    <row r="2" spans="1:12" x14ac:dyDescent="0.25">
      <c r="A2">
        <v>173</v>
      </c>
      <c r="B2" s="1" t="s">
        <v>10</v>
      </c>
      <c r="C2" s="1" t="s">
        <v>11</v>
      </c>
      <c r="D2" s="1" t="s">
        <v>12</v>
      </c>
      <c r="E2" s="3" t="s">
        <v>13</v>
      </c>
      <c r="F2" s="3" t="s">
        <v>14</v>
      </c>
      <c r="G2" s="3" t="s">
        <v>15</v>
      </c>
      <c r="H2" s="2" t="s">
        <v>16</v>
      </c>
      <c r="I2" s="2" t="s">
        <v>17</v>
      </c>
      <c r="J2" s="2" t="s">
        <v>18</v>
      </c>
      <c r="K2">
        <f t="shared" si="0"/>
        <v>1.4416666666666667</v>
      </c>
      <c r="L2">
        <f t="shared" si="1"/>
        <v>16.078066914498141</v>
      </c>
    </row>
    <row r="3" spans="1:12" x14ac:dyDescent="0.25">
      <c r="A3">
        <v>174</v>
      </c>
      <c r="B3" s="1" t="s">
        <v>19</v>
      </c>
      <c r="C3" s="1" t="s">
        <v>20</v>
      </c>
      <c r="D3" s="1" t="s">
        <v>21</v>
      </c>
      <c r="E3" s="3" t="s">
        <v>22</v>
      </c>
      <c r="F3" s="3" t="s">
        <v>23</v>
      </c>
      <c r="G3" s="3" t="s">
        <v>24</v>
      </c>
      <c r="H3" s="2" t="s">
        <v>25</v>
      </c>
      <c r="I3" s="2" t="s">
        <v>26</v>
      </c>
      <c r="J3" s="2" t="s">
        <v>27</v>
      </c>
      <c r="K3">
        <f t="shared" si="0"/>
        <v>1.45</v>
      </c>
      <c r="L3">
        <f t="shared" si="1"/>
        <v>16.171003717472118</v>
      </c>
    </row>
    <row r="4" spans="1:12" x14ac:dyDescent="0.25">
      <c r="A4">
        <v>175</v>
      </c>
      <c r="B4" s="1" t="s">
        <v>28</v>
      </c>
      <c r="C4" s="1" t="s">
        <v>29</v>
      </c>
      <c r="D4" s="1" t="s">
        <v>30</v>
      </c>
      <c r="E4" s="3" t="s">
        <v>31</v>
      </c>
      <c r="F4" s="3" t="s">
        <v>32</v>
      </c>
      <c r="G4" s="3" t="s">
        <v>33</v>
      </c>
      <c r="H4" s="2" t="s">
        <v>34</v>
      </c>
      <c r="I4" s="2" t="s">
        <v>35</v>
      </c>
      <c r="J4" s="2" t="s">
        <v>36</v>
      </c>
      <c r="K4">
        <f t="shared" si="0"/>
        <v>1.4583333333333333</v>
      </c>
      <c r="L4">
        <f t="shared" si="1"/>
        <v>16.263940520446095</v>
      </c>
    </row>
    <row r="5" spans="1:12" x14ac:dyDescent="0.25">
      <c r="A5">
        <v>176</v>
      </c>
      <c r="B5" s="1" t="s">
        <v>37</v>
      </c>
      <c r="C5" s="1" t="s">
        <v>38</v>
      </c>
      <c r="D5" s="1" t="s">
        <v>39</v>
      </c>
      <c r="E5" s="3" t="s">
        <v>40</v>
      </c>
      <c r="F5" s="3" t="s">
        <v>41</v>
      </c>
      <c r="G5" s="3" t="s">
        <v>42</v>
      </c>
      <c r="H5" s="2" t="s">
        <v>43</v>
      </c>
      <c r="I5" s="2" t="s">
        <v>44</v>
      </c>
      <c r="J5" s="2" t="s">
        <v>45</v>
      </c>
      <c r="K5">
        <f t="shared" si="0"/>
        <v>1.4666666666666666</v>
      </c>
      <c r="L5">
        <f t="shared" si="1"/>
        <v>16.356877323420072</v>
      </c>
    </row>
    <row r="6" spans="1:12" x14ac:dyDescent="0.25">
      <c r="A6">
        <v>177</v>
      </c>
      <c r="B6" s="1" t="s">
        <v>46</v>
      </c>
      <c r="C6" s="1" t="s">
        <v>47</v>
      </c>
      <c r="D6" s="1" t="s">
        <v>48</v>
      </c>
      <c r="E6" s="3" t="s">
        <v>49</v>
      </c>
      <c r="F6" s="3" t="s">
        <v>50</v>
      </c>
      <c r="G6" s="3" t="s">
        <v>51</v>
      </c>
      <c r="H6" s="2" t="s">
        <v>52</v>
      </c>
      <c r="I6" s="2" t="s">
        <v>53</v>
      </c>
      <c r="J6" s="2" t="s">
        <v>54</v>
      </c>
      <c r="K6">
        <f t="shared" si="0"/>
        <v>1.4750000000000001</v>
      </c>
      <c r="L6">
        <f t="shared" si="1"/>
        <v>16.449814126394052</v>
      </c>
    </row>
    <row r="7" spans="1:12" x14ac:dyDescent="0.25">
      <c r="A7">
        <v>178</v>
      </c>
      <c r="B7" s="1" t="s">
        <v>55</v>
      </c>
      <c r="C7" s="1" t="s">
        <v>56</v>
      </c>
      <c r="D7" s="1" t="s">
        <v>57</v>
      </c>
      <c r="E7" s="3" t="s">
        <v>58</v>
      </c>
      <c r="F7" s="3" t="s">
        <v>59</v>
      </c>
      <c r="G7" s="3" t="s">
        <v>60</v>
      </c>
      <c r="H7" s="2" t="s">
        <v>61</v>
      </c>
      <c r="I7" s="2" t="s">
        <v>62</v>
      </c>
      <c r="J7" s="2" t="s">
        <v>63</v>
      </c>
      <c r="K7">
        <f t="shared" si="0"/>
        <v>1.4833333333333334</v>
      </c>
      <c r="L7">
        <f t="shared" si="1"/>
        <v>16.542750929368029</v>
      </c>
    </row>
    <row r="8" spans="1:12" x14ac:dyDescent="0.25">
      <c r="A8">
        <v>179</v>
      </c>
      <c r="B8" s="1" t="s">
        <v>64</v>
      </c>
      <c r="C8" s="1" t="s">
        <v>65</v>
      </c>
      <c r="D8" s="1" t="s">
        <v>66</v>
      </c>
      <c r="E8" s="3" t="s">
        <v>67</v>
      </c>
      <c r="F8" s="3" t="s">
        <v>68</v>
      </c>
      <c r="G8" s="3" t="s">
        <v>69</v>
      </c>
      <c r="H8" s="2" t="s">
        <v>70</v>
      </c>
      <c r="I8" s="2" t="s">
        <v>71</v>
      </c>
      <c r="J8" s="2" t="s">
        <v>72</v>
      </c>
      <c r="K8">
        <f t="shared" si="0"/>
        <v>1.4916666666666667</v>
      </c>
      <c r="L8">
        <f t="shared" si="1"/>
        <v>16.635687732342006</v>
      </c>
    </row>
    <row r="9" spans="1:12" x14ac:dyDescent="0.25">
      <c r="A9">
        <v>180</v>
      </c>
      <c r="B9" s="1" t="s">
        <v>73</v>
      </c>
      <c r="C9" s="1" t="s">
        <v>74</v>
      </c>
      <c r="D9" s="1" t="s">
        <v>75</v>
      </c>
      <c r="E9" s="3" t="s">
        <v>76</v>
      </c>
      <c r="F9" s="3" t="s">
        <v>77</v>
      </c>
      <c r="G9" s="3" t="s">
        <v>78</v>
      </c>
      <c r="H9" s="2" t="s">
        <v>79</v>
      </c>
      <c r="I9" s="2" t="s">
        <v>80</v>
      </c>
      <c r="J9" s="2" t="s">
        <v>81</v>
      </c>
      <c r="K9">
        <f t="shared" si="0"/>
        <v>1.5</v>
      </c>
      <c r="L9">
        <f t="shared" si="1"/>
        <v>16.728624535315983</v>
      </c>
    </row>
    <row r="10" spans="1:12" x14ac:dyDescent="0.25">
      <c r="A10">
        <v>181</v>
      </c>
      <c r="B10" s="1" t="s">
        <v>82</v>
      </c>
      <c r="C10" s="1" t="s">
        <v>83</v>
      </c>
      <c r="D10" s="1" t="s">
        <v>84</v>
      </c>
      <c r="E10" s="3" t="s">
        <v>85</v>
      </c>
      <c r="F10" s="3" t="s">
        <v>86</v>
      </c>
      <c r="G10" s="3" t="s">
        <v>87</v>
      </c>
      <c r="H10" s="2" t="s">
        <v>88</v>
      </c>
      <c r="I10" s="2" t="s">
        <v>89</v>
      </c>
      <c r="J10" s="2" t="s">
        <v>90</v>
      </c>
      <c r="K10">
        <f t="shared" si="0"/>
        <v>1.5083333333333333</v>
      </c>
      <c r="L10">
        <f t="shared" si="1"/>
        <v>16.821561338289964</v>
      </c>
    </row>
    <row r="11" spans="1:12" x14ac:dyDescent="0.25">
      <c r="A11">
        <v>182</v>
      </c>
      <c r="B11" s="1" t="s">
        <v>91</v>
      </c>
      <c r="C11" s="1" t="s">
        <v>92</v>
      </c>
      <c r="D11" s="1" t="s">
        <v>93</v>
      </c>
      <c r="E11" s="3" t="s">
        <v>94</v>
      </c>
      <c r="F11" s="3" t="s">
        <v>95</v>
      </c>
      <c r="G11" s="3" t="s">
        <v>96</v>
      </c>
      <c r="H11" s="2" t="s">
        <v>97</v>
      </c>
      <c r="I11" s="2" t="s">
        <v>98</v>
      </c>
      <c r="J11" s="2" t="s">
        <v>99</v>
      </c>
      <c r="K11">
        <f t="shared" si="0"/>
        <v>1.5166666666666666</v>
      </c>
      <c r="L11">
        <f t="shared" si="1"/>
        <v>16.914498141263937</v>
      </c>
    </row>
    <row r="12" spans="1:12" x14ac:dyDescent="0.25">
      <c r="A12">
        <v>183</v>
      </c>
      <c r="B12" s="1" t="s">
        <v>100</v>
      </c>
      <c r="C12" s="1" t="s">
        <v>101</v>
      </c>
      <c r="D12" s="1" t="s">
        <v>102</v>
      </c>
      <c r="E12" s="3" t="s">
        <v>103</v>
      </c>
      <c r="F12" s="3" t="s">
        <v>104</v>
      </c>
      <c r="G12" s="3" t="s">
        <v>105</v>
      </c>
      <c r="H12" s="2" t="s">
        <v>106</v>
      </c>
      <c r="I12" s="2" t="s">
        <v>107</v>
      </c>
      <c r="J12" s="2" t="s">
        <v>108</v>
      </c>
      <c r="K12">
        <f t="shared" si="0"/>
        <v>1.5249999999999999</v>
      </c>
      <c r="L12">
        <f t="shared" si="1"/>
        <v>17.007434944237918</v>
      </c>
    </row>
    <row r="13" spans="1:12" x14ac:dyDescent="0.25">
      <c r="A13">
        <v>184</v>
      </c>
      <c r="B13" s="1" t="s">
        <v>109</v>
      </c>
      <c r="C13" s="1" t="s">
        <v>110</v>
      </c>
      <c r="D13" s="1" t="s">
        <v>111</v>
      </c>
      <c r="E13" s="3" t="s">
        <v>112</v>
      </c>
      <c r="F13" s="3" t="s">
        <v>113</v>
      </c>
      <c r="G13" s="3" t="s">
        <v>114</v>
      </c>
      <c r="H13" s="2" t="s">
        <v>115</v>
      </c>
      <c r="I13" s="2" t="s">
        <v>116</v>
      </c>
      <c r="J13" s="2" t="s">
        <v>117</v>
      </c>
      <c r="K13">
        <f t="shared" si="0"/>
        <v>1.5333333333333334</v>
      </c>
      <c r="L13">
        <f t="shared" si="1"/>
        <v>17.100371747211895</v>
      </c>
    </row>
    <row r="14" spans="1:12" x14ac:dyDescent="0.25">
      <c r="A14">
        <v>185</v>
      </c>
      <c r="B14" s="1" t="s">
        <v>118</v>
      </c>
      <c r="C14" s="1" t="s">
        <v>119</v>
      </c>
      <c r="D14" s="1" t="s">
        <v>120</v>
      </c>
      <c r="E14" s="3" t="s">
        <v>121</v>
      </c>
      <c r="F14" s="3" t="s">
        <v>122</v>
      </c>
      <c r="G14" s="3" t="s">
        <v>123</v>
      </c>
      <c r="H14" s="2" t="s">
        <v>124</v>
      </c>
      <c r="I14" s="2" t="s">
        <v>125</v>
      </c>
      <c r="J14" s="2" t="s">
        <v>126</v>
      </c>
      <c r="K14">
        <f t="shared" si="0"/>
        <v>1.5416666666666667</v>
      </c>
      <c r="L14">
        <f t="shared" si="1"/>
        <v>17.193308550185876</v>
      </c>
    </row>
    <row r="15" spans="1:12" x14ac:dyDescent="0.25">
      <c r="A15">
        <v>186</v>
      </c>
      <c r="B15" s="1" t="s">
        <v>127</v>
      </c>
      <c r="C15" s="1" t="s">
        <v>128</v>
      </c>
      <c r="D15" s="1" t="s">
        <v>129</v>
      </c>
      <c r="E15" s="3" t="s">
        <v>130</v>
      </c>
      <c r="F15" s="3" t="s">
        <v>131</v>
      </c>
      <c r="G15" s="3" t="s">
        <v>132</v>
      </c>
      <c r="H15" s="2" t="s">
        <v>133</v>
      </c>
      <c r="I15" s="2" t="s">
        <v>134</v>
      </c>
      <c r="J15" s="2" t="s">
        <v>135</v>
      </c>
      <c r="K15">
        <f t="shared" si="0"/>
        <v>1.55</v>
      </c>
      <c r="L15">
        <f t="shared" si="1"/>
        <v>17.286245353159853</v>
      </c>
    </row>
    <row r="16" spans="1:12" x14ac:dyDescent="0.25">
      <c r="A16">
        <v>187</v>
      </c>
      <c r="B16" s="1" t="s">
        <v>136</v>
      </c>
      <c r="C16" s="1" t="s">
        <v>137</v>
      </c>
      <c r="D16" s="1" t="s">
        <v>138</v>
      </c>
      <c r="E16" s="3" t="s">
        <v>139</v>
      </c>
      <c r="F16" s="3" t="s">
        <v>140</v>
      </c>
      <c r="G16" s="3" t="s">
        <v>141</v>
      </c>
      <c r="H16" s="2" t="s">
        <v>142</v>
      </c>
      <c r="I16" s="2" t="s">
        <v>143</v>
      </c>
      <c r="J16" s="2" t="s">
        <v>144</v>
      </c>
      <c r="K16">
        <f t="shared" si="0"/>
        <v>1.5583333333333333</v>
      </c>
      <c r="L16">
        <f t="shared" si="1"/>
        <v>17.37918215613383</v>
      </c>
    </row>
    <row r="17" spans="1:12" x14ac:dyDescent="0.25">
      <c r="A17">
        <v>188</v>
      </c>
      <c r="B17" s="1" t="s">
        <v>145</v>
      </c>
      <c r="C17" s="1" t="s">
        <v>146</v>
      </c>
      <c r="D17" s="1" t="s">
        <v>147</v>
      </c>
      <c r="E17" s="3" t="s">
        <v>148</v>
      </c>
      <c r="F17" s="3" t="s">
        <v>149</v>
      </c>
      <c r="G17" s="3" t="s">
        <v>150</v>
      </c>
      <c r="H17" s="2" t="s">
        <v>151</v>
      </c>
      <c r="I17" s="2" t="s">
        <v>152</v>
      </c>
      <c r="J17" s="2" t="s">
        <v>153</v>
      </c>
      <c r="K17">
        <f t="shared" si="0"/>
        <v>1.5666666666666667</v>
      </c>
      <c r="L17">
        <f t="shared" si="1"/>
        <v>17.472118959107807</v>
      </c>
    </row>
    <row r="18" spans="1:12" x14ac:dyDescent="0.25">
      <c r="A18">
        <v>189</v>
      </c>
      <c r="B18" s="1" t="s">
        <v>154</v>
      </c>
      <c r="C18" s="1" t="s">
        <v>155</v>
      </c>
      <c r="D18" s="1" t="s">
        <v>156</v>
      </c>
      <c r="E18" s="3" t="s">
        <v>157</v>
      </c>
      <c r="F18" s="3" t="s">
        <v>158</v>
      </c>
      <c r="G18" s="3" t="s">
        <v>159</v>
      </c>
      <c r="H18" s="2" t="s">
        <v>160</v>
      </c>
      <c r="I18" s="2" t="s">
        <v>161</v>
      </c>
      <c r="J18" s="2" t="s">
        <v>162</v>
      </c>
      <c r="K18">
        <f t="shared" si="0"/>
        <v>1.575</v>
      </c>
      <c r="L18">
        <f t="shared" si="1"/>
        <v>17.565055762081784</v>
      </c>
    </row>
    <row r="19" spans="1:12" x14ac:dyDescent="0.25">
      <c r="A19">
        <v>190</v>
      </c>
      <c r="B19" s="1" t="s">
        <v>163</v>
      </c>
      <c r="C19" s="1" t="s">
        <v>164</v>
      </c>
      <c r="D19" s="1" t="s">
        <v>165</v>
      </c>
      <c r="E19" s="3" t="s">
        <v>166</v>
      </c>
      <c r="F19" s="3" t="s">
        <v>167</v>
      </c>
      <c r="G19" s="3" t="s">
        <v>168</v>
      </c>
      <c r="H19" s="2" t="s">
        <v>169</v>
      </c>
      <c r="I19" s="2" t="s">
        <v>170</v>
      </c>
      <c r="J19" s="2" t="s">
        <v>171</v>
      </c>
      <c r="K19">
        <f t="shared" si="0"/>
        <v>1.5833333333333333</v>
      </c>
      <c r="L19">
        <f t="shared" si="1"/>
        <v>17.657992565055761</v>
      </c>
    </row>
    <row r="20" spans="1:12" x14ac:dyDescent="0.25">
      <c r="A20">
        <v>191</v>
      </c>
      <c r="B20" s="1" t="s">
        <v>172</v>
      </c>
      <c r="C20" s="1" t="s">
        <v>173</v>
      </c>
      <c r="D20" s="1" t="s">
        <v>174</v>
      </c>
      <c r="E20" s="3" t="s">
        <v>175</v>
      </c>
      <c r="F20" s="3" t="s">
        <v>176</v>
      </c>
      <c r="G20" s="3" t="s">
        <v>177</v>
      </c>
      <c r="H20" s="2" t="s">
        <v>178</v>
      </c>
      <c r="I20" s="2" t="s">
        <v>179</v>
      </c>
      <c r="J20" s="2" t="s">
        <v>180</v>
      </c>
      <c r="K20">
        <f t="shared" si="0"/>
        <v>1.5916666666666666</v>
      </c>
      <c r="L20">
        <f t="shared" si="1"/>
        <v>17.750929368029738</v>
      </c>
    </row>
    <row r="21" spans="1:12" x14ac:dyDescent="0.25">
      <c r="A21">
        <v>192</v>
      </c>
      <c r="B21" s="1" t="s">
        <v>181</v>
      </c>
      <c r="C21" s="1" t="s">
        <v>182</v>
      </c>
      <c r="D21" s="1" t="s">
        <v>183</v>
      </c>
      <c r="E21" s="3" t="s">
        <v>184</v>
      </c>
      <c r="F21" s="3" t="s">
        <v>185</v>
      </c>
      <c r="G21" s="3" t="s">
        <v>186</v>
      </c>
      <c r="H21" s="2" t="s">
        <v>187</v>
      </c>
      <c r="I21" s="2" t="s">
        <v>188</v>
      </c>
      <c r="J21" s="2" t="s">
        <v>189</v>
      </c>
      <c r="K21">
        <f t="shared" si="0"/>
        <v>1.6</v>
      </c>
      <c r="L21">
        <f t="shared" si="1"/>
        <v>17.843866171003718</v>
      </c>
    </row>
    <row r="22" spans="1:12" x14ac:dyDescent="0.25">
      <c r="A22">
        <v>193</v>
      </c>
      <c r="B22" s="1" t="s">
        <v>190</v>
      </c>
      <c r="C22" s="1" t="s">
        <v>191</v>
      </c>
      <c r="D22" s="1" t="s">
        <v>192</v>
      </c>
      <c r="E22" s="3" t="s">
        <v>193</v>
      </c>
      <c r="F22" s="3" t="s">
        <v>194</v>
      </c>
      <c r="G22" s="3" t="s">
        <v>195</v>
      </c>
      <c r="H22" s="2" t="s">
        <v>196</v>
      </c>
      <c r="I22" s="2" t="s">
        <v>197</v>
      </c>
      <c r="J22" s="2" t="s">
        <v>198</v>
      </c>
      <c r="K22">
        <f t="shared" ref="K22:K85" si="2">A22/120</f>
        <v>1.6083333333333334</v>
      </c>
      <c r="L22">
        <f t="shared" si="1"/>
        <v>17.936802973977695</v>
      </c>
    </row>
    <row r="23" spans="1:12" x14ac:dyDescent="0.25">
      <c r="A23">
        <v>194</v>
      </c>
      <c r="B23" s="1" t="s">
        <v>199</v>
      </c>
      <c r="C23" s="1" t="s">
        <v>200</v>
      </c>
      <c r="D23" s="1" t="s">
        <v>201</v>
      </c>
      <c r="E23" s="3" t="s">
        <v>202</v>
      </c>
      <c r="F23" s="3" t="s">
        <v>203</v>
      </c>
      <c r="G23" s="3" t="s">
        <v>204</v>
      </c>
      <c r="H23" s="2" t="s">
        <v>205</v>
      </c>
      <c r="I23" s="2" t="s">
        <v>206</v>
      </c>
      <c r="J23" s="2" t="s">
        <v>207</v>
      </c>
      <c r="K23">
        <f t="shared" si="2"/>
        <v>1.6166666666666667</v>
      </c>
      <c r="L23">
        <f t="shared" si="1"/>
        <v>18.029739776951672</v>
      </c>
    </row>
    <row r="24" spans="1:12" x14ac:dyDescent="0.25">
      <c r="A24">
        <v>195</v>
      </c>
      <c r="B24" s="1" t="s">
        <v>208</v>
      </c>
      <c r="C24" s="1" t="s">
        <v>209</v>
      </c>
      <c r="D24" s="1" t="s">
        <v>210</v>
      </c>
      <c r="E24" s="3" t="s">
        <v>211</v>
      </c>
      <c r="F24" s="3" t="s">
        <v>212</v>
      </c>
      <c r="G24" s="3" t="s">
        <v>213</v>
      </c>
      <c r="H24" s="2" t="s">
        <v>214</v>
      </c>
      <c r="I24" s="2" t="s">
        <v>215</v>
      </c>
      <c r="J24" s="2" t="s">
        <v>216</v>
      </c>
      <c r="K24">
        <f t="shared" si="2"/>
        <v>1.625</v>
      </c>
      <c r="L24">
        <f t="shared" si="1"/>
        <v>18.122676579925649</v>
      </c>
    </row>
    <row r="25" spans="1:12" x14ac:dyDescent="0.25">
      <c r="A25">
        <v>196</v>
      </c>
      <c r="B25" s="1" t="s">
        <v>217</v>
      </c>
      <c r="C25" s="1" t="s">
        <v>218</v>
      </c>
      <c r="D25" s="1" t="s">
        <v>219</v>
      </c>
      <c r="E25" s="3" t="s">
        <v>220</v>
      </c>
      <c r="F25" s="3" t="s">
        <v>221</v>
      </c>
      <c r="G25" s="3" t="s">
        <v>222</v>
      </c>
      <c r="H25" s="2" t="s">
        <v>223</v>
      </c>
      <c r="I25" s="2" t="s">
        <v>224</v>
      </c>
      <c r="J25" s="2" t="s">
        <v>225</v>
      </c>
      <c r="K25">
        <f t="shared" si="2"/>
        <v>1.6333333333333333</v>
      </c>
      <c r="L25">
        <f t="shared" si="1"/>
        <v>18.21561338289963</v>
      </c>
    </row>
    <row r="26" spans="1:12" x14ac:dyDescent="0.25">
      <c r="A26">
        <v>197</v>
      </c>
      <c r="B26" s="1" t="s">
        <v>226</v>
      </c>
      <c r="C26" s="1" t="s">
        <v>227</v>
      </c>
      <c r="D26" s="1" t="s">
        <v>228</v>
      </c>
      <c r="E26" s="3" t="s">
        <v>229</v>
      </c>
      <c r="F26" s="3" t="s">
        <v>230</v>
      </c>
      <c r="G26" s="3" t="s">
        <v>231</v>
      </c>
      <c r="H26" s="2" t="s">
        <v>232</v>
      </c>
      <c r="I26" s="2" t="s">
        <v>233</v>
      </c>
      <c r="J26" s="2" t="s">
        <v>234</v>
      </c>
      <c r="K26">
        <f t="shared" si="2"/>
        <v>1.6416666666666666</v>
      </c>
      <c r="L26">
        <f t="shared" si="1"/>
        <v>18.308550185873603</v>
      </c>
    </row>
    <row r="27" spans="1:12" x14ac:dyDescent="0.25">
      <c r="A27">
        <v>198</v>
      </c>
      <c r="B27" s="1" t="s">
        <v>235</v>
      </c>
      <c r="C27" s="1" t="s">
        <v>236</v>
      </c>
      <c r="D27" s="1" t="s">
        <v>237</v>
      </c>
      <c r="E27" s="3" t="s">
        <v>238</v>
      </c>
      <c r="F27" s="3" t="s">
        <v>239</v>
      </c>
      <c r="G27" s="3" t="s">
        <v>240</v>
      </c>
      <c r="H27" s="2" t="s">
        <v>241</v>
      </c>
      <c r="I27" s="2" t="s">
        <v>242</v>
      </c>
      <c r="J27" s="2" t="s">
        <v>243</v>
      </c>
      <c r="K27">
        <f t="shared" si="2"/>
        <v>1.65</v>
      </c>
      <c r="L27">
        <f t="shared" si="1"/>
        <v>18.401486988847584</v>
      </c>
    </row>
    <row r="28" spans="1:12" x14ac:dyDescent="0.25">
      <c r="A28">
        <v>199</v>
      </c>
      <c r="B28" s="1" t="s">
        <v>244</v>
      </c>
      <c r="C28" s="1" t="s">
        <v>245</v>
      </c>
      <c r="D28" s="1" t="s">
        <v>246</v>
      </c>
      <c r="E28" s="3" t="s">
        <v>247</v>
      </c>
      <c r="F28" s="3" t="s">
        <v>248</v>
      </c>
      <c r="G28" s="3" t="s">
        <v>249</v>
      </c>
      <c r="H28" s="2" t="s">
        <v>250</v>
      </c>
      <c r="I28" s="2" t="s">
        <v>251</v>
      </c>
      <c r="J28" s="2" t="s">
        <v>252</v>
      </c>
      <c r="K28">
        <f t="shared" si="2"/>
        <v>1.6583333333333334</v>
      </c>
      <c r="L28">
        <f t="shared" si="1"/>
        <v>18.494423791821561</v>
      </c>
    </row>
    <row r="29" spans="1:12" x14ac:dyDescent="0.25">
      <c r="A29">
        <v>200</v>
      </c>
      <c r="B29" s="1" t="s">
        <v>253</v>
      </c>
      <c r="C29" s="1" t="s">
        <v>254</v>
      </c>
      <c r="D29" s="1" t="s">
        <v>255</v>
      </c>
      <c r="E29" s="3" t="s">
        <v>256</v>
      </c>
      <c r="F29" s="3" t="s">
        <v>257</v>
      </c>
      <c r="G29" s="3" t="s">
        <v>258</v>
      </c>
      <c r="H29" s="2" t="s">
        <v>259</v>
      </c>
      <c r="I29" s="2" t="s">
        <v>260</v>
      </c>
      <c r="J29" s="2" t="s">
        <v>261</v>
      </c>
      <c r="K29">
        <f t="shared" si="2"/>
        <v>1.6666666666666667</v>
      </c>
      <c r="L29">
        <f t="shared" si="1"/>
        <v>18.587360594795541</v>
      </c>
    </row>
    <row r="30" spans="1:12" x14ac:dyDescent="0.25">
      <c r="A30">
        <v>201</v>
      </c>
      <c r="B30" s="1" t="s">
        <v>262</v>
      </c>
      <c r="C30" s="1" t="s">
        <v>263</v>
      </c>
      <c r="D30" s="1" t="s">
        <v>264</v>
      </c>
      <c r="E30" s="3" t="s">
        <v>265</v>
      </c>
      <c r="F30" s="3" t="s">
        <v>266</v>
      </c>
      <c r="G30" s="3" t="s">
        <v>267</v>
      </c>
      <c r="H30" s="2" t="s">
        <v>268</v>
      </c>
      <c r="I30" s="2" t="s">
        <v>269</v>
      </c>
      <c r="J30" s="2" t="s">
        <v>270</v>
      </c>
      <c r="K30">
        <f t="shared" si="2"/>
        <v>1.675</v>
      </c>
      <c r="L30">
        <f t="shared" si="1"/>
        <v>18.680297397769518</v>
      </c>
    </row>
    <row r="31" spans="1:12" x14ac:dyDescent="0.25">
      <c r="A31">
        <v>202</v>
      </c>
      <c r="B31" s="1" t="s">
        <v>271</v>
      </c>
      <c r="C31" s="1" t="s">
        <v>272</v>
      </c>
      <c r="D31" s="1" t="s">
        <v>273</v>
      </c>
      <c r="E31" s="3" t="s">
        <v>274</v>
      </c>
      <c r="F31" s="3" t="s">
        <v>275</v>
      </c>
      <c r="G31" s="3" t="s">
        <v>276</v>
      </c>
      <c r="H31" s="2" t="s">
        <v>277</v>
      </c>
      <c r="I31" s="2" t="s">
        <v>278</v>
      </c>
      <c r="J31" s="2" t="s">
        <v>279</v>
      </c>
      <c r="K31">
        <f t="shared" si="2"/>
        <v>1.6833333333333333</v>
      </c>
      <c r="L31">
        <f t="shared" si="1"/>
        <v>18.773234200743495</v>
      </c>
    </row>
    <row r="32" spans="1:12" x14ac:dyDescent="0.25">
      <c r="A32">
        <v>203</v>
      </c>
      <c r="B32" s="1" t="s">
        <v>280</v>
      </c>
      <c r="C32" s="1" t="s">
        <v>281</v>
      </c>
      <c r="D32" s="1" t="s">
        <v>282</v>
      </c>
      <c r="E32" s="3" t="s">
        <v>283</v>
      </c>
      <c r="F32" s="3" t="s">
        <v>284</v>
      </c>
      <c r="G32" s="3" t="s">
        <v>285</v>
      </c>
      <c r="H32" s="2" t="s">
        <v>286</v>
      </c>
      <c r="I32" s="2" t="s">
        <v>287</v>
      </c>
      <c r="J32" s="2" t="s">
        <v>288</v>
      </c>
      <c r="K32">
        <f t="shared" si="2"/>
        <v>1.6916666666666667</v>
      </c>
      <c r="L32">
        <f t="shared" si="1"/>
        <v>18.866171003717472</v>
      </c>
    </row>
    <row r="33" spans="1:12" x14ac:dyDescent="0.25">
      <c r="A33">
        <v>204</v>
      </c>
      <c r="B33" s="1" t="s">
        <v>289</v>
      </c>
      <c r="C33" s="1" t="s">
        <v>290</v>
      </c>
      <c r="D33" s="1" t="s">
        <v>291</v>
      </c>
      <c r="E33" s="3" t="s">
        <v>292</v>
      </c>
      <c r="F33" s="3" t="s">
        <v>293</v>
      </c>
      <c r="G33" s="3" t="s">
        <v>294</v>
      </c>
      <c r="H33" s="2" t="s">
        <v>295</v>
      </c>
      <c r="I33" s="2" t="s">
        <v>296</v>
      </c>
      <c r="J33" s="2" t="s">
        <v>297</v>
      </c>
      <c r="K33">
        <f t="shared" si="2"/>
        <v>1.7</v>
      </c>
      <c r="L33">
        <f t="shared" si="1"/>
        <v>18.959107806691449</v>
      </c>
    </row>
    <row r="34" spans="1:12" x14ac:dyDescent="0.25">
      <c r="A34">
        <v>205</v>
      </c>
      <c r="B34" s="1" t="s">
        <v>298</v>
      </c>
      <c r="C34" s="1" t="s">
        <v>299</v>
      </c>
      <c r="D34" s="1" t="s">
        <v>300</v>
      </c>
      <c r="E34" s="3" t="s">
        <v>301</v>
      </c>
      <c r="F34" s="3" t="s">
        <v>302</v>
      </c>
      <c r="G34" s="3" t="s">
        <v>303</v>
      </c>
      <c r="H34" s="2" t="s">
        <v>304</v>
      </c>
      <c r="I34" s="2" t="s">
        <v>305</v>
      </c>
      <c r="J34" s="2" t="s">
        <v>306</v>
      </c>
      <c r="K34">
        <f t="shared" si="2"/>
        <v>1.7083333333333333</v>
      </c>
      <c r="L34">
        <f t="shared" si="1"/>
        <v>19.052044609665426</v>
      </c>
    </row>
    <row r="35" spans="1:12" x14ac:dyDescent="0.25">
      <c r="A35">
        <v>206</v>
      </c>
      <c r="B35" s="1" t="s">
        <v>307</v>
      </c>
      <c r="C35" s="1" t="s">
        <v>308</v>
      </c>
      <c r="D35" s="1" t="s">
        <v>309</v>
      </c>
      <c r="E35" s="3" t="s">
        <v>310</v>
      </c>
      <c r="F35" s="3" t="s">
        <v>311</v>
      </c>
      <c r="G35" s="3" t="s">
        <v>312</v>
      </c>
      <c r="H35" s="2" t="s">
        <v>313</v>
      </c>
      <c r="I35" s="2" t="s">
        <v>314</v>
      </c>
      <c r="J35" s="2" t="s">
        <v>315</v>
      </c>
      <c r="K35">
        <f t="shared" si="2"/>
        <v>1.7166666666666666</v>
      </c>
      <c r="L35">
        <f t="shared" si="1"/>
        <v>19.144981412639403</v>
      </c>
    </row>
    <row r="36" spans="1:12" x14ac:dyDescent="0.25">
      <c r="A36">
        <v>207</v>
      </c>
      <c r="B36" s="1" t="s">
        <v>316</v>
      </c>
      <c r="C36" s="1" t="s">
        <v>317</v>
      </c>
      <c r="D36" s="1" t="s">
        <v>318</v>
      </c>
      <c r="E36" s="3" t="s">
        <v>319</v>
      </c>
      <c r="F36" s="3" t="s">
        <v>320</v>
      </c>
      <c r="G36" s="3" t="s">
        <v>321</v>
      </c>
      <c r="H36" s="2" t="s">
        <v>322</v>
      </c>
      <c r="I36" s="2" t="s">
        <v>323</v>
      </c>
      <c r="J36" s="2" t="s">
        <v>324</v>
      </c>
      <c r="K36">
        <f t="shared" si="2"/>
        <v>1.7250000000000001</v>
      </c>
      <c r="L36">
        <f t="shared" si="1"/>
        <v>19.237918215613384</v>
      </c>
    </row>
    <row r="37" spans="1:12" x14ac:dyDescent="0.25">
      <c r="A37">
        <v>208</v>
      </c>
      <c r="B37" s="1" t="s">
        <v>325</v>
      </c>
      <c r="C37" s="1" t="s">
        <v>326</v>
      </c>
      <c r="D37" s="1" t="s">
        <v>327</v>
      </c>
      <c r="E37" s="3" t="s">
        <v>328</v>
      </c>
      <c r="F37" s="3" t="s">
        <v>329</v>
      </c>
      <c r="G37" s="3" t="s">
        <v>330</v>
      </c>
      <c r="H37" s="2" t="s">
        <v>331</v>
      </c>
      <c r="I37" s="2" t="s">
        <v>332</v>
      </c>
      <c r="J37" s="2" t="s">
        <v>333</v>
      </c>
      <c r="K37">
        <f t="shared" si="2"/>
        <v>1.7333333333333334</v>
      </c>
      <c r="L37">
        <f t="shared" si="1"/>
        <v>19.330855018587361</v>
      </c>
    </row>
    <row r="38" spans="1:12" x14ac:dyDescent="0.25">
      <c r="A38">
        <v>209</v>
      </c>
      <c r="B38" s="1" t="s">
        <v>334</v>
      </c>
      <c r="C38" s="1" t="s">
        <v>335</v>
      </c>
      <c r="D38" s="1" t="s">
        <v>336</v>
      </c>
      <c r="E38" s="3" t="s">
        <v>337</v>
      </c>
      <c r="F38" s="3" t="s">
        <v>338</v>
      </c>
      <c r="G38" s="3" t="s">
        <v>339</v>
      </c>
      <c r="H38" s="2" t="s">
        <v>340</v>
      </c>
      <c r="I38" s="2" t="s">
        <v>341</v>
      </c>
      <c r="J38" s="2" t="s">
        <v>342</v>
      </c>
      <c r="K38">
        <f t="shared" si="2"/>
        <v>1.7416666666666667</v>
      </c>
      <c r="L38">
        <f t="shared" si="1"/>
        <v>19.423791821561338</v>
      </c>
    </row>
    <row r="39" spans="1:12" x14ac:dyDescent="0.25">
      <c r="A39">
        <v>210</v>
      </c>
      <c r="B39" s="1" t="s">
        <v>343</v>
      </c>
      <c r="C39" s="1" t="s">
        <v>344</v>
      </c>
      <c r="D39" s="1" t="s">
        <v>345</v>
      </c>
      <c r="E39" s="3" t="s">
        <v>346</v>
      </c>
      <c r="F39" s="3" t="s">
        <v>347</v>
      </c>
      <c r="G39" s="3" t="s">
        <v>348</v>
      </c>
      <c r="H39" s="2" t="s">
        <v>349</v>
      </c>
      <c r="I39" s="2" t="s">
        <v>350</v>
      </c>
      <c r="J39" s="2" t="s">
        <v>351</v>
      </c>
      <c r="K39">
        <f t="shared" si="2"/>
        <v>1.75</v>
      </c>
      <c r="L39">
        <f t="shared" si="1"/>
        <v>19.516728624535315</v>
      </c>
    </row>
    <row r="40" spans="1:12" x14ac:dyDescent="0.25">
      <c r="A40">
        <v>211</v>
      </c>
      <c r="B40" s="1" t="s">
        <v>352</v>
      </c>
      <c r="C40" s="1" t="s">
        <v>353</v>
      </c>
      <c r="D40" s="1" t="s">
        <v>354</v>
      </c>
      <c r="E40" s="3" t="s">
        <v>355</v>
      </c>
      <c r="F40" s="3" t="s">
        <v>356</v>
      </c>
      <c r="G40" s="3" t="s">
        <v>357</v>
      </c>
      <c r="H40" s="2" t="s">
        <v>358</v>
      </c>
      <c r="I40" s="2" t="s">
        <v>359</v>
      </c>
      <c r="J40" s="2" t="s">
        <v>360</v>
      </c>
      <c r="K40">
        <f t="shared" si="2"/>
        <v>1.7583333333333333</v>
      </c>
      <c r="L40">
        <f t="shared" si="1"/>
        <v>19.609665427509295</v>
      </c>
    </row>
    <row r="41" spans="1:12" x14ac:dyDescent="0.25">
      <c r="A41">
        <v>212</v>
      </c>
      <c r="B41" s="1" t="s">
        <v>361</v>
      </c>
      <c r="C41" s="1" t="s">
        <v>362</v>
      </c>
      <c r="D41" s="1" t="s">
        <v>363</v>
      </c>
      <c r="E41" s="3" t="s">
        <v>364</v>
      </c>
      <c r="F41" s="3" t="s">
        <v>365</v>
      </c>
      <c r="G41" s="3" t="s">
        <v>366</v>
      </c>
      <c r="H41" s="2" t="s">
        <v>367</v>
      </c>
      <c r="I41" s="2" t="s">
        <v>368</v>
      </c>
      <c r="J41" s="2" t="s">
        <v>369</v>
      </c>
      <c r="K41">
        <f t="shared" si="2"/>
        <v>1.7666666666666666</v>
      </c>
      <c r="L41">
        <f t="shared" si="1"/>
        <v>19.702602230483269</v>
      </c>
    </row>
    <row r="42" spans="1:12" x14ac:dyDescent="0.25">
      <c r="A42">
        <v>213</v>
      </c>
      <c r="B42" s="1" t="s">
        <v>370</v>
      </c>
      <c r="C42" s="1" t="s">
        <v>371</v>
      </c>
      <c r="D42" s="1" t="s">
        <v>372</v>
      </c>
      <c r="E42" s="3" t="s">
        <v>373</v>
      </c>
      <c r="F42" s="3" t="s">
        <v>374</v>
      </c>
      <c r="G42" s="3" t="s">
        <v>375</v>
      </c>
      <c r="H42" s="2" t="s">
        <v>376</v>
      </c>
      <c r="I42" s="2" t="s">
        <v>377</v>
      </c>
      <c r="J42" s="2" t="s">
        <v>378</v>
      </c>
      <c r="K42">
        <f t="shared" si="2"/>
        <v>1.7749999999999999</v>
      </c>
      <c r="L42">
        <f t="shared" si="1"/>
        <v>19.795539033457249</v>
      </c>
    </row>
    <row r="43" spans="1:12" x14ac:dyDescent="0.25">
      <c r="A43">
        <v>214</v>
      </c>
      <c r="B43" s="1" t="s">
        <v>379</v>
      </c>
      <c r="C43" s="1" t="s">
        <v>380</v>
      </c>
      <c r="D43" s="1" t="s">
        <v>381</v>
      </c>
      <c r="E43" s="3" t="s">
        <v>382</v>
      </c>
      <c r="F43" s="3" t="s">
        <v>383</v>
      </c>
      <c r="G43" s="3" t="s">
        <v>384</v>
      </c>
      <c r="H43" s="2" t="s">
        <v>385</v>
      </c>
      <c r="I43" s="2" t="s">
        <v>386</v>
      </c>
      <c r="J43" s="2" t="s">
        <v>387</v>
      </c>
      <c r="K43">
        <f t="shared" si="2"/>
        <v>1.7833333333333334</v>
      </c>
      <c r="L43">
        <f t="shared" si="1"/>
        <v>19.888475836431226</v>
      </c>
    </row>
    <row r="44" spans="1:12" x14ac:dyDescent="0.25">
      <c r="A44">
        <v>215</v>
      </c>
      <c r="B44" s="1" t="s">
        <v>388</v>
      </c>
      <c r="C44" s="1" t="s">
        <v>389</v>
      </c>
      <c r="D44" s="1" t="s">
        <v>390</v>
      </c>
      <c r="E44" s="3" t="s">
        <v>391</v>
      </c>
      <c r="F44" s="3" t="s">
        <v>392</v>
      </c>
      <c r="G44" s="3" t="s">
        <v>393</v>
      </c>
      <c r="H44" s="2" t="s">
        <v>394</v>
      </c>
      <c r="I44" s="2" t="s">
        <v>395</v>
      </c>
      <c r="J44" s="2" t="s">
        <v>396</v>
      </c>
      <c r="K44">
        <f t="shared" si="2"/>
        <v>1.7916666666666667</v>
      </c>
      <c r="L44">
        <f t="shared" si="1"/>
        <v>19.981412639405207</v>
      </c>
    </row>
    <row r="45" spans="1:12" x14ac:dyDescent="0.25">
      <c r="A45">
        <v>216</v>
      </c>
      <c r="B45" s="1" t="s">
        <v>397</v>
      </c>
      <c r="C45" s="1" t="s">
        <v>398</v>
      </c>
      <c r="D45" s="1" t="s">
        <v>399</v>
      </c>
      <c r="E45" s="3" t="s">
        <v>400</v>
      </c>
      <c r="F45" s="3" t="s">
        <v>401</v>
      </c>
      <c r="G45" s="3" t="s">
        <v>402</v>
      </c>
      <c r="H45" s="2" t="s">
        <v>403</v>
      </c>
      <c r="I45" s="2" t="s">
        <v>404</v>
      </c>
      <c r="J45" s="2" t="s">
        <v>405</v>
      </c>
      <c r="K45">
        <f t="shared" si="2"/>
        <v>1.8</v>
      </c>
      <c r="L45">
        <f t="shared" si="1"/>
        <v>20.07434944237918</v>
      </c>
    </row>
    <row r="46" spans="1:12" x14ac:dyDescent="0.25">
      <c r="A46">
        <v>217</v>
      </c>
      <c r="B46" s="1" t="s">
        <v>406</v>
      </c>
      <c r="C46" s="1" t="s">
        <v>407</v>
      </c>
      <c r="D46" s="1" t="s">
        <v>408</v>
      </c>
      <c r="E46" s="3" t="s">
        <v>409</v>
      </c>
      <c r="F46" s="3" t="s">
        <v>410</v>
      </c>
      <c r="G46" s="3" t="s">
        <v>411</v>
      </c>
      <c r="H46" s="2" t="s">
        <v>412</v>
      </c>
      <c r="I46" s="2" t="s">
        <v>413</v>
      </c>
      <c r="J46" s="2" t="s">
        <v>414</v>
      </c>
      <c r="K46">
        <f t="shared" si="2"/>
        <v>1.8083333333333333</v>
      </c>
      <c r="L46">
        <f t="shared" si="1"/>
        <v>20.167286245353161</v>
      </c>
    </row>
    <row r="47" spans="1:12" x14ac:dyDescent="0.25">
      <c r="A47">
        <v>218</v>
      </c>
      <c r="B47" s="1" t="s">
        <v>415</v>
      </c>
      <c r="C47" s="1" t="s">
        <v>416</v>
      </c>
      <c r="D47" s="1" t="s">
        <v>417</v>
      </c>
      <c r="E47" s="3" t="s">
        <v>418</v>
      </c>
      <c r="F47" s="3" t="s">
        <v>419</v>
      </c>
      <c r="G47" s="3" t="s">
        <v>420</v>
      </c>
      <c r="H47" s="2" t="s">
        <v>421</v>
      </c>
      <c r="I47" s="2" t="s">
        <v>422</v>
      </c>
      <c r="J47" s="2" t="s">
        <v>423</v>
      </c>
      <c r="K47">
        <f t="shared" si="2"/>
        <v>1.8166666666666667</v>
      </c>
      <c r="L47">
        <f t="shared" si="1"/>
        <v>20.260223048327138</v>
      </c>
    </row>
    <row r="48" spans="1:12" x14ac:dyDescent="0.25">
      <c r="A48">
        <v>219</v>
      </c>
      <c r="B48" s="1" t="s">
        <v>424</v>
      </c>
      <c r="C48" s="1" t="s">
        <v>425</v>
      </c>
      <c r="D48" s="1" t="s">
        <v>426</v>
      </c>
      <c r="E48" s="3" t="s">
        <v>427</v>
      </c>
      <c r="F48" s="3" t="s">
        <v>428</v>
      </c>
      <c r="G48" s="3" t="s">
        <v>429</v>
      </c>
      <c r="H48" s="2" t="s">
        <v>430</v>
      </c>
      <c r="I48" s="2" t="s">
        <v>431</v>
      </c>
      <c r="J48" s="2" t="s">
        <v>432</v>
      </c>
      <c r="K48">
        <f t="shared" si="2"/>
        <v>1.825</v>
      </c>
      <c r="L48">
        <f t="shared" si="1"/>
        <v>20.353159851301115</v>
      </c>
    </row>
    <row r="49" spans="1:12" x14ac:dyDescent="0.25">
      <c r="A49">
        <v>220</v>
      </c>
      <c r="B49" s="1" t="s">
        <v>433</v>
      </c>
      <c r="C49" s="1" t="s">
        <v>434</v>
      </c>
      <c r="D49" s="1" t="s">
        <v>435</v>
      </c>
      <c r="E49" s="3" t="s">
        <v>436</v>
      </c>
      <c r="F49" s="3" t="s">
        <v>437</v>
      </c>
      <c r="G49" s="3" t="s">
        <v>438</v>
      </c>
      <c r="H49" s="2" t="s">
        <v>439</v>
      </c>
      <c r="I49" s="2" t="s">
        <v>440</v>
      </c>
      <c r="J49" s="2" t="s">
        <v>441</v>
      </c>
      <c r="K49">
        <f t="shared" si="2"/>
        <v>1.8333333333333333</v>
      </c>
      <c r="L49">
        <f t="shared" si="1"/>
        <v>20.446096654275092</v>
      </c>
    </row>
    <row r="50" spans="1:12" x14ac:dyDescent="0.25">
      <c r="A50">
        <v>221</v>
      </c>
      <c r="B50" s="1" t="s">
        <v>442</v>
      </c>
      <c r="C50" s="1" t="s">
        <v>443</v>
      </c>
      <c r="D50" s="1" t="s">
        <v>444</v>
      </c>
      <c r="E50" s="3" t="s">
        <v>445</v>
      </c>
      <c r="F50" s="3" t="s">
        <v>446</v>
      </c>
      <c r="G50" s="3" t="s">
        <v>447</v>
      </c>
      <c r="H50" s="2" t="s">
        <v>448</v>
      </c>
      <c r="I50" s="2" t="s">
        <v>449</v>
      </c>
      <c r="J50" s="2" t="s">
        <v>450</v>
      </c>
      <c r="K50">
        <f t="shared" si="2"/>
        <v>1.8416666666666666</v>
      </c>
      <c r="L50">
        <f t="shared" si="1"/>
        <v>20.539033457249069</v>
      </c>
    </row>
    <row r="51" spans="1:12" x14ac:dyDescent="0.25">
      <c r="A51">
        <v>222</v>
      </c>
      <c r="B51" s="1" t="s">
        <v>451</v>
      </c>
      <c r="C51" s="1" t="s">
        <v>452</v>
      </c>
      <c r="D51" s="1" t="s">
        <v>453</v>
      </c>
      <c r="E51" s="3" t="s">
        <v>454</v>
      </c>
      <c r="F51" s="3" t="s">
        <v>455</v>
      </c>
      <c r="G51" s="3" t="s">
        <v>456</v>
      </c>
      <c r="H51" s="2" t="s">
        <v>457</v>
      </c>
      <c r="I51" s="2" t="s">
        <v>458</v>
      </c>
      <c r="J51" s="2" t="s">
        <v>459</v>
      </c>
      <c r="K51">
        <f t="shared" si="2"/>
        <v>1.85</v>
      </c>
      <c r="L51">
        <f t="shared" si="1"/>
        <v>20.631970260223049</v>
      </c>
    </row>
    <row r="52" spans="1:12" x14ac:dyDescent="0.25">
      <c r="A52">
        <v>223</v>
      </c>
      <c r="B52" s="1" t="s">
        <v>460</v>
      </c>
      <c r="C52" s="1" t="s">
        <v>461</v>
      </c>
      <c r="D52" s="1" t="s">
        <v>462</v>
      </c>
      <c r="E52" s="3" t="s">
        <v>463</v>
      </c>
      <c r="F52" s="3" t="s">
        <v>464</v>
      </c>
      <c r="G52" s="3" t="s">
        <v>465</v>
      </c>
      <c r="H52" s="2" t="s">
        <v>466</v>
      </c>
      <c r="I52" s="2" t="s">
        <v>467</v>
      </c>
      <c r="J52" s="2" t="s">
        <v>468</v>
      </c>
      <c r="K52">
        <f t="shared" si="2"/>
        <v>1.8583333333333334</v>
      </c>
      <c r="L52">
        <f t="shared" si="1"/>
        <v>20.724907063197026</v>
      </c>
    </row>
    <row r="53" spans="1:12" x14ac:dyDescent="0.25">
      <c r="A53">
        <v>224</v>
      </c>
      <c r="B53" s="1" t="s">
        <v>469</v>
      </c>
      <c r="C53" s="1" t="s">
        <v>470</v>
      </c>
      <c r="D53" s="1" t="s">
        <v>471</v>
      </c>
      <c r="E53" s="3" t="s">
        <v>472</v>
      </c>
      <c r="F53" s="3" t="s">
        <v>473</v>
      </c>
      <c r="G53" s="3" t="s">
        <v>474</v>
      </c>
      <c r="H53" s="2" t="s">
        <v>475</v>
      </c>
      <c r="I53" s="2" t="s">
        <v>476</v>
      </c>
      <c r="J53" s="2" t="s">
        <v>477</v>
      </c>
      <c r="K53">
        <f t="shared" si="2"/>
        <v>1.8666666666666667</v>
      </c>
      <c r="L53">
        <f t="shared" si="1"/>
        <v>20.817843866171003</v>
      </c>
    </row>
    <row r="54" spans="1:12" x14ac:dyDescent="0.25">
      <c r="A54">
        <v>225</v>
      </c>
      <c r="B54" s="1" t="s">
        <v>478</v>
      </c>
      <c r="C54" s="1" t="s">
        <v>479</v>
      </c>
      <c r="D54" s="1" t="s">
        <v>480</v>
      </c>
      <c r="E54" s="3" t="s">
        <v>481</v>
      </c>
      <c r="F54" s="3" t="s">
        <v>482</v>
      </c>
      <c r="G54" s="3" t="s">
        <v>483</v>
      </c>
      <c r="H54" s="2" t="s">
        <v>484</v>
      </c>
      <c r="I54" s="2" t="s">
        <v>485</v>
      </c>
      <c r="J54" s="2" t="s">
        <v>486</v>
      </c>
      <c r="K54">
        <f t="shared" si="2"/>
        <v>1.875</v>
      </c>
      <c r="L54">
        <f t="shared" si="1"/>
        <v>20.91078066914498</v>
      </c>
    </row>
    <row r="55" spans="1:12" x14ac:dyDescent="0.25">
      <c r="A55">
        <v>226</v>
      </c>
      <c r="B55" s="1" t="s">
        <v>487</v>
      </c>
      <c r="C55" s="1" t="s">
        <v>488</v>
      </c>
      <c r="D55" s="1" t="s">
        <v>489</v>
      </c>
      <c r="E55" s="3" t="s">
        <v>490</v>
      </c>
      <c r="F55" s="3" t="s">
        <v>491</v>
      </c>
      <c r="G55" s="3" t="s">
        <v>492</v>
      </c>
      <c r="H55" s="2" t="s">
        <v>493</v>
      </c>
      <c r="I55" s="2" t="s">
        <v>494</v>
      </c>
      <c r="J55" s="2" t="s">
        <v>495</v>
      </c>
      <c r="K55">
        <f t="shared" si="2"/>
        <v>1.8833333333333333</v>
      </c>
      <c r="L55">
        <f t="shared" si="1"/>
        <v>21.003717472118961</v>
      </c>
    </row>
    <row r="56" spans="1:12" x14ac:dyDescent="0.25">
      <c r="A56">
        <v>227</v>
      </c>
      <c r="B56" s="1" t="s">
        <v>496</v>
      </c>
      <c r="C56" s="1" t="s">
        <v>497</v>
      </c>
      <c r="D56" s="1" t="s">
        <v>498</v>
      </c>
      <c r="E56" s="3" t="s">
        <v>499</v>
      </c>
      <c r="F56" s="3" t="s">
        <v>500</v>
      </c>
      <c r="G56" s="3" t="s">
        <v>501</v>
      </c>
      <c r="H56" s="2" t="s">
        <v>502</v>
      </c>
      <c r="I56" s="2" t="s">
        <v>503</v>
      </c>
      <c r="J56" s="2" t="s">
        <v>504</v>
      </c>
      <c r="K56">
        <f t="shared" si="2"/>
        <v>1.8916666666666666</v>
      </c>
      <c r="L56">
        <f t="shared" si="1"/>
        <v>21.096654275092934</v>
      </c>
    </row>
    <row r="57" spans="1:12" x14ac:dyDescent="0.25">
      <c r="A57">
        <v>228</v>
      </c>
      <c r="B57" s="1" t="s">
        <v>505</v>
      </c>
      <c r="C57" s="1" t="s">
        <v>506</v>
      </c>
      <c r="D57" s="1" t="s">
        <v>507</v>
      </c>
      <c r="E57" s="3" t="s">
        <v>508</v>
      </c>
      <c r="F57" s="3" t="s">
        <v>509</v>
      </c>
      <c r="G57" s="3" t="s">
        <v>510</v>
      </c>
      <c r="H57" s="2" t="s">
        <v>511</v>
      </c>
      <c r="I57" s="2" t="s">
        <v>512</v>
      </c>
      <c r="J57" s="2" t="s">
        <v>513</v>
      </c>
      <c r="K57">
        <f t="shared" si="2"/>
        <v>1.9</v>
      </c>
      <c r="L57">
        <f t="shared" si="1"/>
        <v>21.189591078066915</v>
      </c>
    </row>
    <row r="58" spans="1:12" x14ac:dyDescent="0.25">
      <c r="A58">
        <v>229</v>
      </c>
      <c r="B58" s="1" t="s">
        <v>514</v>
      </c>
      <c r="C58" s="1" t="s">
        <v>515</v>
      </c>
      <c r="D58" s="1" t="s">
        <v>516</v>
      </c>
      <c r="E58" s="3" t="s">
        <v>517</v>
      </c>
      <c r="F58" s="3" t="s">
        <v>518</v>
      </c>
      <c r="G58" s="3" t="s">
        <v>519</v>
      </c>
      <c r="H58" s="2" t="s">
        <v>520</v>
      </c>
      <c r="I58" s="2" t="s">
        <v>521</v>
      </c>
      <c r="J58" s="2" t="s">
        <v>522</v>
      </c>
      <c r="K58">
        <f t="shared" si="2"/>
        <v>1.9083333333333334</v>
      </c>
      <c r="L58">
        <f t="shared" si="1"/>
        <v>21.282527881040892</v>
      </c>
    </row>
    <row r="59" spans="1:12" x14ac:dyDescent="0.25">
      <c r="A59">
        <v>230</v>
      </c>
      <c r="B59" s="1" t="s">
        <v>523</v>
      </c>
      <c r="C59" s="1" t="s">
        <v>524</v>
      </c>
      <c r="D59" s="1" t="s">
        <v>525</v>
      </c>
      <c r="E59" s="3" t="s">
        <v>526</v>
      </c>
      <c r="F59" s="3" t="s">
        <v>527</v>
      </c>
      <c r="G59" s="3" t="s">
        <v>528</v>
      </c>
      <c r="H59" s="2" t="s">
        <v>529</v>
      </c>
      <c r="I59" s="2" t="s">
        <v>530</v>
      </c>
      <c r="J59" s="2" t="s">
        <v>531</v>
      </c>
      <c r="K59">
        <f t="shared" si="2"/>
        <v>1.9166666666666667</v>
      </c>
      <c r="L59">
        <f t="shared" si="1"/>
        <v>21.375464684014872</v>
      </c>
    </row>
    <row r="60" spans="1:12" x14ac:dyDescent="0.25">
      <c r="A60">
        <v>231</v>
      </c>
      <c r="B60" s="1" t="s">
        <v>532</v>
      </c>
      <c r="C60" s="1" t="s">
        <v>533</v>
      </c>
      <c r="D60" s="1" t="s">
        <v>534</v>
      </c>
      <c r="E60" s="3" t="s">
        <v>535</v>
      </c>
      <c r="F60" s="3" t="s">
        <v>536</v>
      </c>
      <c r="G60" s="3" t="s">
        <v>537</v>
      </c>
      <c r="H60" s="2" t="s">
        <v>538</v>
      </c>
      <c r="I60" s="2" t="s">
        <v>539</v>
      </c>
      <c r="J60" s="2" t="s">
        <v>540</v>
      </c>
      <c r="K60">
        <f t="shared" si="2"/>
        <v>1.925</v>
      </c>
      <c r="L60">
        <f t="shared" si="1"/>
        <v>21.468401486988846</v>
      </c>
    </row>
    <row r="61" spans="1:12" x14ac:dyDescent="0.25">
      <c r="A61">
        <v>232</v>
      </c>
      <c r="B61" s="1" t="s">
        <v>541</v>
      </c>
      <c r="C61" s="1" t="s">
        <v>542</v>
      </c>
      <c r="D61" s="1" t="s">
        <v>543</v>
      </c>
      <c r="E61" s="3" t="s">
        <v>544</v>
      </c>
      <c r="F61" s="3" t="s">
        <v>545</v>
      </c>
      <c r="G61" s="3" t="s">
        <v>546</v>
      </c>
      <c r="H61" s="2" t="s">
        <v>547</v>
      </c>
      <c r="I61" s="2" t="s">
        <v>548</v>
      </c>
      <c r="J61" s="2" t="s">
        <v>549</v>
      </c>
      <c r="K61">
        <f t="shared" si="2"/>
        <v>1.9333333333333333</v>
      </c>
      <c r="L61">
        <f t="shared" si="1"/>
        <v>21.561338289962826</v>
      </c>
    </row>
    <row r="62" spans="1:12" x14ac:dyDescent="0.25">
      <c r="A62">
        <v>233</v>
      </c>
      <c r="B62" s="1" t="s">
        <v>550</v>
      </c>
      <c r="C62" s="1" t="s">
        <v>551</v>
      </c>
      <c r="D62" s="1" t="s">
        <v>552</v>
      </c>
      <c r="E62" s="3" t="s">
        <v>553</v>
      </c>
      <c r="F62" s="3" t="s">
        <v>554</v>
      </c>
      <c r="G62" s="3" t="s">
        <v>555</v>
      </c>
      <c r="H62" s="2" t="s">
        <v>556</v>
      </c>
      <c r="I62" s="2" t="s">
        <v>557</v>
      </c>
      <c r="J62" s="2" t="s">
        <v>558</v>
      </c>
      <c r="K62">
        <f t="shared" si="2"/>
        <v>1.9416666666666667</v>
      </c>
      <c r="L62">
        <f t="shared" si="1"/>
        <v>21.654275092936803</v>
      </c>
    </row>
    <row r="63" spans="1:12" x14ac:dyDescent="0.25">
      <c r="A63">
        <v>234</v>
      </c>
      <c r="B63" s="1" t="s">
        <v>559</v>
      </c>
      <c r="C63" s="1" t="s">
        <v>560</v>
      </c>
      <c r="D63" s="1" t="s">
        <v>561</v>
      </c>
      <c r="E63" s="3" t="s">
        <v>562</v>
      </c>
      <c r="F63" s="3" t="s">
        <v>563</v>
      </c>
      <c r="G63" s="3" t="s">
        <v>564</v>
      </c>
      <c r="H63" s="2" t="s">
        <v>565</v>
      </c>
      <c r="I63" s="2" t="s">
        <v>566</v>
      </c>
      <c r="J63" s="2" t="s">
        <v>567</v>
      </c>
      <c r="K63">
        <f t="shared" si="2"/>
        <v>1.95</v>
      </c>
      <c r="L63">
        <f t="shared" si="1"/>
        <v>21.74721189591078</v>
      </c>
    </row>
    <row r="64" spans="1:12" x14ac:dyDescent="0.25">
      <c r="A64">
        <v>235</v>
      </c>
      <c r="B64" s="1" t="s">
        <v>568</v>
      </c>
      <c r="C64" s="1" t="s">
        <v>569</v>
      </c>
      <c r="D64" s="1" t="s">
        <v>570</v>
      </c>
      <c r="E64" s="3" t="s">
        <v>571</v>
      </c>
      <c r="F64" s="3" t="s">
        <v>572</v>
      </c>
      <c r="G64" s="3" t="s">
        <v>573</v>
      </c>
      <c r="H64" s="2" t="s">
        <v>574</v>
      </c>
      <c r="I64" s="2" t="s">
        <v>575</v>
      </c>
      <c r="J64" s="2" t="s">
        <v>576</v>
      </c>
      <c r="K64">
        <f t="shared" si="2"/>
        <v>1.9583333333333333</v>
      </c>
      <c r="L64">
        <f t="shared" si="1"/>
        <v>21.840148698884757</v>
      </c>
    </row>
    <row r="65" spans="1:12" x14ac:dyDescent="0.25">
      <c r="A65">
        <v>236</v>
      </c>
      <c r="B65" s="1" t="s">
        <v>577</v>
      </c>
      <c r="C65" s="1" t="s">
        <v>578</v>
      </c>
      <c r="D65" s="1" t="s">
        <v>579</v>
      </c>
      <c r="E65" s="3" t="s">
        <v>580</v>
      </c>
      <c r="F65" s="3" t="s">
        <v>581</v>
      </c>
      <c r="G65" s="3" t="s">
        <v>582</v>
      </c>
      <c r="H65" s="2" t="s">
        <v>583</v>
      </c>
      <c r="I65" s="2" t="s">
        <v>584</v>
      </c>
      <c r="J65" s="2" t="s">
        <v>585</v>
      </c>
      <c r="K65">
        <f t="shared" si="2"/>
        <v>1.9666666666666666</v>
      </c>
      <c r="L65">
        <f t="shared" si="1"/>
        <v>21.933085501858734</v>
      </c>
    </row>
    <row r="66" spans="1:12" x14ac:dyDescent="0.25">
      <c r="A66">
        <v>237</v>
      </c>
      <c r="B66" s="1" t="s">
        <v>586</v>
      </c>
      <c r="C66" s="1" t="s">
        <v>587</v>
      </c>
      <c r="D66" s="1" t="s">
        <v>588</v>
      </c>
      <c r="E66" s="3" t="s">
        <v>589</v>
      </c>
      <c r="F66" s="3" t="s">
        <v>590</v>
      </c>
      <c r="G66" s="3" t="s">
        <v>591</v>
      </c>
      <c r="H66" s="2" t="s">
        <v>592</v>
      </c>
      <c r="I66" s="2" t="s">
        <v>593</v>
      </c>
      <c r="J66" s="2" t="s">
        <v>594</v>
      </c>
      <c r="K66">
        <f t="shared" si="2"/>
        <v>1.9750000000000001</v>
      </c>
      <c r="L66">
        <f t="shared" ref="L66:L129" si="3">K66*100/$K$905</f>
        <v>22.026022304832715</v>
      </c>
    </row>
    <row r="67" spans="1:12" x14ac:dyDescent="0.25">
      <c r="A67">
        <v>238</v>
      </c>
      <c r="B67" s="1" t="s">
        <v>595</v>
      </c>
      <c r="C67" s="1" t="s">
        <v>596</v>
      </c>
      <c r="D67" s="1" t="s">
        <v>597</v>
      </c>
      <c r="E67" s="3" t="s">
        <v>598</v>
      </c>
      <c r="F67" s="3" t="s">
        <v>599</v>
      </c>
      <c r="G67" s="3" t="s">
        <v>600</v>
      </c>
      <c r="H67" s="2" t="s">
        <v>601</v>
      </c>
      <c r="I67" s="2" t="s">
        <v>602</v>
      </c>
      <c r="J67" s="2" t="s">
        <v>603</v>
      </c>
      <c r="K67">
        <f t="shared" si="2"/>
        <v>1.9833333333333334</v>
      </c>
      <c r="L67">
        <f t="shared" si="3"/>
        <v>22.118959107806692</v>
      </c>
    </row>
    <row r="68" spans="1:12" x14ac:dyDescent="0.25">
      <c r="A68">
        <v>239</v>
      </c>
      <c r="B68" s="1" t="s">
        <v>604</v>
      </c>
      <c r="C68" s="1" t="s">
        <v>605</v>
      </c>
      <c r="D68" s="1" t="s">
        <v>606</v>
      </c>
      <c r="E68" s="3" t="s">
        <v>607</v>
      </c>
      <c r="F68" s="3" t="s">
        <v>608</v>
      </c>
      <c r="G68" s="3" t="s">
        <v>609</v>
      </c>
      <c r="H68" s="2" t="s">
        <v>610</v>
      </c>
      <c r="I68" s="2" t="s">
        <v>611</v>
      </c>
      <c r="J68" s="2" t="s">
        <v>612</v>
      </c>
      <c r="K68">
        <f t="shared" si="2"/>
        <v>1.9916666666666667</v>
      </c>
      <c r="L68">
        <f t="shared" si="3"/>
        <v>22.211895910780669</v>
      </c>
    </row>
    <row r="69" spans="1:12" x14ac:dyDescent="0.25">
      <c r="A69">
        <v>240</v>
      </c>
      <c r="B69" s="1" t="s">
        <v>613</v>
      </c>
      <c r="C69" s="1" t="s">
        <v>614</v>
      </c>
      <c r="D69" s="1" t="s">
        <v>615</v>
      </c>
      <c r="E69" s="3" t="s">
        <v>616</v>
      </c>
      <c r="F69" s="3" t="s">
        <v>617</v>
      </c>
      <c r="G69" s="3" t="s">
        <v>618</v>
      </c>
      <c r="H69" s="2" t="s">
        <v>619</v>
      </c>
      <c r="I69" s="2" t="s">
        <v>620</v>
      </c>
      <c r="J69" s="2" t="s">
        <v>621</v>
      </c>
      <c r="K69">
        <f t="shared" si="2"/>
        <v>2</v>
      </c>
      <c r="L69">
        <f t="shared" si="3"/>
        <v>22.304832713754646</v>
      </c>
    </row>
    <row r="70" spans="1:12" x14ac:dyDescent="0.25">
      <c r="A70">
        <v>241</v>
      </c>
      <c r="B70" s="1" t="s">
        <v>622</v>
      </c>
      <c r="C70" s="1" t="s">
        <v>623</v>
      </c>
      <c r="D70" s="1" t="s">
        <v>624</v>
      </c>
      <c r="E70" s="3" t="s">
        <v>625</v>
      </c>
      <c r="F70" s="3" t="s">
        <v>626</v>
      </c>
      <c r="G70" s="3" t="s">
        <v>627</v>
      </c>
      <c r="H70" s="2" t="s">
        <v>628</v>
      </c>
      <c r="I70" s="2" t="s">
        <v>629</v>
      </c>
      <c r="J70" s="2" t="s">
        <v>630</v>
      </c>
      <c r="K70">
        <f t="shared" si="2"/>
        <v>2.0083333333333333</v>
      </c>
      <c r="L70">
        <f t="shared" si="3"/>
        <v>22.397769516728626</v>
      </c>
    </row>
    <row r="71" spans="1:12" x14ac:dyDescent="0.25">
      <c r="A71">
        <v>242</v>
      </c>
      <c r="B71" s="1" t="s">
        <v>631</v>
      </c>
      <c r="C71" s="1" t="s">
        <v>632</v>
      </c>
      <c r="D71" s="1" t="s">
        <v>633</v>
      </c>
      <c r="E71" s="3" t="s">
        <v>634</v>
      </c>
      <c r="F71" s="3" t="s">
        <v>635</v>
      </c>
      <c r="G71" s="3" t="s">
        <v>636</v>
      </c>
      <c r="H71" s="2" t="s">
        <v>637</v>
      </c>
      <c r="I71" s="2" t="s">
        <v>638</v>
      </c>
      <c r="J71" s="2" t="s">
        <v>639</v>
      </c>
      <c r="K71">
        <f t="shared" si="2"/>
        <v>2.0166666666666666</v>
      </c>
      <c r="L71">
        <f t="shared" si="3"/>
        <v>22.4907063197026</v>
      </c>
    </row>
    <row r="72" spans="1:12" x14ac:dyDescent="0.25">
      <c r="A72">
        <v>243</v>
      </c>
      <c r="B72" s="1" t="s">
        <v>640</v>
      </c>
      <c r="C72" s="1" t="s">
        <v>641</v>
      </c>
      <c r="D72" s="1" t="s">
        <v>642</v>
      </c>
      <c r="E72" s="3" t="s">
        <v>643</v>
      </c>
      <c r="F72" s="3" t="s">
        <v>644</v>
      </c>
      <c r="G72" s="3" t="s">
        <v>645</v>
      </c>
      <c r="H72" s="2" t="s">
        <v>646</v>
      </c>
      <c r="I72" s="2" t="s">
        <v>647</v>
      </c>
      <c r="J72" s="2" t="s">
        <v>648</v>
      </c>
      <c r="K72">
        <f t="shared" si="2"/>
        <v>2.0249999999999999</v>
      </c>
      <c r="L72">
        <f t="shared" si="3"/>
        <v>22.58364312267658</v>
      </c>
    </row>
    <row r="73" spans="1:12" x14ac:dyDescent="0.25">
      <c r="A73">
        <v>244</v>
      </c>
      <c r="B73" s="1" t="s">
        <v>649</v>
      </c>
      <c r="C73" s="1" t="s">
        <v>650</v>
      </c>
      <c r="D73" s="1" t="s">
        <v>651</v>
      </c>
      <c r="E73" s="3" t="s">
        <v>652</v>
      </c>
      <c r="F73" s="3" t="s">
        <v>653</v>
      </c>
      <c r="G73" s="3" t="s">
        <v>654</v>
      </c>
      <c r="H73" s="2" t="s">
        <v>655</v>
      </c>
      <c r="I73" s="2" t="s">
        <v>656</v>
      </c>
      <c r="J73" s="2" t="s">
        <v>657</v>
      </c>
      <c r="K73">
        <f t="shared" si="2"/>
        <v>2.0333333333333332</v>
      </c>
      <c r="L73">
        <f t="shared" si="3"/>
        <v>22.676579925650554</v>
      </c>
    </row>
    <row r="74" spans="1:12" x14ac:dyDescent="0.25">
      <c r="A74">
        <v>245</v>
      </c>
      <c r="B74" s="1" t="s">
        <v>658</v>
      </c>
      <c r="C74" s="1" t="s">
        <v>659</v>
      </c>
      <c r="D74" s="1" t="s">
        <v>660</v>
      </c>
      <c r="E74" s="3" t="s">
        <v>661</v>
      </c>
      <c r="F74" s="3" t="s">
        <v>662</v>
      </c>
      <c r="G74" s="3" t="s">
        <v>663</v>
      </c>
      <c r="H74" s="2" t="s">
        <v>664</v>
      </c>
      <c r="I74" s="2" t="s">
        <v>665</v>
      </c>
      <c r="J74" s="2" t="s">
        <v>666</v>
      </c>
      <c r="K74">
        <f t="shared" si="2"/>
        <v>2.0416666666666665</v>
      </c>
      <c r="L74">
        <f t="shared" si="3"/>
        <v>22.769516728624534</v>
      </c>
    </row>
    <row r="75" spans="1:12" x14ac:dyDescent="0.25">
      <c r="A75">
        <v>246</v>
      </c>
      <c r="B75" s="1" t="s">
        <v>667</v>
      </c>
      <c r="C75" s="1" t="s">
        <v>668</v>
      </c>
      <c r="D75" s="1" t="s">
        <v>669</v>
      </c>
      <c r="E75" s="3" t="s">
        <v>670</v>
      </c>
      <c r="F75" s="3" t="s">
        <v>671</v>
      </c>
      <c r="G75" s="3" t="s">
        <v>672</v>
      </c>
      <c r="H75" s="2" t="s">
        <v>673</v>
      </c>
      <c r="I75" s="2" t="s">
        <v>674</v>
      </c>
      <c r="J75" s="2" t="s">
        <v>675</v>
      </c>
      <c r="K75">
        <f t="shared" si="2"/>
        <v>2.0499999999999998</v>
      </c>
      <c r="L75">
        <f t="shared" si="3"/>
        <v>22.862453531598508</v>
      </c>
    </row>
    <row r="76" spans="1:12" x14ac:dyDescent="0.25">
      <c r="A76">
        <v>247</v>
      </c>
      <c r="B76" s="1" t="s">
        <v>676</v>
      </c>
      <c r="C76" s="1" t="s">
        <v>677</v>
      </c>
      <c r="D76" s="1" t="s">
        <v>678</v>
      </c>
      <c r="E76" s="3" t="s">
        <v>679</v>
      </c>
      <c r="F76" s="3" t="s">
        <v>680</v>
      </c>
      <c r="G76" s="3" t="s">
        <v>681</v>
      </c>
      <c r="H76" s="2" t="s">
        <v>682</v>
      </c>
      <c r="I76" s="2" t="s">
        <v>683</v>
      </c>
      <c r="J76" s="2" t="s">
        <v>684</v>
      </c>
      <c r="K76">
        <f t="shared" si="2"/>
        <v>2.0583333333333331</v>
      </c>
      <c r="L76">
        <f t="shared" si="3"/>
        <v>22.955390334572488</v>
      </c>
    </row>
    <row r="77" spans="1:12" x14ac:dyDescent="0.25">
      <c r="A77">
        <v>248</v>
      </c>
      <c r="B77" s="1" t="s">
        <v>685</v>
      </c>
      <c r="C77" s="1" t="s">
        <v>686</v>
      </c>
      <c r="D77" s="1" t="s">
        <v>687</v>
      </c>
      <c r="E77" s="3" t="s">
        <v>688</v>
      </c>
      <c r="F77" s="3" t="s">
        <v>689</v>
      </c>
      <c r="G77" s="3" t="s">
        <v>690</v>
      </c>
      <c r="H77" s="2" t="s">
        <v>691</v>
      </c>
      <c r="I77" s="2" t="s">
        <v>692</v>
      </c>
      <c r="J77" s="2" t="s">
        <v>693</v>
      </c>
      <c r="K77">
        <f t="shared" si="2"/>
        <v>2.0666666666666669</v>
      </c>
      <c r="L77">
        <f t="shared" si="3"/>
        <v>23.048327137546469</v>
      </c>
    </row>
    <row r="78" spans="1:12" x14ac:dyDescent="0.25">
      <c r="A78">
        <v>249</v>
      </c>
      <c r="B78" s="1" t="s">
        <v>694</v>
      </c>
      <c r="C78" s="1" t="s">
        <v>695</v>
      </c>
      <c r="D78" s="1" t="s">
        <v>696</v>
      </c>
      <c r="E78" s="3" t="s">
        <v>697</v>
      </c>
      <c r="F78" s="3" t="s">
        <v>698</v>
      </c>
      <c r="G78" s="3" t="s">
        <v>699</v>
      </c>
      <c r="H78" s="2" t="s">
        <v>700</v>
      </c>
      <c r="I78" s="2" t="s">
        <v>701</v>
      </c>
      <c r="J78" s="2" t="s">
        <v>702</v>
      </c>
      <c r="K78">
        <f t="shared" si="2"/>
        <v>2.0750000000000002</v>
      </c>
      <c r="L78">
        <f t="shared" si="3"/>
        <v>23.141263940520449</v>
      </c>
    </row>
    <row r="79" spans="1:12" x14ac:dyDescent="0.25">
      <c r="A79">
        <v>250</v>
      </c>
      <c r="B79" s="1" t="s">
        <v>703</v>
      </c>
      <c r="C79" s="1" t="s">
        <v>704</v>
      </c>
      <c r="D79" s="1" t="s">
        <v>705</v>
      </c>
      <c r="E79" s="3" t="s">
        <v>706</v>
      </c>
      <c r="F79" s="3" t="s">
        <v>707</v>
      </c>
      <c r="G79" s="3" t="s">
        <v>708</v>
      </c>
      <c r="H79" s="2" t="s">
        <v>709</v>
      </c>
      <c r="I79" s="2" t="s">
        <v>710</v>
      </c>
      <c r="J79" s="2" t="s">
        <v>711</v>
      </c>
      <c r="K79">
        <f t="shared" si="2"/>
        <v>2.0833333333333335</v>
      </c>
      <c r="L79">
        <f t="shared" si="3"/>
        <v>23.234200743494423</v>
      </c>
    </row>
    <row r="80" spans="1:12" x14ac:dyDescent="0.25">
      <c r="A80">
        <v>251</v>
      </c>
      <c r="B80" s="1" t="s">
        <v>712</v>
      </c>
      <c r="C80" s="1" t="s">
        <v>713</v>
      </c>
      <c r="D80" s="1" t="s">
        <v>714</v>
      </c>
      <c r="E80" s="3" t="s">
        <v>715</v>
      </c>
      <c r="F80" s="3" t="s">
        <v>716</v>
      </c>
      <c r="G80" s="3" t="s">
        <v>717</v>
      </c>
      <c r="H80" s="2" t="s">
        <v>718</v>
      </c>
      <c r="I80" s="2" t="s">
        <v>719</v>
      </c>
      <c r="J80" s="2" t="s">
        <v>720</v>
      </c>
      <c r="K80">
        <f t="shared" si="2"/>
        <v>2.0916666666666668</v>
      </c>
      <c r="L80">
        <f t="shared" si="3"/>
        <v>23.327137546468403</v>
      </c>
    </row>
    <row r="81" spans="1:12" x14ac:dyDescent="0.25">
      <c r="A81">
        <v>252</v>
      </c>
      <c r="B81" s="1" t="s">
        <v>721</v>
      </c>
      <c r="C81" s="1" t="s">
        <v>722</v>
      </c>
      <c r="D81" s="1" t="s">
        <v>723</v>
      </c>
      <c r="E81" s="3" t="s">
        <v>724</v>
      </c>
      <c r="F81" s="3" t="s">
        <v>725</v>
      </c>
      <c r="G81" s="3" t="s">
        <v>726</v>
      </c>
      <c r="H81" s="2" t="s">
        <v>727</v>
      </c>
      <c r="I81" s="2" t="s">
        <v>728</v>
      </c>
      <c r="J81" s="2" t="s">
        <v>729</v>
      </c>
      <c r="K81">
        <f t="shared" si="2"/>
        <v>2.1</v>
      </c>
      <c r="L81">
        <f t="shared" si="3"/>
        <v>23.42007434944238</v>
      </c>
    </row>
    <row r="82" spans="1:12" x14ac:dyDescent="0.25">
      <c r="A82">
        <v>253</v>
      </c>
      <c r="B82" s="1" t="s">
        <v>730</v>
      </c>
      <c r="C82" s="1" t="s">
        <v>731</v>
      </c>
      <c r="D82" s="1" t="s">
        <v>732</v>
      </c>
      <c r="E82" s="3" t="s">
        <v>733</v>
      </c>
      <c r="F82" s="3" t="s">
        <v>734</v>
      </c>
      <c r="G82" s="3" t="s">
        <v>735</v>
      </c>
      <c r="H82" s="2" t="s">
        <v>736</v>
      </c>
      <c r="I82" s="2" t="s">
        <v>737</v>
      </c>
      <c r="J82" s="2" t="s">
        <v>738</v>
      </c>
      <c r="K82">
        <f t="shared" si="2"/>
        <v>2.1083333333333334</v>
      </c>
      <c r="L82">
        <f t="shared" si="3"/>
        <v>23.513011152416357</v>
      </c>
    </row>
    <row r="83" spans="1:12" x14ac:dyDescent="0.25">
      <c r="A83">
        <v>254</v>
      </c>
      <c r="B83" s="1" t="s">
        <v>739</v>
      </c>
      <c r="C83" s="1" t="s">
        <v>740</v>
      </c>
      <c r="D83" s="1" t="s">
        <v>741</v>
      </c>
      <c r="E83" s="3" t="s">
        <v>742</v>
      </c>
      <c r="F83" s="3" t="s">
        <v>743</v>
      </c>
      <c r="G83" s="3" t="s">
        <v>744</v>
      </c>
      <c r="H83" s="2" t="s">
        <v>745</v>
      </c>
      <c r="I83" s="2" t="s">
        <v>746</v>
      </c>
      <c r="J83" s="2" t="s">
        <v>747</v>
      </c>
      <c r="K83">
        <f t="shared" si="2"/>
        <v>2.1166666666666667</v>
      </c>
      <c r="L83">
        <f t="shared" si="3"/>
        <v>23.605947955390334</v>
      </c>
    </row>
    <row r="84" spans="1:12" x14ac:dyDescent="0.25">
      <c r="A84">
        <v>255</v>
      </c>
      <c r="B84" s="1" t="s">
        <v>748</v>
      </c>
      <c r="C84" s="1" t="s">
        <v>749</v>
      </c>
      <c r="D84" s="1" t="s">
        <v>750</v>
      </c>
      <c r="E84" s="3" t="s">
        <v>751</v>
      </c>
      <c r="F84" s="3" t="s">
        <v>752</v>
      </c>
      <c r="G84" s="3" t="s">
        <v>753</v>
      </c>
      <c r="H84" s="2" t="s">
        <v>754</v>
      </c>
      <c r="I84" s="2" t="s">
        <v>755</v>
      </c>
      <c r="J84" s="2" t="s">
        <v>756</v>
      </c>
      <c r="K84">
        <f t="shared" si="2"/>
        <v>2.125</v>
      </c>
      <c r="L84">
        <f t="shared" si="3"/>
        <v>23.698884758364311</v>
      </c>
    </row>
    <row r="85" spans="1:12" x14ac:dyDescent="0.25">
      <c r="A85">
        <v>256</v>
      </c>
      <c r="B85" s="1" t="s">
        <v>757</v>
      </c>
      <c r="C85" s="1" t="s">
        <v>758</v>
      </c>
      <c r="D85" s="1" t="s">
        <v>759</v>
      </c>
      <c r="E85" s="3" t="s">
        <v>760</v>
      </c>
      <c r="F85" s="3" t="s">
        <v>761</v>
      </c>
      <c r="G85" s="3" t="s">
        <v>762</v>
      </c>
      <c r="H85" s="2" t="s">
        <v>763</v>
      </c>
      <c r="I85" s="2" t="s">
        <v>764</v>
      </c>
      <c r="J85" s="2" t="s">
        <v>765</v>
      </c>
      <c r="K85">
        <f t="shared" si="2"/>
        <v>2.1333333333333333</v>
      </c>
      <c r="L85">
        <f t="shared" si="3"/>
        <v>23.791821561338292</v>
      </c>
    </row>
    <row r="86" spans="1:12" x14ac:dyDescent="0.25">
      <c r="A86">
        <v>257</v>
      </c>
      <c r="B86" s="1" t="s">
        <v>766</v>
      </c>
      <c r="C86" s="1" t="s">
        <v>767</v>
      </c>
      <c r="D86" s="1" t="s">
        <v>768</v>
      </c>
      <c r="E86" s="3" t="s">
        <v>769</v>
      </c>
      <c r="F86" s="3" t="s">
        <v>770</v>
      </c>
      <c r="G86" s="3" t="s">
        <v>771</v>
      </c>
      <c r="H86" s="2" t="s">
        <v>772</v>
      </c>
      <c r="I86" s="2" t="s">
        <v>773</v>
      </c>
      <c r="J86" s="2" t="s">
        <v>774</v>
      </c>
      <c r="K86">
        <f t="shared" ref="K86:K149" si="4">A86/120</f>
        <v>2.1416666666666666</v>
      </c>
      <c r="L86">
        <f t="shared" si="3"/>
        <v>23.884758364312265</v>
      </c>
    </row>
    <row r="87" spans="1:12" x14ac:dyDescent="0.25">
      <c r="A87">
        <v>258</v>
      </c>
      <c r="B87" s="1" t="s">
        <v>775</v>
      </c>
      <c r="C87" s="1" t="s">
        <v>776</v>
      </c>
      <c r="D87" s="1" t="s">
        <v>777</v>
      </c>
      <c r="E87" s="3" t="s">
        <v>778</v>
      </c>
      <c r="F87" s="3" t="s">
        <v>779</v>
      </c>
      <c r="G87" s="3" t="s">
        <v>780</v>
      </c>
      <c r="H87" s="2" t="s">
        <v>781</v>
      </c>
      <c r="I87" s="2" t="s">
        <v>782</v>
      </c>
      <c r="J87" s="2" t="s">
        <v>783</v>
      </c>
      <c r="K87">
        <f t="shared" si="4"/>
        <v>2.15</v>
      </c>
      <c r="L87">
        <f t="shared" si="3"/>
        <v>23.977695167286246</v>
      </c>
    </row>
    <row r="88" spans="1:12" x14ac:dyDescent="0.25">
      <c r="A88">
        <v>259</v>
      </c>
      <c r="B88" s="1" t="s">
        <v>784</v>
      </c>
      <c r="C88" s="1" t="s">
        <v>785</v>
      </c>
      <c r="D88" s="1" t="s">
        <v>786</v>
      </c>
      <c r="E88" s="3" t="s">
        <v>787</v>
      </c>
      <c r="F88" s="3" t="s">
        <v>788</v>
      </c>
      <c r="G88" s="3" t="s">
        <v>789</v>
      </c>
      <c r="H88" s="2" t="s">
        <v>790</v>
      </c>
      <c r="I88" s="2" t="s">
        <v>791</v>
      </c>
      <c r="J88" s="2" t="s">
        <v>792</v>
      </c>
      <c r="K88">
        <f t="shared" si="4"/>
        <v>2.1583333333333332</v>
      </c>
      <c r="L88">
        <f t="shared" si="3"/>
        <v>24.070631970260219</v>
      </c>
    </row>
    <row r="89" spans="1:12" x14ac:dyDescent="0.25">
      <c r="A89">
        <v>260</v>
      </c>
      <c r="B89" s="1" t="s">
        <v>793</v>
      </c>
      <c r="C89" s="1" t="s">
        <v>794</v>
      </c>
      <c r="D89" s="1" t="s">
        <v>795</v>
      </c>
      <c r="E89" s="3" t="s">
        <v>796</v>
      </c>
      <c r="F89" s="3" t="s">
        <v>797</v>
      </c>
      <c r="G89" s="3" t="s">
        <v>798</v>
      </c>
      <c r="H89" s="2" t="s">
        <v>799</v>
      </c>
      <c r="I89" s="2" t="s">
        <v>800</v>
      </c>
      <c r="J89" s="2" t="s">
        <v>801</v>
      </c>
      <c r="K89">
        <f t="shared" si="4"/>
        <v>2.1666666666666665</v>
      </c>
      <c r="L89">
        <f t="shared" si="3"/>
        <v>24.1635687732342</v>
      </c>
    </row>
    <row r="90" spans="1:12" x14ac:dyDescent="0.25">
      <c r="A90">
        <v>261</v>
      </c>
      <c r="B90" s="1" t="s">
        <v>802</v>
      </c>
      <c r="C90" s="1" t="s">
        <v>803</v>
      </c>
      <c r="D90" s="1" t="s">
        <v>804</v>
      </c>
      <c r="E90" s="3" t="s">
        <v>805</v>
      </c>
      <c r="F90" s="3" t="s">
        <v>806</v>
      </c>
      <c r="G90" s="3" t="s">
        <v>807</v>
      </c>
      <c r="H90" s="2" t="s">
        <v>808</v>
      </c>
      <c r="I90" s="2" t="s">
        <v>809</v>
      </c>
      <c r="J90" s="2" t="s">
        <v>810</v>
      </c>
      <c r="K90">
        <f t="shared" si="4"/>
        <v>2.1749999999999998</v>
      </c>
      <c r="L90">
        <f t="shared" si="3"/>
        <v>24.256505576208173</v>
      </c>
    </row>
    <row r="91" spans="1:12" x14ac:dyDescent="0.25">
      <c r="A91">
        <v>262</v>
      </c>
      <c r="B91" s="1" t="s">
        <v>811</v>
      </c>
      <c r="C91" s="1" t="s">
        <v>812</v>
      </c>
      <c r="D91" s="1" t="s">
        <v>813</v>
      </c>
      <c r="E91" s="3" t="s">
        <v>814</v>
      </c>
      <c r="F91" s="3" t="s">
        <v>815</v>
      </c>
      <c r="G91" s="3" t="s">
        <v>816</v>
      </c>
      <c r="H91" s="2" t="s">
        <v>817</v>
      </c>
      <c r="I91" s="2" t="s">
        <v>818</v>
      </c>
      <c r="J91" s="2" t="s">
        <v>819</v>
      </c>
      <c r="K91">
        <f t="shared" si="4"/>
        <v>2.1833333333333331</v>
      </c>
      <c r="L91">
        <f t="shared" si="3"/>
        <v>24.349442379182154</v>
      </c>
    </row>
    <row r="92" spans="1:12" x14ac:dyDescent="0.25">
      <c r="A92">
        <v>263</v>
      </c>
      <c r="B92" s="1" t="s">
        <v>820</v>
      </c>
      <c r="C92" s="1" t="s">
        <v>821</v>
      </c>
      <c r="D92" s="1" t="s">
        <v>822</v>
      </c>
      <c r="E92" s="3" t="s">
        <v>823</v>
      </c>
      <c r="F92" s="3" t="s">
        <v>824</v>
      </c>
      <c r="G92" s="3" t="s">
        <v>825</v>
      </c>
      <c r="H92" s="2" t="s">
        <v>826</v>
      </c>
      <c r="I92" s="2" t="s">
        <v>827</v>
      </c>
      <c r="J92" s="2" t="s">
        <v>828</v>
      </c>
      <c r="K92">
        <f t="shared" si="4"/>
        <v>2.1916666666666669</v>
      </c>
      <c r="L92">
        <f t="shared" si="3"/>
        <v>24.442379182156134</v>
      </c>
    </row>
    <row r="93" spans="1:12" x14ac:dyDescent="0.25">
      <c r="A93">
        <v>264</v>
      </c>
      <c r="B93" s="1" t="s">
        <v>829</v>
      </c>
      <c r="C93" s="1" t="s">
        <v>830</v>
      </c>
      <c r="D93" s="1" t="s">
        <v>831</v>
      </c>
      <c r="E93" s="3" t="s">
        <v>832</v>
      </c>
      <c r="F93" s="3" t="s">
        <v>833</v>
      </c>
      <c r="G93" s="3" t="s">
        <v>834</v>
      </c>
      <c r="H93" s="2" t="s">
        <v>835</v>
      </c>
      <c r="I93" s="2" t="s">
        <v>836</v>
      </c>
      <c r="J93" s="2" t="s">
        <v>837</v>
      </c>
      <c r="K93">
        <f t="shared" si="4"/>
        <v>2.2000000000000002</v>
      </c>
      <c r="L93">
        <f t="shared" si="3"/>
        <v>24.535315985130115</v>
      </c>
    </row>
    <row r="94" spans="1:12" x14ac:dyDescent="0.25">
      <c r="A94">
        <v>265</v>
      </c>
      <c r="B94" s="1" t="s">
        <v>838</v>
      </c>
      <c r="C94" s="1" t="s">
        <v>839</v>
      </c>
      <c r="D94" s="1" t="s">
        <v>840</v>
      </c>
      <c r="E94" s="3" t="s">
        <v>841</v>
      </c>
      <c r="F94" s="3" t="s">
        <v>842</v>
      </c>
      <c r="G94" s="3" t="s">
        <v>843</v>
      </c>
      <c r="H94" s="2" t="s">
        <v>844</v>
      </c>
      <c r="I94" s="2" t="s">
        <v>845</v>
      </c>
      <c r="J94" s="2" t="s">
        <v>846</v>
      </c>
      <c r="K94">
        <f t="shared" si="4"/>
        <v>2.2083333333333335</v>
      </c>
      <c r="L94">
        <f t="shared" si="3"/>
        <v>24.628252788104088</v>
      </c>
    </row>
    <row r="95" spans="1:12" x14ac:dyDescent="0.25">
      <c r="A95">
        <v>266</v>
      </c>
      <c r="B95" s="1" t="s">
        <v>847</v>
      </c>
      <c r="C95" s="1" t="s">
        <v>848</v>
      </c>
      <c r="D95" s="1" t="s">
        <v>849</v>
      </c>
      <c r="E95" s="3" t="s">
        <v>850</v>
      </c>
      <c r="F95" s="3" t="s">
        <v>851</v>
      </c>
      <c r="G95" s="3" t="s">
        <v>852</v>
      </c>
      <c r="H95" s="2" t="s">
        <v>853</v>
      </c>
      <c r="I95" s="2" t="s">
        <v>854</v>
      </c>
      <c r="J95" s="2" t="s">
        <v>855</v>
      </c>
      <c r="K95">
        <f t="shared" si="4"/>
        <v>2.2166666666666668</v>
      </c>
      <c r="L95">
        <f t="shared" si="3"/>
        <v>24.721189591078069</v>
      </c>
    </row>
    <row r="96" spans="1:12" x14ac:dyDescent="0.25">
      <c r="A96">
        <v>267</v>
      </c>
      <c r="B96" s="1" t="s">
        <v>856</v>
      </c>
      <c r="C96" s="1" t="s">
        <v>857</v>
      </c>
      <c r="D96" s="1" t="s">
        <v>858</v>
      </c>
      <c r="E96" s="3" t="s">
        <v>859</v>
      </c>
      <c r="F96" s="3" t="s">
        <v>860</v>
      </c>
      <c r="G96" s="3" t="s">
        <v>861</v>
      </c>
      <c r="H96" s="2" t="s">
        <v>862</v>
      </c>
      <c r="I96" s="2" t="s">
        <v>863</v>
      </c>
      <c r="J96" s="2" t="s">
        <v>864</v>
      </c>
      <c r="K96">
        <f t="shared" si="4"/>
        <v>2.2250000000000001</v>
      </c>
      <c r="L96">
        <f t="shared" si="3"/>
        <v>24.814126394052046</v>
      </c>
    </row>
    <row r="97" spans="1:12" x14ac:dyDescent="0.25">
      <c r="A97">
        <v>268</v>
      </c>
      <c r="B97" s="1" t="s">
        <v>865</v>
      </c>
      <c r="C97" s="1" t="s">
        <v>866</v>
      </c>
      <c r="D97" s="1" t="s">
        <v>867</v>
      </c>
      <c r="E97" s="3" t="s">
        <v>868</v>
      </c>
      <c r="F97" s="3" t="s">
        <v>869</v>
      </c>
      <c r="G97" s="3" t="s">
        <v>870</v>
      </c>
      <c r="H97" s="2" t="s">
        <v>871</v>
      </c>
      <c r="I97" s="2" t="s">
        <v>872</v>
      </c>
      <c r="J97" s="2" t="s">
        <v>873</v>
      </c>
      <c r="K97">
        <f t="shared" si="4"/>
        <v>2.2333333333333334</v>
      </c>
      <c r="L97">
        <f t="shared" si="3"/>
        <v>24.907063197026023</v>
      </c>
    </row>
    <row r="98" spans="1:12" x14ac:dyDescent="0.25">
      <c r="A98">
        <v>269</v>
      </c>
      <c r="B98" s="1" t="s">
        <v>874</v>
      </c>
      <c r="C98" s="1" t="s">
        <v>875</v>
      </c>
      <c r="D98" s="1" t="s">
        <v>876</v>
      </c>
      <c r="E98" s="3" t="s">
        <v>877</v>
      </c>
      <c r="F98" s="3" t="s">
        <v>878</v>
      </c>
      <c r="G98" s="3" t="s">
        <v>879</v>
      </c>
      <c r="H98" s="2" t="s">
        <v>880</v>
      </c>
      <c r="I98" s="2" t="s">
        <v>881</v>
      </c>
      <c r="J98" s="2" t="s">
        <v>882</v>
      </c>
      <c r="K98">
        <f t="shared" si="4"/>
        <v>2.2416666666666667</v>
      </c>
      <c r="L98">
        <f t="shared" si="3"/>
        <v>25</v>
      </c>
    </row>
    <row r="99" spans="1:12" x14ac:dyDescent="0.25">
      <c r="A99">
        <v>270</v>
      </c>
      <c r="B99" s="1" t="s">
        <v>883</v>
      </c>
      <c r="C99" s="1" t="s">
        <v>884</v>
      </c>
      <c r="D99" s="1" t="s">
        <v>885</v>
      </c>
      <c r="E99" s="3" t="s">
        <v>886</v>
      </c>
      <c r="F99" s="3" t="s">
        <v>887</v>
      </c>
      <c r="G99" s="3" t="s">
        <v>888</v>
      </c>
      <c r="H99" s="2" t="s">
        <v>889</v>
      </c>
      <c r="I99" s="2" t="s">
        <v>890</v>
      </c>
      <c r="J99" s="2" t="s">
        <v>891</v>
      </c>
      <c r="K99">
        <f t="shared" si="4"/>
        <v>2.25</v>
      </c>
      <c r="L99">
        <f t="shared" si="3"/>
        <v>25.092936802973977</v>
      </c>
    </row>
    <row r="100" spans="1:12" x14ac:dyDescent="0.25">
      <c r="A100">
        <v>271</v>
      </c>
      <c r="B100" s="1" t="s">
        <v>892</v>
      </c>
      <c r="C100" s="1" t="s">
        <v>893</v>
      </c>
      <c r="D100" s="1" t="s">
        <v>894</v>
      </c>
      <c r="E100" s="3" t="s">
        <v>895</v>
      </c>
      <c r="F100" s="3" t="s">
        <v>896</v>
      </c>
      <c r="G100" s="3" t="s">
        <v>897</v>
      </c>
      <c r="H100" s="2" t="s">
        <v>898</v>
      </c>
      <c r="I100" s="2" t="s">
        <v>899</v>
      </c>
      <c r="J100" s="2" t="s">
        <v>900</v>
      </c>
      <c r="K100">
        <f t="shared" si="4"/>
        <v>2.2583333333333333</v>
      </c>
      <c r="L100">
        <f t="shared" si="3"/>
        <v>25.185873605947958</v>
      </c>
    </row>
    <row r="101" spans="1:12" x14ac:dyDescent="0.25">
      <c r="A101">
        <v>272</v>
      </c>
      <c r="B101" s="1" t="s">
        <v>901</v>
      </c>
      <c r="C101" s="1" t="s">
        <v>902</v>
      </c>
      <c r="D101" s="1" t="s">
        <v>903</v>
      </c>
      <c r="E101" s="3" t="s">
        <v>904</v>
      </c>
      <c r="F101" s="3" t="s">
        <v>905</v>
      </c>
      <c r="G101" s="3" t="s">
        <v>906</v>
      </c>
      <c r="H101" s="2" t="s">
        <v>907</v>
      </c>
      <c r="I101" s="2" t="s">
        <v>908</v>
      </c>
      <c r="J101" s="2" t="s">
        <v>909</v>
      </c>
      <c r="K101">
        <f t="shared" si="4"/>
        <v>2.2666666666666666</v>
      </c>
      <c r="L101">
        <f t="shared" si="3"/>
        <v>25.278810408921931</v>
      </c>
    </row>
    <row r="102" spans="1:12" x14ac:dyDescent="0.25">
      <c r="A102">
        <v>273</v>
      </c>
      <c r="B102" s="1" t="s">
        <v>910</v>
      </c>
      <c r="C102" s="1" t="s">
        <v>911</v>
      </c>
      <c r="D102" s="1" t="s">
        <v>912</v>
      </c>
      <c r="E102" s="3" t="s">
        <v>913</v>
      </c>
      <c r="F102" s="3" t="s">
        <v>914</v>
      </c>
      <c r="G102" s="3" t="s">
        <v>915</v>
      </c>
      <c r="H102" s="2" t="s">
        <v>916</v>
      </c>
      <c r="I102" s="2" t="s">
        <v>917</v>
      </c>
      <c r="J102" s="2" t="s">
        <v>918</v>
      </c>
      <c r="K102">
        <f t="shared" si="4"/>
        <v>2.2749999999999999</v>
      </c>
      <c r="L102">
        <f t="shared" si="3"/>
        <v>25.371747211895912</v>
      </c>
    </row>
    <row r="103" spans="1:12" x14ac:dyDescent="0.25">
      <c r="A103">
        <v>274</v>
      </c>
      <c r="B103" s="1" t="s">
        <v>919</v>
      </c>
      <c r="C103" s="1" t="s">
        <v>920</v>
      </c>
      <c r="D103" s="1" t="s">
        <v>921</v>
      </c>
      <c r="E103" s="3" t="s">
        <v>922</v>
      </c>
      <c r="F103" s="3" t="s">
        <v>923</v>
      </c>
      <c r="G103" s="3" t="s">
        <v>924</v>
      </c>
      <c r="H103" s="2" t="s">
        <v>925</v>
      </c>
      <c r="I103" s="2" t="s">
        <v>926</v>
      </c>
      <c r="J103" s="2" t="s">
        <v>927</v>
      </c>
      <c r="K103">
        <f t="shared" si="4"/>
        <v>2.2833333333333332</v>
      </c>
      <c r="L103">
        <f t="shared" si="3"/>
        <v>25.464684014869885</v>
      </c>
    </row>
    <row r="104" spans="1:12" x14ac:dyDescent="0.25">
      <c r="A104">
        <v>275</v>
      </c>
      <c r="B104" s="1" t="s">
        <v>928</v>
      </c>
      <c r="C104" s="1" t="s">
        <v>929</v>
      </c>
      <c r="D104" s="1" t="s">
        <v>930</v>
      </c>
      <c r="E104" s="3" t="s">
        <v>931</v>
      </c>
      <c r="F104" s="3" t="s">
        <v>932</v>
      </c>
      <c r="G104" s="3" t="s">
        <v>933</v>
      </c>
      <c r="H104" s="2" t="s">
        <v>934</v>
      </c>
      <c r="I104" s="2" t="s">
        <v>935</v>
      </c>
      <c r="J104" s="2" t="s">
        <v>936</v>
      </c>
      <c r="K104">
        <f t="shared" si="4"/>
        <v>2.2916666666666665</v>
      </c>
      <c r="L104">
        <f t="shared" si="3"/>
        <v>25.557620817843866</v>
      </c>
    </row>
    <row r="105" spans="1:12" x14ac:dyDescent="0.25">
      <c r="A105">
        <v>276</v>
      </c>
      <c r="B105" s="1" t="s">
        <v>937</v>
      </c>
      <c r="C105" s="1" t="s">
        <v>938</v>
      </c>
      <c r="D105" s="1" t="s">
        <v>939</v>
      </c>
      <c r="E105" s="3" t="s">
        <v>940</v>
      </c>
      <c r="F105" s="3" t="s">
        <v>941</v>
      </c>
      <c r="G105" s="3" t="s">
        <v>942</v>
      </c>
      <c r="H105" s="2" t="s">
        <v>943</v>
      </c>
      <c r="I105" s="2" t="s">
        <v>944</v>
      </c>
      <c r="J105" s="2" t="s">
        <v>945</v>
      </c>
      <c r="K105">
        <f t="shared" si="4"/>
        <v>2.2999999999999998</v>
      </c>
      <c r="L105">
        <f t="shared" si="3"/>
        <v>25.650557620817839</v>
      </c>
    </row>
    <row r="106" spans="1:12" x14ac:dyDescent="0.25">
      <c r="A106">
        <v>277</v>
      </c>
      <c r="B106" s="1" t="s">
        <v>946</v>
      </c>
      <c r="C106" s="1" t="s">
        <v>947</v>
      </c>
      <c r="D106" s="1" t="s">
        <v>948</v>
      </c>
      <c r="E106" s="3" t="s">
        <v>949</v>
      </c>
      <c r="F106" s="3" t="s">
        <v>950</v>
      </c>
      <c r="G106" s="3" t="s">
        <v>951</v>
      </c>
      <c r="H106" s="2" t="s">
        <v>952</v>
      </c>
      <c r="I106" s="2" t="s">
        <v>953</v>
      </c>
      <c r="J106" s="2" t="s">
        <v>954</v>
      </c>
      <c r="K106">
        <f t="shared" si="4"/>
        <v>2.3083333333333331</v>
      </c>
      <c r="L106">
        <f t="shared" si="3"/>
        <v>25.74349442379182</v>
      </c>
    </row>
    <row r="107" spans="1:12" x14ac:dyDescent="0.25">
      <c r="A107">
        <v>278</v>
      </c>
      <c r="B107" s="1" t="s">
        <v>955</v>
      </c>
      <c r="C107" s="1" t="s">
        <v>956</v>
      </c>
      <c r="D107" s="1" t="s">
        <v>957</v>
      </c>
      <c r="E107" s="3" t="s">
        <v>958</v>
      </c>
      <c r="F107" s="3" t="s">
        <v>959</v>
      </c>
      <c r="G107" s="3" t="s">
        <v>960</v>
      </c>
      <c r="H107" s="2" t="s">
        <v>961</v>
      </c>
      <c r="I107" s="2" t="s">
        <v>962</v>
      </c>
      <c r="J107" s="2" t="s">
        <v>963</v>
      </c>
      <c r="K107">
        <f t="shared" si="4"/>
        <v>2.3166666666666669</v>
      </c>
      <c r="L107">
        <f t="shared" si="3"/>
        <v>25.8364312267658</v>
      </c>
    </row>
    <row r="108" spans="1:12" x14ac:dyDescent="0.25">
      <c r="A108">
        <v>279</v>
      </c>
      <c r="B108" s="1" t="s">
        <v>964</v>
      </c>
      <c r="C108" s="1" t="s">
        <v>965</v>
      </c>
      <c r="D108" s="1" t="s">
        <v>966</v>
      </c>
      <c r="E108" s="3" t="s">
        <v>967</v>
      </c>
      <c r="F108" s="3" t="s">
        <v>968</v>
      </c>
      <c r="G108" s="3" t="s">
        <v>969</v>
      </c>
      <c r="H108" s="2" t="s">
        <v>970</v>
      </c>
      <c r="I108" s="2" t="s">
        <v>971</v>
      </c>
      <c r="J108" s="2" t="s">
        <v>972</v>
      </c>
      <c r="K108">
        <f t="shared" si="4"/>
        <v>2.3250000000000002</v>
      </c>
      <c r="L108">
        <f t="shared" si="3"/>
        <v>25.929368029739781</v>
      </c>
    </row>
    <row r="109" spans="1:12" x14ac:dyDescent="0.25">
      <c r="A109">
        <v>280</v>
      </c>
      <c r="B109" s="1" t="s">
        <v>973</v>
      </c>
      <c r="C109" s="1" t="s">
        <v>974</v>
      </c>
      <c r="D109" s="1" t="s">
        <v>975</v>
      </c>
      <c r="E109" s="3" t="s">
        <v>976</v>
      </c>
      <c r="F109" s="3" t="s">
        <v>977</v>
      </c>
      <c r="G109" s="3" t="s">
        <v>978</v>
      </c>
      <c r="H109" s="2" t="s">
        <v>979</v>
      </c>
      <c r="I109" s="2" t="s">
        <v>980</v>
      </c>
      <c r="J109" s="2" t="s">
        <v>981</v>
      </c>
      <c r="K109">
        <f t="shared" si="4"/>
        <v>2.3333333333333335</v>
      </c>
      <c r="L109">
        <f t="shared" si="3"/>
        <v>26.022304832713754</v>
      </c>
    </row>
    <row r="110" spans="1:12" x14ac:dyDescent="0.25">
      <c r="A110">
        <v>281</v>
      </c>
      <c r="B110" s="1" t="s">
        <v>982</v>
      </c>
      <c r="C110" s="1" t="s">
        <v>983</v>
      </c>
      <c r="D110" s="1" t="s">
        <v>984</v>
      </c>
      <c r="E110" s="3" t="s">
        <v>985</v>
      </c>
      <c r="F110" s="3" t="s">
        <v>986</v>
      </c>
      <c r="G110" s="3" t="s">
        <v>987</v>
      </c>
      <c r="H110" s="2" t="s">
        <v>988</v>
      </c>
      <c r="I110" s="2" t="s">
        <v>989</v>
      </c>
      <c r="J110" s="2" t="s">
        <v>990</v>
      </c>
      <c r="K110">
        <f t="shared" si="4"/>
        <v>2.3416666666666668</v>
      </c>
      <c r="L110">
        <f t="shared" si="3"/>
        <v>26.115241635687735</v>
      </c>
    </row>
    <row r="111" spans="1:12" x14ac:dyDescent="0.25">
      <c r="A111">
        <v>282</v>
      </c>
      <c r="B111" s="1" t="s">
        <v>991</v>
      </c>
      <c r="C111" s="1" t="s">
        <v>992</v>
      </c>
      <c r="D111" s="1" t="s">
        <v>993</v>
      </c>
      <c r="E111" s="3" t="s">
        <v>994</v>
      </c>
      <c r="F111" s="3" t="s">
        <v>995</v>
      </c>
      <c r="G111" s="3" t="s">
        <v>996</v>
      </c>
      <c r="H111" s="2" t="s">
        <v>997</v>
      </c>
      <c r="I111" s="2" t="s">
        <v>998</v>
      </c>
      <c r="J111" s="2" t="s">
        <v>999</v>
      </c>
      <c r="K111">
        <f t="shared" si="4"/>
        <v>2.35</v>
      </c>
      <c r="L111">
        <f t="shared" si="3"/>
        <v>26.208178438661708</v>
      </c>
    </row>
    <row r="112" spans="1:12" x14ac:dyDescent="0.25">
      <c r="A112">
        <v>283</v>
      </c>
      <c r="B112" s="1" t="s">
        <v>1000</v>
      </c>
      <c r="C112" s="1" t="s">
        <v>1001</v>
      </c>
      <c r="D112" s="1" t="s">
        <v>1002</v>
      </c>
      <c r="E112" s="3" t="s">
        <v>1003</v>
      </c>
      <c r="F112" s="3" t="s">
        <v>1004</v>
      </c>
      <c r="G112" s="3" t="s">
        <v>1005</v>
      </c>
      <c r="H112" s="2" t="s">
        <v>1006</v>
      </c>
      <c r="I112" s="2" t="s">
        <v>1007</v>
      </c>
      <c r="J112" s="2" t="s">
        <v>1008</v>
      </c>
      <c r="K112">
        <f t="shared" si="4"/>
        <v>2.3583333333333334</v>
      </c>
      <c r="L112">
        <f t="shared" si="3"/>
        <v>26.301115241635689</v>
      </c>
    </row>
    <row r="113" spans="1:12" x14ac:dyDescent="0.25">
      <c r="A113">
        <v>284</v>
      </c>
      <c r="B113" s="1" t="s">
        <v>1009</v>
      </c>
      <c r="C113" s="1" t="s">
        <v>1010</v>
      </c>
      <c r="D113" s="1" t="s">
        <v>1011</v>
      </c>
      <c r="E113" s="3" t="s">
        <v>1012</v>
      </c>
      <c r="F113" s="3" t="s">
        <v>1013</v>
      </c>
      <c r="G113" s="3" t="s">
        <v>1014</v>
      </c>
      <c r="H113" s="2" t="s">
        <v>1015</v>
      </c>
      <c r="I113" s="2" t="s">
        <v>1016</v>
      </c>
      <c r="J113" s="2" t="s">
        <v>1017</v>
      </c>
      <c r="K113">
        <f t="shared" si="4"/>
        <v>2.3666666666666667</v>
      </c>
      <c r="L113">
        <f t="shared" si="3"/>
        <v>26.394052044609666</v>
      </c>
    </row>
    <row r="114" spans="1:12" x14ac:dyDescent="0.25">
      <c r="A114">
        <v>285</v>
      </c>
      <c r="B114" s="1" t="s">
        <v>1018</v>
      </c>
      <c r="C114" s="1" t="s">
        <v>1019</v>
      </c>
      <c r="D114" s="1" t="s">
        <v>1020</v>
      </c>
      <c r="E114" s="3" t="s">
        <v>1021</v>
      </c>
      <c r="F114" s="3" t="s">
        <v>1022</v>
      </c>
      <c r="G114" s="3" t="s">
        <v>1023</v>
      </c>
      <c r="H114" s="2" t="s">
        <v>1024</v>
      </c>
      <c r="I114" s="2" t="s">
        <v>1025</v>
      </c>
      <c r="J114" s="2" t="s">
        <v>1026</v>
      </c>
      <c r="K114">
        <f t="shared" si="4"/>
        <v>2.375</v>
      </c>
      <c r="L114">
        <f t="shared" si="3"/>
        <v>26.486988847583643</v>
      </c>
    </row>
    <row r="115" spans="1:12" x14ac:dyDescent="0.25">
      <c r="A115">
        <v>286</v>
      </c>
      <c r="B115" s="1" t="s">
        <v>1027</v>
      </c>
      <c r="C115" s="1" t="s">
        <v>1028</v>
      </c>
      <c r="D115" s="1" t="s">
        <v>1029</v>
      </c>
      <c r="E115" s="3" t="s">
        <v>1030</v>
      </c>
      <c r="F115" s="3" t="s">
        <v>1031</v>
      </c>
      <c r="G115" s="3" t="s">
        <v>1032</v>
      </c>
      <c r="H115" s="2" t="s">
        <v>1033</v>
      </c>
      <c r="I115" s="2" t="s">
        <v>1034</v>
      </c>
      <c r="J115" s="2" t="s">
        <v>1035</v>
      </c>
      <c r="K115">
        <f t="shared" si="4"/>
        <v>2.3833333333333333</v>
      </c>
      <c r="L115">
        <f t="shared" si="3"/>
        <v>26.579925650557623</v>
      </c>
    </row>
    <row r="116" spans="1:12" x14ac:dyDescent="0.25">
      <c r="A116">
        <v>287</v>
      </c>
      <c r="B116" s="1" t="s">
        <v>1036</v>
      </c>
      <c r="C116" s="1" t="s">
        <v>1037</v>
      </c>
      <c r="D116" s="1" t="s">
        <v>1038</v>
      </c>
      <c r="E116" s="3" t="s">
        <v>1039</v>
      </c>
      <c r="F116" s="3" t="s">
        <v>1040</v>
      </c>
      <c r="G116" s="3" t="s">
        <v>1041</v>
      </c>
      <c r="H116" s="2" t="s">
        <v>1042</v>
      </c>
      <c r="I116" s="2" t="s">
        <v>1043</v>
      </c>
      <c r="J116" s="2" t="s">
        <v>1044</v>
      </c>
      <c r="K116">
        <f t="shared" si="4"/>
        <v>2.3916666666666666</v>
      </c>
      <c r="L116">
        <f t="shared" si="3"/>
        <v>26.672862453531597</v>
      </c>
    </row>
    <row r="117" spans="1:12" x14ac:dyDescent="0.25">
      <c r="A117">
        <v>288</v>
      </c>
      <c r="B117" s="1" t="s">
        <v>1045</v>
      </c>
      <c r="C117" s="1" t="s">
        <v>1046</v>
      </c>
      <c r="D117" s="1" t="s">
        <v>1047</v>
      </c>
      <c r="E117" s="3" t="s">
        <v>1048</v>
      </c>
      <c r="F117" s="3" t="s">
        <v>1049</v>
      </c>
      <c r="G117" s="3" t="s">
        <v>1050</v>
      </c>
      <c r="H117" s="2" t="s">
        <v>1051</v>
      </c>
      <c r="I117" s="2" t="s">
        <v>1052</v>
      </c>
      <c r="J117" s="2" t="s">
        <v>1053</v>
      </c>
      <c r="K117">
        <f t="shared" si="4"/>
        <v>2.4</v>
      </c>
      <c r="L117">
        <f t="shared" si="3"/>
        <v>26.765799256505577</v>
      </c>
    </row>
    <row r="118" spans="1:12" x14ac:dyDescent="0.25">
      <c r="A118">
        <v>289</v>
      </c>
      <c r="B118" s="1" t="s">
        <v>1054</v>
      </c>
      <c r="C118" s="1" t="s">
        <v>1055</v>
      </c>
      <c r="D118" s="1" t="s">
        <v>1056</v>
      </c>
      <c r="E118" s="3" t="s">
        <v>1057</v>
      </c>
      <c r="F118" s="3" t="s">
        <v>1058</v>
      </c>
      <c r="G118" s="3" t="s">
        <v>1059</v>
      </c>
      <c r="H118" s="2" t="s">
        <v>1060</v>
      </c>
      <c r="I118" s="2" t="s">
        <v>1061</v>
      </c>
      <c r="J118" s="2" t="s">
        <v>1062</v>
      </c>
      <c r="K118">
        <f t="shared" si="4"/>
        <v>2.4083333333333332</v>
      </c>
      <c r="L118">
        <f t="shared" si="3"/>
        <v>26.858736059479551</v>
      </c>
    </row>
    <row r="119" spans="1:12" x14ac:dyDescent="0.25">
      <c r="A119">
        <v>290</v>
      </c>
      <c r="B119" s="1" t="s">
        <v>1063</v>
      </c>
      <c r="C119" s="1" t="s">
        <v>1064</v>
      </c>
      <c r="D119" s="1" t="s">
        <v>1065</v>
      </c>
      <c r="E119" s="3" t="s">
        <v>1066</v>
      </c>
      <c r="F119" s="3" t="s">
        <v>1067</v>
      </c>
      <c r="G119" s="3" t="s">
        <v>1068</v>
      </c>
      <c r="H119" s="2" t="s">
        <v>1069</v>
      </c>
      <c r="I119" s="2" t="s">
        <v>1070</v>
      </c>
      <c r="J119" s="2" t="s">
        <v>1071</v>
      </c>
      <c r="K119">
        <f t="shared" si="4"/>
        <v>2.4166666666666665</v>
      </c>
      <c r="L119">
        <f t="shared" si="3"/>
        <v>26.951672862453531</v>
      </c>
    </row>
    <row r="120" spans="1:12" x14ac:dyDescent="0.25">
      <c r="A120">
        <v>291</v>
      </c>
      <c r="B120" s="1" t="s">
        <v>1072</v>
      </c>
      <c r="C120" s="1" t="s">
        <v>1073</v>
      </c>
      <c r="D120" s="1" t="s">
        <v>1074</v>
      </c>
      <c r="E120" s="3" t="s">
        <v>1075</v>
      </c>
      <c r="F120" s="3" t="s">
        <v>1076</v>
      </c>
      <c r="G120" s="3" t="s">
        <v>1077</v>
      </c>
      <c r="H120" s="2" t="s">
        <v>1078</v>
      </c>
      <c r="I120" s="2" t="s">
        <v>1079</v>
      </c>
      <c r="J120" s="2" t="s">
        <v>1080</v>
      </c>
      <c r="K120">
        <f t="shared" si="4"/>
        <v>2.4249999999999998</v>
      </c>
      <c r="L120">
        <f t="shared" si="3"/>
        <v>27.044609665427505</v>
      </c>
    </row>
    <row r="121" spans="1:12" x14ac:dyDescent="0.25">
      <c r="A121">
        <v>292</v>
      </c>
      <c r="B121" s="1" t="s">
        <v>1081</v>
      </c>
      <c r="C121" s="1" t="s">
        <v>1082</v>
      </c>
      <c r="D121" s="1" t="s">
        <v>1083</v>
      </c>
      <c r="E121" s="3" t="s">
        <v>1084</v>
      </c>
      <c r="F121" s="3" t="s">
        <v>1085</v>
      </c>
      <c r="G121" s="3" t="s">
        <v>1086</v>
      </c>
      <c r="H121" s="2" t="s">
        <v>1087</v>
      </c>
      <c r="I121" s="2" t="s">
        <v>1088</v>
      </c>
      <c r="J121" s="2" t="s">
        <v>1089</v>
      </c>
      <c r="K121">
        <f t="shared" si="4"/>
        <v>2.4333333333333331</v>
      </c>
      <c r="L121">
        <f t="shared" si="3"/>
        <v>27.137546468401485</v>
      </c>
    </row>
    <row r="122" spans="1:12" x14ac:dyDescent="0.25">
      <c r="A122">
        <v>293</v>
      </c>
      <c r="B122" s="1" t="s">
        <v>1090</v>
      </c>
      <c r="C122" s="1" t="s">
        <v>1091</v>
      </c>
      <c r="D122" s="1" t="s">
        <v>1092</v>
      </c>
      <c r="E122" s="3" t="s">
        <v>1093</v>
      </c>
      <c r="F122" s="3" t="s">
        <v>1094</v>
      </c>
      <c r="G122" s="3" t="s">
        <v>1095</v>
      </c>
      <c r="H122" s="2" t="s">
        <v>1096</v>
      </c>
      <c r="I122" s="2" t="s">
        <v>1097</v>
      </c>
      <c r="J122" s="2" t="s">
        <v>1098</v>
      </c>
      <c r="K122">
        <f t="shared" si="4"/>
        <v>2.4416666666666669</v>
      </c>
      <c r="L122">
        <f t="shared" si="3"/>
        <v>27.230483271375466</v>
      </c>
    </row>
    <row r="123" spans="1:12" x14ac:dyDescent="0.25">
      <c r="A123">
        <v>294</v>
      </c>
      <c r="B123" s="1" t="s">
        <v>1099</v>
      </c>
      <c r="C123" s="1" t="s">
        <v>1100</v>
      </c>
      <c r="D123" s="1" t="s">
        <v>1101</v>
      </c>
      <c r="E123" s="3" t="s">
        <v>1102</v>
      </c>
      <c r="F123" s="3" t="s">
        <v>1103</v>
      </c>
      <c r="G123" s="3" t="s">
        <v>1104</v>
      </c>
      <c r="H123" s="2" t="s">
        <v>1105</v>
      </c>
      <c r="I123" s="2" t="s">
        <v>1106</v>
      </c>
      <c r="J123" s="2" t="s">
        <v>1107</v>
      </c>
      <c r="K123">
        <f t="shared" si="4"/>
        <v>2.4500000000000002</v>
      </c>
      <c r="L123">
        <f t="shared" si="3"/>
        <v>27.323420074349446</v>
      </c>
    </row>
    <row r="124" spans="1:12" x14ac:dyDescent="0.25">
      <c r="A124">
        <v>295</v>
      </c>
      <c r="B124" s="1" t="s">
        <v>1108</v>
      </c>
      <c r="C124" s="1" t="s">
        <v>1109</v>
      </c>
      <c r="D124" s="1" t="s">
        <v>1110</v>
      </c>
      <c r="E124" s="3" t="s">
        <v>1111</v>
      </c>
      <c r="F124" s="3" t="s">
        <v>1112</v>
      </c>
      <c r="G124" s="3" t="s">
        <v>1113</v>
      </c>
      <c r="H124" s="2" t="s">
        <v>1114</v>
      </c>
      <c r="I124" s="2" t="s">
        <v>1115</v>
      </c>
      <c r="J124" s="2" t="s">
        <v>1116</v>
      </c>
      <c r="K124">
        <f t="shared" si="4"/>
        <v>2.4583333333333335</v>
      </c>
      <c r="L124">
        <f t="shared" si="3"/>
        <v>27.41635687732342</v>
      </c>
    </row>
    <row r="125" spans="1:12" x14ac:dyDescent="0.25">
      <c r="A125">
        <v>296</v>
      </c>
      <c r="B125" s="1" t="s">
        <v>1117</v>
      </c>
      <c r="C125" s="1" t="s">
        <v>1118</v>
      </c>
      <c r="D125" s="1" t="s">
        <v>1119</v>
      </c>
      <c r="E125" s="3" t="s">
        <v>1120</v>
      </c>
      <c r="F125" s="3" t="s">
        <v>1121</v>
      </c>
      <c r="G125" s="3" t="s">
        <v>1122</v>
      </c>
      <c r="H125" s="2" t="s">
        <v>1123</v>
      </c>
      <c r="I125" s="2" t="s">
        <v>1124</v>
      </c>
      <c r="J125" s="2" t="s">
        <v>1125</v>
      </c>
      <c r="K125">
        <f t="shared" si="4"/>
        <v>2.4666666666666668</v>
      </c>
      <c r="L125">
        <f t="shared" si="3"/>
        <v>27.5092936802974</v>
      </c>
    </row>
    <row r="126" spans="1:12" x14ac:dyDescent="0.25">
      <c r="A126">
        <v>297</v>
      </c>
      <c r="B126" s="1" t="s">
        <v>1126</v>
      </c>
      <c r="C126" s="1" t="s">
        <v>1127</v>
      </c>
      <c r="D126" s="1" t="s">
        <v>1128</v>
      </c>
      <c r="E126" s="3" t="s">
        <v>1129</v>
      </c>
      <c r="F126" s="3" t="s">
        <v>1130</v>
      </c>
      <c r="G126" s="3" t="s">
        <v>1131</v>
      </c>
      <c r="H126" s="2" t="s">
        <v>1132</v>
      </c>
      <c r="I126" s="2" t="s">
        <v>1133</v>
      </c>
      <c r="J126" s="2" t="s">
        <v>1134</v>
      </c>
      <c r="K126">
        <f t="shared" si="4"/>
        <v>2.4750000000000001</v>
      </c>
      <c r="L126">
        <f t="shared" si="3"/>
        <v>27.602230483271374</v>
      </c>
    </row>
    <row r="127" spans="1:12" x14ac:dyDescent="0.25">
      <c r="A127">
        <v>298</v>
      </c>
      <c r="B127" s="1" t="s">
        <v>1135</v>
      </c>
      <c r="C127" s="1" t="s">
        <v>1136</v>
      </c>
      <c r="D127" s="1" t="s">
        <v>1137</v>
      </c>
      <c r="E127" s="3" t="s">
        <v>1138</v>
      </c>
      <c r="F127" s="3" t="s">
        <v>1139</v>
      </c>
      <c r="G127" s="3" t="s">
        <v>1140</v>
      </c>
      <c r="H127" s="2" t="s">
        <v>1141</v>
      </c>
      <c r="I127" s="2" t="s">
        <v>1142</v>
      </c>
      <c r="J127" s="2" t="s">
        <v>1143</v>
      </c>
      <c r="K127">
        <f t="shared" si="4"/>
        <v>2.4833333333333334</v>
      </c>
      <c r="L127">
        <f t="shared" si="3"/>
        <v>27.695167286245354</v>
      </c>
    </row>
    <row r="128" spans="1:12" x14ac:dyDescent="0.25">
      <c r="A128">
        <v>299</v>
      </c>
      <c r="B128" s="1" t="s">
        <v>1144</v>
      </c>
      <c r="C128" s="1" t="s">
        <v>1145</v>
      </c>
      <c r="D128" s="1" t="s">
        <v>1146</v>
      </c>
      <c r="E128" s="3" t="s">
        <v>1147</v>
      </c>
      <c r="F128" s="3" t="s">
        <v>1148</v>
      </c>
      <c r="G128" s="3" t="s">
        <v>1149</v>
      </c>
      <c r="H128" s="2" t="s">
        <v>1150</v>
      </c>
      <c r="I128" s="2" t="s">
        <v>1151</v>
      </c>
      <c r="J128" s="2" t="s">
        <v>1152</v>
      </c>
      <c r="K128">
        <f t="shared" si="4"/>
        <v>2.4916666666666667</v>
      </c>
      <c r="L128">
        <f t="shared" si="3"/>
        <v>27.788104089219331</v>
      </c>
    </row>
    <row r="129" spans="1:12" x14ac:dyDescent="0.25">
      <c r="A129">
        <v>300</v>
      </c>
      <c r="B129" s="1" t="s">
        <v>1153</v>
      </c>
      <c r="C129" s="1" t="s">
        <v>1154</v>
      </c>
      <c r="D129" s="1" t="s">
        <v>1155</v>
      </c>
      <c r="E129" s="3" t="s">
        <v>1156</v>
      </c>
      <c r="F129" s="3" t="s">
        <v>1157</v>
      </c>
      <c r="G129" s="3" t="s">
        <v>1158</v>
      </c>
      <c r="H129" s="2" t="s">
        <v>1159</v>
      </c>
      <c r="I129" s="2" t="s">
        <v>1160</v>
      </c>
      <c r="J129" s="2" t="s">
        <v>1161</v>
      </c>
      <c r="K129">
        <f t="shared" si="4"/>
        <v>2.5</v>
      </c>
      <c r="L129">
        <f t="shared" si="3"/>
        <v>27.881040892193308</v>
      </c>
    </row>
    <row r="130" spans="1:12" x14ac:dyDescent="0.25">
      <c r="A130">
        <v>301</v>
      </c>
      <c r="B130" s="1" t="s">
        <v>1162</v>
      </c>
      <c r="C130" s="1" t="s">
        <v>1163</v>
      </c>
      <c r="D130" s="1" t="s">
        <v>1164</v>
      </c>
      <c r="E130" s="3" t="s">
        <v>1165</v>
      </c>
      <c r="F130" s="3" t="s">
        <v>1166</v>
      </c>
      <c r="G130" s="3" t="s">
        <v>1167</v>
      </c>
      <c r="H130" s="2" t="s">
        <v>1168</v>
      </c>
      <c r="I130" s="2" t="s">
        <v>1169</v>
      </c>
      <c r="J130" s="2" t="s">
        <v>1170</v>
      </c>
      <c r="K130">
        <f t="shared" si="4"/>
        <v>2.5083333333333333</v>
      </c>
      <c r="L130">
        <f t="shared" ref="L130:L193" si="5">K130*100/$K$905</f>
        <v>27.973977695167285</v>
      </c>
    </row>
    <row r="131" spans="1:12" x14ac:dyDescent="0.25">
      <c r="A131">
        <v>302</v>
      </c>
      <c r="B131" s="1" t="s">
        <v>1171</v>
      </c>
      <c r="C131" s="1" t="s">
        <v>1172</v>
      </c>
      <c r="D131" s="1" t="s">
        <v>1173</v>
      </c>
      <c r="E131" s="3" t="s">
        <v>1174</v>
      </c>
      <c r="F131" s="3" t="s">
        <v>1175</v>
      </c>
      <c r="G131" s="3" t="s">
        <v>1176</v>
      </c>
      <c r="H131" s="2" t="s">
        <v>1177</v>
      </c>
      <c r="I131" s="2" t="s">
        <v>1178</v>
      </c>
      <c r="J131" s="2" t="s">
        <v>1179</v>
      </c>
      <c r="K131">
        <f t="shared" si="4"/>
        <v>2.5166666666666666</v>
      </c>
      <c r="L131">
        <f t="shared" si="5"/>
        <v>28.066914498141262</v>
      </c>
    </row>
    <row r="132" spans="1:12" x14ac:dyDescent="0.25">
      <c r="A132">
        <v>303</v>
      </c>
      <c r="B132" s="1" t="s">
        <v>1180</v>
      </c>
      <c r="C132" s="1" t="s">
        <v>1181</v>
      </c>
      <c r="D132" s="1" t="s">
        <v>1182</v>
      </c>
      <c r="E132" s="3" t="s">
        <v>1183</v>
      </c>
      <c r="F132" s="3" t="s">
        <v>1184</v>
      </c>
      <c r="G132" s="3" t="s">
        <v>1185</v>
      </c>
      <c r="H132" s="2" t="s">
        <v>1186</v>
      </c>
      <c r="I132" s="2" t="s">
        <v>1187</v>
      </c>
      <c r="J132" s="2" t="s">
        <v>1188</v>
      </c>
      <c r="K132">
        <f t="shared" si="4"/>
        <v>2.5249999999999999</v>
      </c>
      <c r="L132">
        <f t="shared" si="5"/>
        <v>28.159851301115243</v>
      </c>
    </row>
    <row r="133" spans="1:12" x14ac:dyDescent="0.25">
      <c r="A133">
        <v>304</v>
      </c>
      <c r="B133" s="1" t="s">
        <v>1189</v>
      </c>
      <c r="C133" s="1" t="s">
        <v>1190</v>
      </c>
      <c r="D133" s="1" t="s">
        <v>1191</v>
      </c>
      <c r="E133" s="3" t="s">
        <v>1192</v>
      </c>
      <c r="F133" s="3" t="s">
        <v>1193</v>
      </c>
      <c r="G133" s="3" t="s">
        <v>1194</v>
      </c>
      <c r="H133" s="2" t="s">
        <v>1195</v>
      </c>
      <c r="I133" s="2" t="s">
        <v>1196</v>
      </c>
      <c r="J133" s="2" t="s">
        <v>1197</v>
      </c>
      <c r="K133">
        <f t="shared" si="4"/>
        <v>2.5333333333333332</v>
      </c>
      <c r="L133">
        <f t="shared" si="5"/>
        <v>28.252788104089216</v>
      </c>
    </row>
    <row r="134" spans="1:12" x14ac:dyDescent="0.25">
      <c r="A134">
        <v>305</v>
      </c>
      <c r="B134" s="1" t="s">
        <v>1198</v>
      </c>
      <c r="C134" s="1" t="s">
        <v>0</v>
      </c>
      <c r="D134" s="1" t="s">
        <v>1199</v>
      </c>
      <c r="E134" s="3" t="s">
        <v>1200</v>
      </c>
      <c r="F134" s="3" t="s">
        <v>1201</v>
      </c>
      <c r="G134" s="3" t="s">
        <v>1202</v>
      </c>
      <c r="H134" s="2" t="s">
        <v>1203</v>
      </c>
      <c r="I134" s="2" t="s">
        <v>1204</v>
      </c>
      <c r="J134" s="2" t="s">
        <v>1205</v>
      </c>
      <c r="K134">
        <f t="shared" si="4"/>
        <v>2.5416666666666665</v>
      </c>
      <c r="L134">
        <f t="shared" si="5"/>
        <v>28.345724907063197</v>
      </c>
    </row>
    <row r="135" spans="1:12" x14ac:dyDescent="0.25">
      <c r="A135">
        <v>306</v>
      </c>
      <c r="B135" s="1" t="s">
        <v>1206</v>
      </c>
      <c r="C135" s="1" t="s">
        <v>1207</v>
      </c>
      <c r="D135" s="1" t="s">
        <v>1208</v>
      </c>
      <c r="E135" s="3" t="s">
        <v>1209</v>
      </c>
      <c r="F135" s="3" t="s">
        <v>1210</v>
      </c>
      <c r="G135" s="3" t="s">
        <v>1211</v>
      </c>
      <c r="H135" s="2" t="s">
        <v>1212</v>
      </c>
      <c r="I135" s="2" t="s">
        <v>1213</v>
      </c>
      <c r="J135" s="2" t="s">
        <v>1214</v>
      </c>
      <c r="K135">
        <f t="shared" si="4"/>
        <v>2.5499999999999998</v>
      </c>
      <c r="L135">
        <f t="shared" si="5"/>
        <v>28.43866171003717</v>
      </c>
    </row>
    <row r="136" spans="1:12" x14ac:dyDescent="0.25">
      <c r="A136">
        <v>307</v>
      </c>
      <c r="B136" s="1" t="s">
        <v>1215</v>
      </c>
      <c r="C136" s="1" t="s">
        <v>1216</v>
      </c>
      <c r="D136" s="1" t="s">
        <v>1217</v>
      </c>
      <c r="E136" s="3" t="s">
        <v>1218</v>
      </c>
      <c r="F136" s="3" t="s">
        <v>1219</v>
      </c>
      <c r="G136" s="3" t="s">
        <v>1220</v>
      </c>
      <c r="H136" s="2" t="s">
        <v>1221</v>
      </c>
      <c r="I136" s="2" t="s">
        <v>1222</v>
      </c>
      <c r="J136" s="2" t="s">
        <v>1223</v>
      </c>
      <c r="K136">
        <f t="shared" si="4"/>
        <v>2.5583333333333331</v>
      </c>
      <c r="L136">
        <f t="shared" si="5"/>
        <v>28.531598513011151</v>
      </c>
    </row>
    <row r="137" spans="1:12" x14ac:dyDescent="0.25">
      <c r="A137">
        <v>308</v>
      </c>
      <c r="B137" s="1" t="s">
        <v>1224</v>
      </c>
      <c r="C137" s="1" t="s">
        <v>1225</v>
      </c>
      <c r="D137" s="1" t="s">
        <v>1226</v>
      </c>
      <c r="E137" s="3" t="s">
        <v>1227</v>
      </c>
      <c r="F137" s="3" t="s">
        <v>1228</v>
      </c>
      <c r="G137" s="3" t="s">
        <v>1229</v>
      </c>
      <c r="H137" s="2" t="s">
        <v>1230</v>
      </c>
      <c r="I137" s="2" t="s">
        <v>1231</v>
      </c>
      <c r="J137" s="2" t="s">
        <v>1232</v>
      </c>
      <c r="K137">
        <f t="shared" si="4"/>
        <v>2.5666666666666669</v>
      </c>
      <c r="L137">
        <f t="shared" si="5"/>
        <v>28.624535315985131</v>
      </c>
    </row>
    <row r="138" spans="1:12" x14ac:dyDescent="0.25">
      <c r="A138">
        <v>309</v>
      </c>
      <c r="B138" s="1" t="s">
        <v>1233</v>
      </c>
      <c r="C138" s="1" t="s">
        <v>1234</v>
      </c>
      <c r="D138" s="1" t="s">
        <v>1235</v>
      </c>
      <c r="E138" s="3" t="s">
        <v>1236</v>
      </c>
      <c r="F138" s="3" t="s">
        <v>1237</v>
      </c>
      <c r="G138" s="3" t="s">
        <v>1238</v>
      </c>
      <c r="H138" s="2" t="s">
        <v>1239</v>
      </c>
      <c r="I138" s="2" t="s">
        <v>1240</v>
      </c>
      <c r="J138" s="2" t="s">
        <v>1241</v>
      </c>
      <c r="K138">
        <f t="shared" si="4"/>
        <v>2.5750000000000002</v>
      </c>
      <c r="L138">
        <f t="shared" si="5"/>
        <v>28.717472118959108</v>
      </c>
    </row>
    <row r="139" spans="1:12" x14ac:dyDescent="0.25">
      <c r="A139">
        <v>310</v>
      </c>
      <c r="B139" s="1" t="s">
        <v>1242</v>
      </c>
      <c r="C139" s="1" t="s">
        <v>1243</v>
      </c>
      <c r="D139" s="1" t="s">
        <v>1244</v>
      </c>
      <c r="E139" s="3" t="s">
        <v>1245</v>
      </c>
      <c r="F139" s="3" t="s">
        <v>1246</v>
      </c>
      <c r="G139" s="3" t="s">
        <v>1247</v>
      </c>
      <c r="H139" s="2" t="s">
        <v>1248</v>
      </c>
      <c r="I139" s="2" t="s">
        <v>1249</v>
      </c>
      <c r="J139" s="2" t="s">
        <v>1250</v>
      </c>
      <c r="K139">
        <f t="shared" si="4"/>
        <v>2.5833333333333335</v>
      </c>
      <c r="L139">
        <f t="shared" si="5"/>
        <v>28.810408921933089</v>
      </c>
    </row>
    <row r="140" spans="1:12" x14ac:dyDescent="0.25">
      <c r="A140">
        <v>311</v>
      </c>
      <c r="B140" s="1" t="s">
        <v>1251</v>
      </c>
      <c r="C140" s="1" t="s">
        <v>1252</v>
      </c>
      <c r="D140" s="1" t="s">
        <v>1253</v>
      </c>
      <c r="E140" s="3" t="s">
        <v>1254</v>
      </c>
      <c r="F140" s="3" t="s">
        <v>1255</v>
      </c>
      <c r="G140" s="3" t="s">
        <v>1256</v>
      </c>
      <c r="H140" s="2" t="s">
        <v>1257</v>
      </c>
      <c r="I140" s="2" t="s">
        <v>1258</v>
      </c>
      <c r="J140" s="2" t="s">
        <v>1259</v>
      </c>
      <c r="K140">
        <f t="shared" si="4"/>
        <v>2.5916666666666668</v>
      </c>
      <c r="L140">
        <f t="shared" si="5"/>
        <v>28.903345724907066</v>
      </c>
    </row>
    <row r="141" spans="1:12" x14ac:dyDescent="0.25">
      <c r="A141">
        <v>312</v>
      </c>
      <c r="B141" s="1" t="s">
        <v>1260</v>
      </c>
      <c r="C141" s="1" t="s">
        <v>1261</v>
      </c>
      <c r="D141" s="1" t="s">
        <v>1262</v>
      </c>
      <c r="E141" s="3" t="s">
        <v>1263</v>
      </c>
      <c r="F141" s="3" t="s">
        <v>1264</v>
      </c>
      <c r="G141" s="3" t="s">
        <v>1265</v>
      </c>
      <c r="H141" s="2" t="s">
        <v>1266</v>
      </c>
      <c r="I141" s="2" t="s">
        <v>1267</v>
      </c>
      <c r="J141" s="2" t="s">
        <v>1268</v>
      </c>
      <c r="K141">
        <f t="shared" si="4"/>
        <v>2.6</v>
      </c>
      <c r="L141">
        <f t="shared" si="5"/>
        <v>28.996282527881039</v>
      </c>
    </row>
    <row r="142" spans="1:12" x14ac:dyDescent="0.25">
      <c r="A142">
        <v>313</v>
      </c>
      <c r="B142" s="1" t="s">
        <v>1269</v>
      </c>
      <c r="C142" s="1" t="s">
        <v>1270</v>
      </c>
      <c r="D142" s="1" t="s">
        <v>1271</v>
      </c>
      <c r="E142" s="3" t="s">
        <v>1272</v>
      </c>
      <c r="F142" s="3" t="s">
        <v>1273</v>
      </c>
      <c r="G142" s="3" t="s">
        <v>1274</v>
      </c>
      <c r="H142" s="2" t="s">
        <v>1275</v>
      </c>
      <c r="I142" s="2" t="s">
        <v>1276</v>
      </c>
      <c r="J142" s="2" t="s">
        <v>1277</v>
      </c>
      <c r="K142">
        <f t="shared" si="4"/>
        <v>2.6083333333333334</v>
      </c>
      <c r="L142">
        <f t="shared" si="5"/>
        <v>29.089219330855016</v>
      </c>
    </row>
    <row r="143" spans="1:12" x14ac:dyDescent="0.25">
      <c r="A143">
        <v>314</v>
      </c>
      <c r="B143" s="1" t="s">
        <v>1278</v>
      </c>
      <c r="C143" s="1" t="s">
        <v>1279</v>
      </c>
      <c r="D143" s="1" t="s">
        <v>1280</v>
      </c>
      <c r="E143" s="3" t="s">
        <v>1281</v>
      </c>
      <c r="F143" s="3" t="s">
        <v>1282</v>
      </c>
      <c r="G143" s="3" t="s">
        <v>1283</v>
      </c>
      <c r="H143" s="2" t="s">
        <v>1284</v>
      </c>
      <c r="I143" s="2" t="s">
        <v>1285</v>
      </c>
      <c r="J143" s="2" t="s">
        <v>1286</v>
      </c>
      <c r="K143">
        <f t="shared" si="4"/>
        <v>2.6166666666666667</v>
      </c>
      <c r="L143">
        <f t="shared" si="5"/>
        <v>29.182156133828997</v>
      </c>
    </row>
    <row r="144" spans="1:12" x14ac:dyDescent="0.25">
      <c r="A144">
        <v>315</v>
      </c>
      <c r="B144" s="1" t="s">
        <v>1287</v>
      </c>
      <c r="C144" s="1" t="s">
        <v>1288</v>
      </c>
      <c r="D144" s="1" t="s">
        <v>1289</v>
      </c>
      <c r="E144" s="3" t="s">
        <v>1290</v>
      </c>
      <c r="F144" s="3" t="s">
        <v>1291</v>
      </c>
      <c r="G144" s="3" t="s">
        <v>1292</v>
      </c>
      <c r="H144" s="2" t="s">
        <v>1293</v>
      </c>
      <c r="I144" s="2" t="s">
        <v>1294</v>
      </c>
      <c r="J144" s="2" t="s">
        <v>1295</v>
      </c>
      <c r="K144">
        <f t="shared" si="4"/>
        <v>2.625</v>
      </c>
      <c r="L144">
        <f t="shared" si="5"/>
        <v>29.275092936802974</v>
      </c>
    </row>
    <row r="145" spans="1:12" x14ac:dyDescent="0.25">
      <c r="A145">
        <v>316</v>
      </c>
      <c r="B145" s="1" t="s">
        <v>1296</v>
      </c>
      <c r="C145" s="1" t="s">
        <v>1297</v>
      </c>
      <c r="D145" s="1" t="s">
        <v>1298</v>
      </c>
      <c r="E145" s="3" t="s">
        <v>1299</v>
      </c>
      <c r="F145" s="3" t="s">
        <v>1300</v>
      </c>
      <c r="G145" s="3" t="s">
        <v>1301</v>
      </c>
      <c r="H145" s="2" t="s">
        <v>1302</v>
      </c>
      <c r="I145" s="2" t="s">
        <v>1303</v>
      </c>
      <c r="J145" s="2" t="s">
        <v>1304</v>
      </c>
      <c r="K145">
        <f t="shared" si="4"/>
        <v>2.6333333333333333</v>
      </c>
      <c r="L145">
        <f t="shared" si="5"/>
        <v>29.368029739776951</v>
      </c>
    </row>
    <row r="146" spans="1:12" x14ac:dyDescent="0.25">
      <c r="A146">
        <v>317</v>
      </c>
      <c r="B146" s="1" t="s">
        <v>1305</v>
      </c>
      <c r="C146" s="1" t="s">
        <v>1306</v>
      </c>
      <c r="D146" s="1" t="s">
        <v>1307</v>
      </c>
      <c r="E146" s="3" t="s">
        <v>1308</v>
      </c>
      <c r="F146" s="3" t="s">
        <v>1309</v>
      </c>
      <c r="G146" s="3" t="s">
        <v>1310</v>
      </c>
      <c r="H146" s="2" t="s">
        <v>1311</v>
      </c>
      <c r="I146" s="2" t="s">
        <v>1312</v>
      </c>
      <c r="J146" s="2" t="s">
        <v>1313</v>
      </c>
      <c r="K146">
        <f t="shared" si="4"/>
        <v>2.6416666666666666</v>
      </c>
      <c r="L146">
        <f t="shared" si="5"/>
        <v>29.460966542750931</v>
      </c>
    </row>
    <row r="147" spans="1:12" x14ac:dyDescent="0.25">
      <c r="A147">
        <v>318</v>
      </c>
      <c r="B147" s="1" t="s">
        <v>1314</v>
      </c>
      <c r="C147" s="1" t="s">
        <v>1315</v>
      </c>
      <c r="D147" s="1" t="s">
        <v>1316</v>
      </c>
      <c r="E147" s="3" t="s">
        <v>1317</v>
      </c>
      <c r="F147" s="3" t="s">
        <v>1318</v>
      </c>
      <c r="G147" s="3" t="s">
        <v>1319</v>
      </c>
      <c r="H147" s="2" t="s">
        <v>1320</v>
      </c>
      <c r="I147" s="2" t="s">
        <v>1321</v>
      </c>
      <c r="J147" s="2" t="s">
        <v>1322</v>
      </c>
      <c r="K147">
        <f t="shared" si="4"/>
        <v>2.65</v>
      </c>
      <c r="L147">
        <f t="shared" si="5"/>
        <v>29.553903345724908</v>
      </c>
    </row>
    <row r="148" spans="1:12" x14ac:dyDescent="0.25">
      <c r="A148">
        <v>319</v>
      </c>
      <c r="B148" s="1" t="s">
        <v>1323</v>
      </c>
      <c r="C148" s="1" t="s">
        <v>1324</v>
      </c>
      <c r="D148" s="1" t="s">
        <v>1325</v>
      </c>
      <c r="E148" s="3" t="s">
        <v>1326</v>
      </c>
      <c r="F148" s="3" t="s">
        <v>1327</v>
      </c>
      <c r="G148" s="3" t="s">
        <v>1328</v>
      </c>
      <c r="H148" s="2" t="s">
        <v>1329</v>
      </c>
      <c r="I148" s="2" t="s">
        <v>1330</v>
      </c>
      <c r="J148" s="2" t="s">
        <v>1331</v>
      </c>
      <c r="K148">
        <f t="shared" si="4"/>
        <v>2.6583333333333332</v>
      </c>
      <c r="L148">
        <f t="shared" si="5"/>
        <v>29.646840148698882</v>
      </c>
    </row>
    <row r="149" spans="1:12" x14ac:dyDescent="0.25">
      <c r="A149">
        <v>320</v>
      </c>
      <c r="B149" s="1" t="s">
        <v>1332</v>
      </c>
      <c r="C149" s="1" t="s">
        <v>1333</v>
      </c>
      <c r="D149" s="1" t="s">
        <v>1334</v>
      </c>
      <c r="E149" s="3" t="s">
        <v>1335</v>
      </c>
      <c r="F149" s="3" t="s">
        <v>1336</v>
      </c>
      <c r="G149" s="3" t="s">
        <v>1337</v>
      </c>
      <c r="H149" s="2" t="s">
        <v>1338</v>
      </c>
      <c r="I149" s="2" t="s">
        <v>1339</v>
      </c>
      <c r="J149" s="2" t="s">
        <v>1340</v>
      </c>
      <c r="K149">
        <f t="shared" si="4"/>
        <v>2.6666666666666665</v>
      </c>
      <c r="L149">
        <f t="shared" si="5"/>
        <v>29.739776951672859</v>
      </c>
    </row>
    <row r="150" spans="1:12" x14ac:dyDescent="0.25">
      <c r="A150">
        <v>321</v>
      </c>
      <c r="B150" s="1" t="s">
        <v>1341</v>
      </c>
      <c r="C150" s="1" t="s">
        <v>1342</v>
      </c>
      <c r="D150" s="1" t="s">
        <v>1343</v>
      </c>
      <c r="E150" s="3" t="s">
        <v>1344</v>
      </c>
      <c r="F150" s="3" t="s">
        <v>1345</v>
      </c>
      <c r="G150" s="3" t="s">
        <v>1346</v>
      </c>
      <c r="H150" s="2" t="s">
        <v>1347</v>
      </c>
      <c r="I150" s="2" t="s">
        <v>1348</v>
      </c>
      <c r="J150" s="2" t="s">
        <v>1349</v>
      </c>
      <c r="K150">
        <f t="shared" ref="K150:K213" si="6">A150/120</f>
        <v>2.6749999999999998</v>
      </c>
      <c r="L150">
        <f t="shared" si="5"/>
        <v>29.832713754646839</v>
      </c>
    </row>
    <row r="151" spans="1:12" x14ac:dyDescent="0.25">
      <c r="A151">
        <v>322</v>
      </c>
      <c r="B151" s="1" t="s">
        <v>1350</v>
      </c>
      <c r="C151" s="1" t="s">
        <v>1351</v>
      </c>
      <c r="D151" s="1" t="s">
        <v>1352</v>
      </c>
      <c r="E151" s="3" t="s">
        <v>1353</v>
      </c>
      <c r="F151" s="3" t="s">
        <v>1354</v>
      </c>
      <c r="G151" s="3" t="s">
        <v>1355</v>
      </c>
      <c r="H151" s="2" t="s">
        <v>1356</v>
      </c>
      <c r="I151" s="2" t="s">
        <v>1357</v>
      </c>
      <c r="J151" s="2" t="s">
        <v>1358</v>
      </c>
      <c r="K151">
        <f t="shared" si="6"/>
        <v>2.6833333333333331</v>
      </c>
      <c r="L151">
        <f t="shared" si="5"/>
        <v>29.925650557620816</v>
      </c>
    </row>
    <row r="152" spans="1:12" x14ac:dyDescent="0.25">
      <c r="A152">
        <v>323</v>
      </c>
      <c r="B152" s="1" t="s">
        <v>1359</v>
      </c>
      <c r="C152" s="1" t="s">
        <v>1360</v>
      </c>
      <c r="D152" s="1" t="s">
        <v>1361</v>
      </c>
      <c r="E152" s="3" t="s">
        <v>1362</v>
      </c>
      <c r="F152" s="3" t="s">
        <v>1363</v>
      </c>
      <c r="G152" s="3" t="s">
        <v>1364</v>
      </c>
      <c r="H152" s="2" t="s">
        <v>1365</v>
      </c>
      <c r="I152" s="2" t="s">
        <v>1366</v>
      </c>
      <c r="J152" s="2" t="s">
        <v>1367</v>
      </c>
      <c r="K152">
        <f t="shared" si="6"/>
        <v>2.6916666666666669</v>
      </c>
      <c r="L152">
        <f t="shared" si="5"/>
        <v>30.018587360594797</v>
      </c>
    </row>
    <row r="153" spans="1:12" x14ac:dyDescent="0.25">
      <c r="A153">
        <v>324</v>
      </c>
      <c r="B153" s="1" t="s">
        <v>1368</v>
      </c>
      <c r="C153" s="1" t="s">
        <v>1369</v>
      </c>
      <c r="D153" s="1" t="s">
        <v>1370</v>
      </c>
      <c r="E153" s="3" t="s">
        <v>1371</v>
      </c>
      <c r="F153" s="3" t="s">
        <v>1372</v>
      </c>
      <c r="G153" s="3" t="s">
        <v>1373</v>
      </c>
      <c r="H153" s="2" t="s">
        <v>1374</v>
      </c>
      <c r="I153" s="2" t="s">
        <v>1375</v>
      </c>
      <c r="J153" s="2" t="s">
        <v>1376</v>
      </c>
      <c r="K153">
        <f t="shared" si="6"/>
        <v>2.7</v>
      </c>
      <c r="L153">
        <f t="shared" si="5"/>
        <v>30.111524163568774</v>
      </c>
    </row>
    <row r="154" spans="1:12" x14ac:dyDescent="0.25">
      <c r="A154">
        <v>325</v>
      </c>
      <c r="B154" s="1" t="s">
        <v>1377</v>
      </c>
      <c r="C154" s="1" t="s">
        <v>1378</v>
      </c>
      <c r="D154" s="1" t="s">
        <v>1379</v>
      </c>
      <c r="E154" s="3" t="s">
        <v>1380</v>
      </c>
      <c r="F154" s="3" t="s">
        <v>1381</v>
      </c>
      <c r="G154" s="3" t="s">
        <v>1382</v>
      </c>
      <c r="H154" s="2" t="s">
        <v>1383</v>
      </c>
      <c r="I154" s="2" t="s">
        <v>1384</v>
      </c>
      <c r="J154" s="2" t="s">
        <v>1385</v>
      </c>
      <c r="K154">
        <f t="shared" si="6"/>
        <v>2.7083333333333335</v>
      </c>
      <c r="L154">
        <f t="shared" si="5"/>
        <v>30.204460966542754</v>
      </c>
    </row>
    <row r="155" spans="1:12" x14ac:dyDescent="0.25">
      <c r="A155">
        <v>326</v>
      </c>
      <c r="B155" s="1" t="s">
        <v>1386</v>
      </c>
      <c r="C155" s="1" t="s">
        <v>1387</v>
      </c>
      <c r="D155" s="1" t="s">
        <v>1388</v>
      </c>
      <c r="E155" s="3" t="s">
        <v>1389</v>
      </c>
      <c r="F155" s="3" t="s">
        <v>1390</v>
      </c>
      <c r="G155" s="3" t="s">
        <v>1391</v>
      </c>
      <c r="H155" s="2" t="s">
        <v>1392</v>
      </c>
      <c r="I155" s="2" t="s">
        <v>1393</v>
      </c>
      <c r="J155" s="2" t="s">
        <v>1394</v>
      </c>
      <c r="K155">
        <f t="shared" si="6"/>
        <v>2.7166666666666668</v>
      </c>
      <c r="L155">
        <f t="shared" si="5"/>
        <v>30.297397769516731</v>
      </c>
    </row>
    <row r="156" spans="1:12" x14ac:dyDescent="0.25">
      <c r="A156">
        <v>327</v>
      </c>
      <c r="B156" s="1" t="s">
        <v>1395</v>
      </c>
      <c r="C156" s="1" t="s">
        <v>1396</v>
      </c>
      <c r="D156" s="1" t="s">
        <v>1397</v>
      </c>
      <c r="E156" s="3" t="s">
        <v>1398</v>
      </c>
      <c r="F156" s="3" t="s">
        <v>1399</v>
      </c>
      <c r="G156" s="3" t="s">
        <v>1400</v>
      </c>
      <c r="H156" s="2" t="s">
        <v>1401</v>
      </c>
      <c r="I156" s="2" t="s">
        <v>1402</v>
      </c>
      <c r="J156" s="2" t="s">
        <v>1403</v>
      </c>
      <c r="K156">
        <f t="shared" si="6"/>
        <v>2.7250000000000001</v>
      </c>
      <c r="L156">
        <f t="shared" si="5"/>
        <v>30.390334572490705</v>
      </c>
    </row>
    <row r="157" spans="1:12" x14ac:dyDescent="0.25">
      <c r="A157">
        <v>328</v>
      </c>
      <c r="B157" s="1" t="s">
        <v>1404</v>
      </c>
      <c r="C157" s="1" t="s">
        <v>1405</v>
      </c>
      <c r="D157" s="1" t="s">
        <v>1406</v>
      </c>
      <c r="E157" s="3" t="s">
        <v>1407</v>
      </c>
      <c r="F157" s="3" t="s">
        <v>1408</v>
      </c>
      <c r="G157" s="3" t="s">
        <v>1409</v>
      </c>
      <c r="H157" s="2" t="s">
        <v>1410</v>
      </c>
      <c r="I157" s="2" t="s">
        <v>1411</v>
      </c>
      <c r="J157" s="2" t="s">
        <v>1412</v>
      </c>
      <c r="K157">
        <f t="shared" si="6"/>
        <v>2.7333333333333334</v>
      </c>
      <c r="L157">
        <f t="shared" si="5"/>
        <v>30.483271375464682</v>
      </c>
    </row>
    <row r="158" spans="1:12" x14ac:dyDescent="0.25">
      <c r="A158">
        <v>329</v>
      </c>
      <c r="B158" s="1" t="s">
        <v>1413</v>
      </c>
      <c r="C158" s="1" t="s">
        <v>1414</v>
      </c>
      <c r="D158" s="1" t="s">
        <v>1415</v>
      </c>
      <c r="E158" s="3" t="s">
        <v>1416</v>
      </c>
      <c r="F158" s="3" t="s">
        <v>1417</v>
      </c>
      <c r="G158" s="3" t="s">
        <v>1418</v>
      </c>
      <c r="H158" s="2" t="s">
        <v>1419</v>
      </c>
      <c r="I158" s="2" t="s">
        <v>1420</v>
      </c>
      <c r="J158" s="2" t="s">
        <v>1421</v>
      </c>
      <c r="K158">
        <f t="shared" si="6"/>
        <v>2.7416666666666667</v>
      </c>
      <c r="L158">
        <f t="shared" si="5"/>
        <v>30.576208178438662</v>
      </c>
    </row>
    <row r="159" spans="1:12" x14ac:dyDescent="0.25">
      <c r="A159">
        <v>330</v>
      </c>
      <c r="B159" s="1" t="s">
        <v>1422</v>
      </c>
      <c r="C159" s="1" t="s">
        <v>1423</v>
      </c>
      <c r="D159" s="1" t="s">
        <v>1424</v>
      </c>
      <c r="E159" s="3" t="s">
        <v>1425</v>
      </c>
      <c r="F159" s="3" t="s">
        <v>1426</v>
      </c>
      <c r="G159" s="3" t="s">
        <v>1427</v>
      </c>
      <c r="H159" s="2" t="s">
        <v>1428</v>
      </c>
      <c r="I159" s="2" t="s">
        <v>1429</v>
      </c>
      <c r="J159" s="2" t="s">
        <v>1430</v>
      </c>
      <c r="K159">
        <f t="shared" si="6"/>
        <v>2.75</v>
      </c>
      <c r="L159">
        <f t="shared" si="5"/>
        <v>30.669144981412639</v>
      </c>
    </row>
    <row r="160" spans="1:12" x14ac:dyDescent="0.25">
      <c r="A160">
        <v>331</v>
      </c>
      <c r="B160" s="1" t="s">
        <v>1431</v>
      </c>
      <c r="C160" s="1" t="s">
        <v>1432</v>
      </c>
      <c r="D160" s="1" t="s">
        <v>1433</v>
      </c>
      <c r="E160" s="3" t="s">
        <v>1434</v>
      </c>
      <c r="F160" s="3" t="s">
        <v>1435</v>
      </c>
      <c r="G160" s="3" t="s">
        <v>1436</v>
      </c>
      <c r="H160" s="2" t="s">
        <v>1437</v>
      </c>
      <c r="I160" s="2" t="s">
        <v>1438</v>
      </c>
      <c r="J160" s="2" t="s">
        <v>1439</v>
      </c>
      <c r="K160">
        <f t="shared" si="6"/>
        <v>2.7583333333333333</v>
      </c>
      <c r="L160">
        <f t="shared" si="5"/>
        <v>30.762081784386616</v>
      </c>
    </row>
    <row r="161" spans="1:12" x14ac:dyDescent="0.25">
      <c r="A161">
        <v>332</v>
      </c>
      <c r="B161" s="1" t="s">
        <v>1440</v>
      </c>
      <c r="C161" s="1" t="s">
        <v>1441</v>
      </c>
      <c r="D161" s="1" t="s">
        <v>1442</v>
      </c>
      <c r="E161" s="3" t="s">
        <v>1443</v>
      </c>
      <c r="F161" s="3" t="s">
        <v>1444</v>
      </c>
      <c r="G161" s="3" t="s">
        <v>1445</v>
      </c>
      <c r="H161" s="2" t="s">
        <v>1446</v>
      </c>
      <c r="I161" s="2" t="s">
        <v>1447</v>
      </c>
      <c r="J161" s="2" t="s">
        <v>1448</v>
      </c>
      <c r="K161">
        <f t="shared" si="6"/>
        <v>2.7666666666666666</v>
      </c>
      <c r="L161">
        <f t="shared" si="5"/>
        <v>30.855018587360597</v>
      </c>
    </row>
    <row r="162" spans="1:12" x14ac:dyDescent="0.25">
      <c r="A162">
        <v>333</v>
      </c>
      <c r="B162" s="1" t="s">
        <v>1449</v>
      </c>
      <c r="C162" s="1" t="s">
        <v>1450</v>
      </c>
      <c r="D162" s="1" t="s">
        <v>1451</v>
      </c>
      <c r="E162" s="3" t="s">
        <v>1452</v>
      </c>
      <c r="F162" s="3" t="s">
        <v>1453</v>
      </c>
      <c r="G162" s="3" t="s">
        <v>1454</v>
      </c>
      <c r="H162" s="2" t="s">
        <v>1455</v>
      </c>
      <c r="I162" s="2" t="s">
        <v>1456</v>
      </c>
      <c r="J162" s="2" t="s">
        <v>1457</v>
      </c>
      <c r="K162">
        <f t="shared" si="6"/>
        <v>2.7749999999999999</v>
      </c>
      <c r="L162">
        <f t="shared" si="5"/>
        <v>30.94795539033457</v>
      </c>
    </row>
    <row r="163" spans="1:12" x14ac:dyDescent="0.25">
      <c r="A163">
        <v>334</v>
      </c>
      <c r="B163" s="1" t="s">
        <v>1458</v>
      </c>
      <c r="C163" s="1" t="s">
        <v>1459</v>
      </c>
      <c r="D163" s="1" t="s">
        <v>1460</v>
      </c>
      <c r="E163" s="3" t="s">
        <v>1461</v>
      </c>
      <c r="F163" s="3" t="s">
        <v>1462</v>
      </c>
      <c r="G163" s="3" t="s">
        <v>1463</v>
      </c>
      <c r="H163" s="2" t="s">
        <v>1464</v>
      </c>
      <c r="I163" s="2" t="s">
        <v>1465</v>
      </c>
      <c r="J163" s="2" t="s">
        <v>1466</v>
      </c>
      <c r="K163">
        <f t="shared" si="6"/>
        <v>2.7833333333333332</v>
      </c>
      <c r="L163">
        <f t="shared" si="5"/>
        <v>31.040892193308547</v>
      </c>
    </row>
    <row r="164" spans="1:12" x14ac:dyDescent="0.25">
      <c r="A164">
        <v>335</v>
      </c>
      <c r="B164" s="1" t="s">
        <v>1467</v>
      </c>
      <c r="C164" s="1" t="s">
        <v>1468</v>
      </c>
      <c r="D164" s="1" t="s">
        <v>1469</v>
      </c>
      <c r="E164" s="3" t="s">
        <v>1470</v>
      </c>
      <c r="F164" s="3" t="s">
        <v>1471</v>
      </c>
      <c r="G164" s="3" t="s">
        <v>1472</v>
      </c>
      <c r="H164" s="2" t="s">
        <v>1473</v>
      </c>
      <c r="I164" s="2" t="s">
        <v>1474</v>
      </c>
      <c r="J164" s="2" t="s">
        <v>1475</v>
      </c>
      <c r="K164">
        <f t="shared" si="6"/>
        <v>2.7916666666666665</v>
      </c>
      <c r="L164">
        <f t="shared" si="5"/>
        <v>31.133828996282524</v>
      </c>
    </row>
    <row r="165" spans="1:12" x14ac:dyDescent="0.25">
      <c r="A165">
        <v>336</v>
      </c>
      <c r="B165" s="1" t="s">
        <v>1476</v>
      </c>
      <c r="C165" s="1" t="s">
        <v>1477</v>
      </c>
      <c r="D165" s="1" t="s">
        <v>1478</v>
      </c>
      <c r="E165" s="3" t="s">
        <v>1479</v>
      </c>
      <c r="F165" s="3" t="s">
        <v>1480</v>
      </c>
      <c r="G165" s="3" t="s">
        <v>1481</v>
      </c>
      <c r="H165" s="2" t="s">
        <v>1482</v>
      </c>
      <c r="I165" s="2" t="s">
        <v>1483</v>
      </c>
      <c r="J165" s="2" t="s">
        <v>1484</v>
      </c>
      <c r="K165">
        <f t="shared" si="6"/>
        <v>2.8</v>
      </c>
      <c r="L165">
        <f t="shared" si="5"/>
        <v>31.226765799256505</v>
      </c>
    </row>
    <row r="166" spans="1:12" x14ac:dyDescent="0.25">
      <c r="A166">
        <v>337</v>
      </c>
      <c r="B166" s="1" t="s">
        <v>1485</v>
      </c>
      <c r="C166" s="1" t="s">
        <v>1486</v>
      </c>
      <c r="D166" s="1" t="s">
        <v>1487</v>
      </c>
      <c r="E166" s="3" t="s">
        <v>1488</v>
      </c>
      <c r="F166" s="3" t="s">
        <v>1489</v>
      </c>
      <c r="G166" s="3" t="s">
        <v>1490</v>
      </c>
      <c r="H166" s="2" t="s">
        <v>1491</v>
      </c>
      <c r="I166" s="2" t="s">
        <v>1492</v>
      </c>
      <c r="J166" s="2" t="s">
        <v>1493</v>
      </c>
      <c r="K166">
        <f t="shared" si="6"/>
        <v>2.8083333333333331</v>
      </c>
      <c r="L166">
        <f t="shared" si="5"/>
        <v>31.319702602230482</v>
      </c>
    </row>
    <row r="167" spans="1:12" x14ac:dyDescent="0.25">
      <c r="A167">
        <v>338</v>
      </c>
      <c r="B167" s="1" t="s">
        <v>1494</v>
      </c>
      <c r="C167" s="1" t="s">
        <v>1495</v>
      </c>
      <c r="D167" s="1" t="s">
        <v>1496</v>
      </c>
      <c r="E167" s="3" t="s">
        <v>1497</v>
      </c>
      <c r="F167" s="3" t="s">
        <v>1498</v>
      </c>
      <c r="G167" s="3" t="s">
        <v>1499</v>
      </c>
      <c r="H167" s="2" t="s">
        <v>1500</v>
      </c>
      <c r="I167" s="2" t="s">
        <v>1501</v>
      </c>
      <c r="J167" s="2" t="s">
        <v>1502</v>
      </c>
      <c r="K167">
        <f t="shared" si="6"/>
        <v>2.8166666666666669</v>
      </c>
      <c r="L167">
        <f t="shared" si="5"/>
        <v>31.412639405204462</v>
      </c>
    </row>
    <row r="168" spans="1:12" x14ac:dyDescent="0.25">
      <c r="A168">
        <v>339</v>
      </c>
      <c r="B168" s="1" t="s">
        <v>1503</v>
      </c>
      <c r="C168" s="1" t="s">
        <v>1504</v>
      </c>
      <c r="D168" s="1" t="s">
        <v>1505</v>
      </c>
      <c r="E168" s="3" t="s">
        <v>1506</v>
      </c>
      <c r="F168" s="3" t="s">
        <v>1507</v>
      </c>
      <c r="G168" s="3" t="s">
        <v>1508</v>
      </c>
      <c r="H168" s="2" t="s">
        <v>1509</v>
      </c>
      <c r="I168" s="2" t="s">
        <v>1510</v>
      </c>
      <c r="J168" s="2" t="s">
        <v>1511</v>
      </c>
      <c r="K168">
        <f t="shared" si="6"/>
        <v>2.8250000000000002</v>
      </c>
      <c r="L168">
        <f t="shared" si="5"/>
        <v>31.505576208178439</v>
      </c>
    </row>
    <row r="169" spans="1:12" x14ac:dyDescent="0.25">
      <c r="A169">
        <v>340</v>
      </c>
      <c r="B169" s="1" t="s">
        <v>1512</v>
      </c>
      <c r="C169" s="1" t="s">
        <v>1513</v>
      </c>
      <c r="D169" s="1" t="s">
        <v>1514</v>
      </c>
      <c r="E169" s="3" t="s">
        <v>1515</v>
      </c>
      <c r="F169" s="3" t="s">
        <v>1516</v>
      </c>
      <c r="G169" s="3" t="s">
        <v>1517</v>
      </c>
      <c r="H169" s="2" t="s">
        <v>1518</v>
      </c>
      <c r="I169" s="2" t="s">
        <v>1519</v>
      </c>
      <c r="J169" s="2" t="s">
        <v>1520</v>
      </c>
      <c r="K169">
        <f t="shared" si="6"/>
        <v>2.8333333333333335</v>
      </c>
      <c r="L169">
        <f t="shared" si="5"/>
        <v>31.59851301115242</v>
      </c>
    </row>
    <row r="170" spans="1:12" x14ac:dyDescent="0.25">
      <c r="A170">
        <v>341</v>
      </c>
      <c r="B170" s="1" t="s">
        <v>1521</v>
      </c>
      <c r="C170" s="1" t="s">
        <v>1522</v>
      </c>
      <c r="D170" s="1" t="s">
        <v>1523</v>
      </c>
      <c r="E170" s="3" t="s">
        <v>1524</v>
      </c>
      <c r="F170" s="3" t="s">
        <v>1525</v>
      </c>
      <c r="G170" s="3" t="s">
        <v>1526</v>
      </c>
      <c r="H170" s="2" t="s">
        <v>1527</v>
      </c>
      <c r="I170" s="2" t="s">
        <v>1528</v>
      </c>
      <c r="J170" s="2" t="s">
        <v>1529</v>
      </c>
      <c r="K170">
        <f t="shared" si="6"/>
        <v>2.8416666666666668</v>
      </c>
      <c r="L170">
        <f t="shared" si="5"/>
        <v>31.691449814126397</v>
      </c>
    </row>
    <row r="171" spans="1:12" x14ac:dyDescent="0.25">
      <c r="A171">
        <v>342</v>
      </c>
      <c r="B171" s="1" t="s">
        <v>1530</v>
      </c>
      <c r="C171" s="1" t="s">
        <v>1531</v>
      </c>
      <c r="D171" s="1" t="s">
        <v>1532</v>
      </c>
      <c r="E171" s="3" t="s">
        <v>1533</v>
      </c>
      <c r="F171" s="3" t="s">
        <v>1534</v>
      </c>
      <c r="G171" s="3" t="s">
        <v>1535</v>
      </c>
      <c r="H171" s="2" t="s">
        <v>1536</v>
      </c>
      <c r="I171" s="2" t="s">
        <v>1537</v>
      </c>
      <c r="J171" s="2" t="s">
        <v>1538</v>
      </c>
      <c r="K171">
        <f t="shared" si="6"/>
        <v>2.85</v>
      </c>
      <c r="L171">
        <f t="shared" si="5"/>
        <v>31.78438661710037</v>
      </c>
    </row>
    <row r="172" spans="1:12" x14ac:dyDescent="0.25">
      <c r="A172">
        <v>343</v>
      </c>
      <c r="B172" s="1" t="s">
        <v>1539</v>
      </c>
      <c r="C172" s="1" t="s">
        <v>1540</v>
      </c>
      <c r="D172" s="1" t="s">
        <v>1541</v>
      </c>
      <c r="E172" s="3" t="s">
        <v>1542</v>
      </c>
      <c r="F172" s="3" t="s">
        <v>1543</v>
      </c>
      <c r="G172" s="3" t="s">
        <v>1544</v>
      </c>
      <c r="H172" s="2" t="s">
        <v>1545</v>
      </c>
      <c r="I172" s="2" t="s">
        <v>1546</v>
      </c>
      <c r="J172" s="2" t="s">
        <v>1547</v>
      </c>
      <c r="K172">
        <f t="shared" si="6"/>
        <v>2.8583333333333334</v>
      </c>
      <c r="L172">
        <f t="shared" si="5"/>
        <v>31.877323420074347</v>
      </c>
    </row>
    <row r="173" spans="1:12" x14ac:dyDescent="0.25">
      <c r="A173">
        <v>344</v>
      </c>
      <c r="B173" s="1" t="s">
        <v>1548</v>
      </c>
      <c r="C173" s="1" t="s">
        <v>1549</v>
      </c>
      <c r="D173" s="1" t="s">
        <v>1550</v>
      </c>
      <c r="E173" s="3" t="s">
        <v>1551</v>
      </c>
      <c r="F173" s="3" t="s">
        <v>1552</v>
      </c>
      <c r="G173" s="3" t="s">
        <v>1553</v>
      </c>
      <c r="H173" s="2" t="s">
        <v>1554</v>
      </c>
      <c r="I173" s="2" t="s">
        <v>1555</v>
      </c>
      <c r="J173" s="2" t="s">
        <v>1556</v>
      </c>
      <c r="K173">
        <f t="shared" si="6"/>
        <v>2.8666666666666667</v>
      </c>
      <c r="L173">
        <f t="shared" si="5"/>
        <v>31.970260223048328</v>
      </c>
    </row>
    <row r="174" spans="1:12" x14ac:dyDescent="0.25">
      <c r="A174">
        <v>345</v>
      </c>
      <c r="B174" s="1" t="s">
        <v>1557</v>
      </c>
      <c r="C174" s="1" t="s">
        <v>1558</v>
      </c>
      <c r="D174" s="1" t="s">
        <v>1559</v>
      </c>
      <c r="E174" s="3" t="s">
        <v>1560</v>
      </c>
      <c r="F174" s="3" t="s">
        <v>1561</v>
      </c>
      <c r="G174" s="3" t="s">
        <v>1562</v>
      </c>
      <c r="H174" s="2" t="s">
        <v>1563</v>
      </c>
      <c r="I174" s="2" t="s">
        <v>1564</v>
      </c>
      <c r="J174" s="2" t="s">
        <v>1565</v>
      </c>
      <c r="K174">
        <f t="shared" si="6"/>
        <v>2.875</v>
      </c>
      <c r="L174">
        <f t="shared" si="5"/>
        <v>32.063197026022301</v>
      </c>
    </row>
    <row r="175" spans="1:12" x14ac:dyDescent="0.25">
      <c r="A175">
        <v>346</v>
      </c>
      <c r="B175" s="1" t="s">
        <v>1566</v>
      </c>
      <c r="C175" s="1" t="s">
        <v>1567</v>
      </c>
      <c r="D175" s="1" t="s">
        <v>1568</v>
      </c>
      <c r="E175" s="3" t="s">
        <v>1569</v>
      </c>
      <c r="F175" s="3" t="s">
        <v>1570</v>
      </c>
      <c r="G175" s="3" t="s">
        <v>1571</v>
      </c>
      <c r="H175" s="2" t="s">
        <v>1572</v>
      </c>
      <c r="I175" s="2" t="s">
        <v>1573</v>
      </c>
      <c r="J175" s="2" t="s">
        <v>1574</v>
      </c>
      <c r="K175">
        <f t="shared" si="6"/>
        <v>2.8833333333333333</v>
      </c>
      <c r="L175">
        <f t="shared" si="5"/>
        <v>32.156133828996282</v>
      </c>
    </row>
    <row r="176" spans="1:12" x14ac:dyDescent="0.25">
      <c r="A176">
        <v>347</v>
      </c>
      <c r="B176" s="1" t="s">
        <v>1575</v>
      </c>
      <c r="C176" s="1" t="s">
        <v>1576</v>
      </c>
      <c r="D176" s="1" t="s">
        <v>1577</v>
      </c>
      <c r="E176" s="3" t="s">
        <v>1578</v>
      </c>
      <c r="F176" s="3" t="s">
        <v>1579</v>
      </c>
      <c r="G176" s="3" t="s">
        <v>1580</v>
      </c>
      <c r="H176" s="2" t="s">
        <v>1581</v>
      </c>
      <c r="I176" s="2" t="s">
        <v>1582</v>
      </c>
      <c r="J176" s="2" t="s">
        <v>1583</v>
      </c>
      <c r="K176">
        <f t="shared" si="6"/>
        <v>2.8916666666666666</v>
      </c>
      <c r="L176">
        <f t="shared" si="5"/>
        <v>32.249070631970262</v>
      </c>
    </row>
    <row r="177" spans="1:12" x14ac:dyDescent="0.25">
      <c r="A177">
        <v>348</v>
      </c>
      <c r="B177" s="1" t="s">
        <v>1584</v>
      </c>
      <c r="C177" s="1" t="s">
        <v>1585</v>
      </c>
      <c r="D177" s="1" t="s">
        <v>1586</v>
      </c>
      <c r="E177" s="3" t="s">
        <v>1587</v>
      </c>
      <c r="F177" s="3" t="s">
        <v>1588</v>
      </c>
      <c r="G177" s="3" t="s">
        <v>1589</v>
      </c>
      <c r="H177" s="2" t="s">
        <v>1590</v>
      </c>
      <c r="I177" s="2" t="s">
        <v>1591</v>
      </c>
      <c r="J177" s="2" t="s">
        <v>1592</v>
      </c>
      <c r="K177">
        <f t="shared" si="6"/>
        <v>2.9</v>
      </c>
      <c r="L177">
        <f t="shared" si="5"/>
        <v>32.342007434944236</v>
      </c>
    </row>
    <row r="178" spans="1:12" x14ac:dyDescent="0.25">
      <c r="A178">
        <v>349</v>
      </c>
      <c r="B178" s="1" t="s">
        <v>1593</v>
      </c>
      <c r="C178" s="1" t="s">
        <v>1594</v>
      </c>
      <c r="D178" s="1" t="s">
        <v>1595</v>
      </c>
      <c r="E178" s="3" t="s">
        <v>1596</v>
      </c>
      <c r="F178" s="3" t="s">
        <v>1597</v>
      </c>
      <c r="G178" s="3" t="s">
        <v>1598</v>
      </c>
      <c r="H178" s="2" t="s">
        <v>1599</v>
      </c>
      <c r="I178" s="2" t="s">
        <v>1600</v>
      </c>
      <c r="J178" s="2" t="s">
        <v>1601</v>
      </c>
      <c r="K178">
        <f t="shared" si="6"/>
        <v>2.9083333333333332</v>
      </c>
      <c r="L178">
        <f t="shared" si="5"/>
        <v>32.434944237918216</v>
      </c>
    </row>
    <row r="179" spans="1:12" x14ac:dyDescent="0.25">
      <c r="A179">
        <v>350</v>
      </c>
      <c r="B179" s="1" t="s">
        <v>1602</v>
      </c>
      <c r="C179" s="1" t="s">
        <v>1603</v>
      </c>
      <c r="D179" s="1" t="s">
        <v>1604</v>
      </c>
      <c r="E179" s="3" t="s">
        <v>1605</v>
      </c>
      <c r="F179" s="3" t="s">
        <v>1606</v>
      </c>
      <c r="G179" s="3" t="s">
        <v>1607</v>
      </c>
      <c r="H179" s="2" t="s">
        <v>1608</v>
      </c>
      <c r="I179" s="2" t="s">
        <v>1609</v>
      </c>
      <c r="J179" s="2" t="s">
        <v>1610</v>
      </c>
      <c r="K179">
        <f t="shared" si="6"/>
        <v>2.9166666666666665</v>
      </c>
      <c r="L179">
        <f t="shared" si="5"/>
        <v>32.52788104089219</v>
      </c>
    </row>
    <row r="180" spans="1:12" x14ac:dyDescent="0.25">
      <c r="A180">
        <v>351</v>
      </c>
      <c r="B180" s="1" t="s">
        <v>1611</v>
      </c>
      <c r="C180" s="1" t="s">
        <v>1612</v>
      </c>
      <c r="D180" s="1" t="s">
        <v>1613</v>
      </c>
      <c r="E180" s="3" t="s">
        <v>1614</v>
      </c>
      <c r="F180" s="3" t="s">
        <v>1615</v>
      </c>
      <c r="G180" s="3" t="s">
        <v>1616</v>
      </c>
      <c r="H180" s="2" t="s">
        <v>1617</v>
      </c>
      <c r="I180" s="2" t="s">
        <v>1618</v>
      </c>
      <c r="J180" s="2" t="s">
        <v>1619</v>
      </c>
      <c r="K180">
        <f t="shared" si="6"/>
        <v>2.9249999999999998</v>
      </c>
      <c r="L180">
        <f t="shared" si="5"/>
        <v>32.62081784386617</v>
      </c>
    </row>
    <row r="181" spans="1:12" x14ac:dyDescent="0.25">
      <c r="A181">
        <v>352</v>
      </c>
      <c r="B181" s="1" t="s">
        <v>1620</v>
      </c>
      <c r="C181" s="1" t="s">
        <v>1621</v>
      </c>
      <c r="D181" s="1" t="s">
        <v>1622</v>
      </c>
      <c r="E181" s="3" t="s">
        <v>1623</v>
      </c>
      <c r="F181" s="3" t="s">
        <v>1624</v>
      </c>
      <c r="G181" s="3" t="s">
        <v>1625</v>
      </c>
      <c r="H181" s="2" t="s">
        <v>1626</v>
      </c>
      <c r="I181" s="2" t="s">
        <v>1627</v>
      </c>
      <c r="J181" s="2" t="s">
        <v>1628</v>
      </c>
      <c r="K181">
        <f t="shared" si="6"/>
        <v>2.9333333333333331</v>
      </c>
      <c r="L181">
        <f t="shared" si="5"/>
        <v>32.713754646840144</v>
      </c>
    </row>
    <row r="182" spans="1:12" x14ac:dyDescent="0.25">
      <c r="A182">
        <v>353</v>
      </c>
      <c r="B182" s="1" t="s">
        <v>1629</v>
      </c>
      <c r="C182" s="1" t="s">
        <v>1630</v>
      </c>
      <c r="D182" s="1" t="s">
        <v>1631</v>
      </c>
      <c r="E182" s="3" t="s">
        <v>1632</v>
      </c>
      <c r="F182" s="3" t="s">
        <v>1633</v>
      </c>
      <c r="G182" s="3" t="s">
        <v>1634</v>
      </c>
      <c r="H182" s="2" t="s">
        <v>1635</v>
      </c>
      <c r="I182" s="2" t="s">
        <v>1636</v>
      </c>
      <c r="J182" s="2" t="s">
        <v>1637</v>
      </c>
      <c r="K182">
        <f t="shared" si="6"/>
        <v>2.9416666666666669</v>
      </c>
      <c r="L182">
        <f t="shared" si="5"/>
        <v>32.806691449814132</v>
      </c>
    </row>
    <row r="183" spans="1:12" x14ac:dyDescent="0.25">
      <c r="A183">
        <v>354</v>
      </c>
      <c r="B183" s="1" t="s">
        <v>1638</v>
      </c>
      <c r="C183" s="1" t="s">
        <v>1639</v>
      </c>
      <c r="D183" s="1" t="s">
        <v>1640</v>
      </c>
      <c r="E183" s="3" t="s">
        <v>1641</v>
      </c>
      <c r="F183" s="3" t="s">
        <v>1642</v>
      </c>
      <c r="G183" s="3" t="s">
        <v>1643</v>
      </c>
      <c r="H183" s="2" t="s">
        <v>1644</v>
      </c>
      <c r="I183" s="2" t="s">
        <v>1645</v>
      </c>
      <c r="J183" s="2" t="s">
        <v>1646</v>
      </c>
      <c r="K183">
        <f t="shared" si="6"/>
        <v>2.95</v>
      </c>
      <c r="L183">
        <f t="shared" si="5"/>
        <v>32.899628252788105</v>
      </c>
    </row>
    <row r="184" spans="1:12" x14ac:dyDescent="0.25">
      <c r="A184">
        <v>355</v>
      </c>
      <c r="B184" s="1" t="s">
        <v>1647</v>
      </c>
      <c r="C184" s="1" t="s">
        <v>1648</v>
      </c>
      <c r="D184" s="1" t="s">
        <v>1649</v>
      </c>
      <c r="E184" s="3" t="s">
        <v>1650</v>
      </c>
      <c r="F184" s="3" t="s">
        <v>1651</v>
      </c>
      <c r="G184" s="3" t="s">
        <v>1652</v>
      </c>
      <c r="H184" s="2" t="s">
        <v>1653</v>
      </c>
      <c r="I184" s="2" t="s">
        <v>1654</v>
      </c>
      <c r="J184" s="2" t="s">
        <v>1655</v>
      </c>
      <c r="K184">
        <f t="shared" si="6"/>
        <v>2.9583333333333335</v>
      </c>
      <c r="L184">
        <f t="shared" si="5"/>
        <v>32.992565055762086</v>
      </c>
    </row>
    <row r="185" spans="1:12" x14ac:dyDescent="0.25">
      <c r="A185">
        <v>356</v>
      </c>
      <c r="B185" s="1" t="s">
        <v>1656</v>
      </c>
      <c r="C185" s="1" t="s">
        <v>1657</v>
      </c>
      <c r="D185" s="1" t="s">
        <v>1658</v>
      </c>
      <c r="E185" s="3" t="s">
        <v>1659</v>
      </c>
      <c r="F185" s="3" t="s">
        <v>1660</v>
      </c>
      <c r="G185" s="3" t="s">
        <v>1661</v>
      </c>
      <c r="H185" s="2" t="s">
        <v>1662</v>
      </c>
      <c r="I185" s="2" t="s">
        <v>1663</v>
      </c>
      <c r="J185" s="2" t="s">
        <v>1664</v>
      </c>
      <c r="K185">
        <f t="shared" si="6"/>
        <v>2.9666666666666668</v>
      </c>
      <c r="L185">
        <f t="shared" si="5"/>
        <v>33.085501858736059</v>
      </c>
    </row>
    <row r="186" spans="1:12" x14ac:dyDescent="0.25">
      <c r="A186">
        <v>357</v>
      </c>
      <c r="B186" s="1" t="s">
        <v>1665</v>
      </c>
      <c r="C186" s="1" t="s">
        <v>1666</v>
      </c>
      <c r="D186" s="1" t="s">
        <v>1667</v>
      </c>
      <c r="E186" s="3" t="s">
        <v>1668</v>
      </c>
      <c r="F186" s="3" t="s">
        <v>1669</v>
      </c>
      <c r="G186" s="3" t="s">
        <v>1670</v>
      </c>
      <c r="H186" s="2" t="s">
        <v>1671</v>
      </c>
      <c r="I186" s="2" t="s">
        <v>1672</v>
      </c>
      <c r="J186" s="2" t="s">
        <v>1673</v>
      </c>
      <c r="K186">
        <f t="shared" si="6"/>
        <v>2.9750000000000001</v>
      </c>
      <c r="L186">
        <f t="shared" si="5"/>
        <v>33.17843866171004</v>
      </c>
    </row>
    <row r="187" spans="1:12" x14ac:dyDescent="0.25">
      <c r="A187">
        <v>358</v>
      </c>
      <c r="B187" s="1" t="s">
        <v>1674</v>
      </c>
      <c r="C187" s="1" t="s">
        <v>1675</v>
      </c>
      <c r="D187" s="1" t="s">
        <v>1676</v>
      </c>
      <c r="E187" s="3" t="s">
        <v>1677</v>
      </c>
      <c r="F187" s="3" t="s">
        <v>1678</v>
      </c>
      <c r="G187" s="3" t="s">
        <v>1679</v>
      </c>
      <c r="H187" s="2" t="s">
        <v>1680</v>
      </c>
      <c r="I187" s="2" t="s">
        <v>1681</v>
      </c>
      <c r="J187" s="2" t="s">
        <v>1682</v>
      </c>
      <c r="K187">
        <f t="shared" si="6"/>
        <v>2.9833333333333334</v>
      </c>
      <c r="L187">
        <f t="shared" si="5"/>
        <v>33.271375464684013</v>
      </c>
    </row>
    <row r="188" spans="1:12" x14ac:dyDescent="0.25">
      <c r="A188">
        <v>359</v>
      </c>
      <c r="B188" s="1" t="s">
        <v>1683</v>
      </c>
      <c r="C188" s="1" t="s">
        <v>1684</v>
      </c>
      <c r="D188" s="1" t="s">
        <v>1685</v>
      </c>
      <c r="E188" s="3" t="s">
        <v>1686</v>
      </c>
      <c r="F188" s="3" t="s">
        <v>1687</v>
      </c>
      <c r="G188" s="3" t="s">
        <v>1688</v>
      </c>
      <c r="H188" s="2" t="s">
        <v>1689</v>
      </c>
      <c r="I188" s="2" t="s">
        <v>1690</v>
      </c>
      <c r="J188" s="2" t="s">
        <v>1691</v>
      </c>
      <c r="K188">
        <f t="shared" si="6"/>
        <v>2.9916666666666667</v>
      </c>
      <c r="L188">
        <f t="shared" si="5"/>
        <v>33.364312267657994</v>
      </c>
    </row>
    <row r="189" spans="1:12" x14ac:dyDescent="0.25">
      <c r="A189">
        <v>360</v>
      </c>
      <c r="B189" s="1" t="s">
        <v>1692</v>
      </c>
      <c r="C189" s="1" t="s">
        <v>1693</v>
      </c>
      <c r="D189" s="1" t="s">
        <v>1694</v>
      </c>
      <c r="E189" s="3" t="s">
        <v>1695</v>
      </c>
      <c r="F189" s="3" t="s">
        <v>1696</v>
      </c>
      <c r="G189" s="3" t="s">
        <v>1697</v>
      </c>
      <c r="H189" s="2" t="s">
        <v>1698</v>
      </c>
      <c r="I189" s="2" t="s">
        <v>1699</v>
      </c>
      <c r="J189" s="2" t="s">
        <v>1700</v>
      </c>
      <c r="K189">
        <f t="shared" si="6"/>
        <v>3</v>
      </c>
      <c r="L189">
        <f t="shared" si="5"/>
        <v>33.457249070631967</v>
      </c>
    </row>
    <row r="190" spans="1:12" x14ac:dyDescent="0.25">
      <c r="A190">
        <v>361</v>
      </c>
      <c r="B190" s="1" t="s">
        <v>1701</v>
      </c>
      <c r="C190" s="1" t="s">
        <v>1702</v>
      </c>
      <c r="D190" s="1" t="s">
        <v>1703</v>
      </c>
      <c r="E190" s="3" t="s">
        <v>1704</v>
      </c>
      <c r="F190" s="3" t="s">
        <v>1705</v>
      </c>
      <c r="G190" s="3" t="s">
        <v>1706</v>
      </c>
      <c r="H190" s="2" t="s">
        <v>1707</v>
      </c>
      <c r="I190" s="2" t="s">
        <v>1708</v>
      </c>
      <c r="J190" s="2" t="s">
        <v>1709</v>
      </c>
      <c r="K190">
        <f t="shared" si="6"/>
        <v>3.0083333333333333</v>
      </c>
      <c r="L190">
        <f t="shared" si="5"/>
        <v>33.550185873605948</v>
      </c>
    </row>
    <row r="191" spans="1:12" x14ac:dyDescent="0.25">
      <c r="A191">
        <v>362</v>
      </c>
      <c r="B191" s="1" t="s">
        <v>1710</v>
      </c>
      <c r="C191" s="1" t="s">
        <v>1711</v>
      </c>
      <c r="D191" s="1" t="s">
        <v>1712</v>
      </c>
      <c r="E191" s="3" t="s">
        <v>1713</v>
      </c>
      <c r="F191" s="3" t="s">
        <v>1714</v>
      </c>
      <c r="G191" s="3" t="s">
        <v>1715</v>
      </c>
      <c r="H191" s="2" t="s">
        <v>1716</v>
      </c>
      <c r="I191" s="2" t="s">
        <v>1717</v>
      </c>
      <c r="J191" s="2" t="s">
        <v>1718</v>
      </c>
      <c r="K191">
        <f t="shared" si="6"/>
        <v>3.0166666666666666</v>
      </c>
      <c r="L191">
        <f t="shared" si="5"/>
        <v>33.643122676579928</v>
      </c>
    </row>
    <row r="192" spans="1:12" x14ac:dyDescent="0.25">
      <c r="A192">
        <v>363</v>
      </c>
      <c r="B192" s="1" t="s">
        <v>1719</v>
      </c>
      <c r="C192" s="1" t="s">
        <v>1720</v>
      </c>
      <c r="D192" s="1" t="s">
        <v>1721</v>
      </c>
      <c r="E192" s="3" t="s">
        <v>1722</v>
      </c>
      <c r="F192" s="3" t="s">
        <v>1723</v>
      </c>
      <c r="G192" s="3" t="s">
        <v>1724</v>
      </c>
      <c r="H192" s="2" t="s">
        <v>1725</v>
      </c>
      <c r="I192" s="2" t="s">
        <v>1726</v>
      </c>
      <c r="J192" s="2" t="s">
        <v>1727</v>
      </c>
      <c r="K192">
        <f t="shared" si="6"/>
        <v>3.0249999999999999</v>
      </c>
      <c r="L192">
        <f t="shared" si="5"/>
        <v>33.736059479553901</v>
      </c>
    </row>
    <row r="193" spans="1:12" x14ac:dyDescent="0.25">
      <c r="A193">
        <v>364</v>
      </c>
      <c r="B193" s="1" t="s">
        <v>1728</v>
      </c>
      <c r="C193" s="1" t="s">
        <v>1729</v>
      </c>
      <c r="D193" s="1" t="s">
        <v>1730</v>
      </c>
      <c r="E193" s="3" t="s">
        <v>1731</v>
      </c>
      <c r="F193" s="3" t="s">
        <v>1732</v>
      </c>
      <c r="G193" s="3" t="s">
        <v>1733</v>
      </c>
      <c r="H193" s="2" t="s">
        <v>1734</v>
      </c>
      <c r="I193" s="2" t="s">
        <v>1735</v>
      </c>
      <c r="J193" s="2" t="s">
        <v>1736</v>
      </c>
      <c r="K193">
        <f t="shared" si="6"/>
        <v>3.0333333333333332</v>
      </c>
      <c r="L193">
        <f t="shared" si="5"/>
        <v>33.828996282527875</v>
      </c>
    </row>
    <row r="194" spans="1:12" x14ac:dyDescent="0.25">
      <c r="A194">
        <v>365</v>
      </c>
      <c r="B194" s="1" t="s">
        <v>1737</v>
      </c>
      <c r="C194" s="1" t="s">
        <v>1738</v>
      </c>
      <c r="D194" s="1" t="s">
        <v>1739</v>
      </c>
      <c r="E194" s="3" t="s">
        <v>1740</v>
      </c>
      <c r="F194" s="3" t="s">
        <v>1741</v>
      </c>
      <c r="G194" s="3" t="s">
        <v>1742</v>
      </c>
      <c r="H194" s="2" t="s">
        <v>1743</v>
      </c>
      <c r="I194" s="2" t="s">
        <v>1744</v>
      </c>
      <c r="J194" s="2" t="s">
        <v>1745</v>
      </c>
      <c r="K194">
        <f t="shared" si="6"/>
        <v>3.0416666666666665</v>
      </c>
      <c r="L194">
        <f t="shared" ref="L194:L257" si="7">K194*100/$K$905</f>
        <v>33.921933085501855</v>
      </c>
    </row>
    <row r="195" spans="1:12" x14ac:dyDescent="0.25">
      <c r="A195">
        <v>366</v>
      </c>
      <c r="B195" s="1" t="s">
        <v>1746</v>
      </c>
      <c r="C195" s="1" t="s">
        <v>1747</v>
      </c>
      <c r="D195" s="1" t="s">
        <v>1748</v>
      </c>
      <c r="E195" s="3" t="s">
        <v>1749</v>
      </c>
      <c r="F195" s="3" t="s">
        <v>1750</v>
      </c>
      <c r="G195" s="3" t="s">
        <v>1751</v>
      </c>
      <c r="H195" s="2" t="s">
        <v>1752</v>
      </c>
      <c r="I195" s="2" t="s">
        <v>1753</v>
      </c>
      <c r="J195" s="2" t="s">
        <v>1754</v>
      </c>
      <c r="K195">
        <f t="shared" si="6"/>
        <v>3.05</v>
      </c>
      <c r="L195">
        <f t="shared" si="7"/>
        <v>34.014869888475836</v>
      </c>
    </row>
    <row r="196" spans="1:12" x14ac:dyDescent="0.25">
      <c r="A196">
        <v>367</v>
      </c>
      <c r="B196" s="1" t="s">
        <v>1755</v>
      </c>
      <c r="C196" s="1" t="s">
        <v>1756</v>
      </c>
      <c r="D196" s="1" t="s">
        <v>1757</v>
      </c>
      <c r="E196" s="3" t="s">
        <v>1758</v>
      </c>
      <c r="F196" s="3" t="s">
        <v>1759</v>
      </c>
      <c r="G196" s="3" t="s">
        <v>1760</v>
      </c>
      <c r="H196" s="2" t="s">
        <v>1761</v>
      </c>
      <c r="I196" s="2" t="s">
        <v>1762</v>
      </c>
      <c r="J196" s="2" t="s">
        <v>1763</v>
      </c>
      <c r="K196">
        <f t="shared" si="6"/>
        <v>3.0583333333333331</v>
      </c>
      <c r="L196">
        <f t="shared" si="7"/>
        <v>34.107806691449809</v>
      </c>
    </row>
    <row r="197" spans="1:12" x14ac:dyDescent="0.25">
      <c r="A197">
        <v>368</v>
      </c>
      <c r="B197" s="1" t="s">
        <v>1764</v>
      </c>
      <c r="C197" s="1" t="s">
        <v>1765</v>
      </c>
      <c r="D197" s="1" t="s">
        <v>1766</v>
      </c>
      <c r="E197" s="3" t="s">
        <v>1767</v>
      </c>
      <c r="F197" s="3" t="s">
        <v>1768</v>
      </c>
      <c r="G197" s="3" t="s">
        <v>1769</v>
      </c>
      <c r="H197" s="2" t="s">
        <v>1770</v>
      </c>
      <c r="I197" s="2" t="s">
        <v>1771</v>
      </c>
      <c r="J197" s="2" t="s">
        <v>1772</v>
      </c>
      <c r="K197">
        <f t="shared" si="6"/>
        <v>3.0666666666666669</v>
      </c>
      <c r="L197">
        <f t="shared" si="7"/>
        <v>34.20074349442379</v>
      </c>
    </row>
    <row r="198" spans="1:12" x14ac:dyDescent="0.25">
      <c r="A198">
        <v>369</v>
      </c>
      <c r="B198" s="1" t="s">
        <v>1773</v>
      </c>
      <c r="C198" s="1" t="s">
        <v>1774</v>
      </c>
      <c r="D198" s="1" t="s">
        <v>1775</v>
      </c>
      <c r="E198" s="3" t="s">
        <v>1776</v>
      </c>
      <c r="F198" s="3" t="s">
        <v>1777</v>
      </c>
      <c r="G198" s="3" t="s">
        <v>1778</v>
      </c>
      <c r="H198" s="2" t="s">
        <v>1779</v>
      </c>
      <c r="I198" s="2" t="s">
        <v>1780</v>
      </c>
      <c r="J198" s="2" t="s">
        <v>1781</v>
      </c>
      <c r="K198">
        <f t="shared" si="6"/>
        <v>3.0750000000000002</v>
      </c>
      <c r="L198">
        <f t="shared" si="7"/>
        <v>34.293680297397771</v>
      </c>
    </row>
    <row r="199" spans="1:12" x14ac:dyDescent="0.25">
      <c r="A199">
        <v>370</v>
      </c>
      <c r="B199" s="1" t="s">
        <v>1782</v>
      </c>
      <c r="C199" s="1" t="s">
        <v>1783</v>
      </c>
      <c r="D199" s="1" t="s">
        <v>1784</v>
      </c>
      <c r="E199" s="3" t="s">
        <v>1785</v>
      </c>
      <c r="F199" s="3" t="s">
        <v>1786</v>
      </c>
      <c r="G199" s="3" t="s">
        <v>1787</v>
      </c>
      <c r="H199" s="2" t="s">
        <v>1788</v>
      </c>
      <c r="I199" s="2" t="s">
        <v>1789</v>
      </c>
      <c r="J199" s="2" t="s">
        <v>1790</v>
      </c>
      <c r="K199">
        <f t="shared" si="6"/>
        <v>3.0833333333333335</v>
      </c>
      <c r="L199">
        <f t="shared" si="7"/>
        <v>34.386617100371751</v>
      </c>
    </row>
    <row r="200" spans="1:12" x14ac:dyDescent="0.25">
      <c r="A200">
        <v>371</v>
      </c>
      <c r="B200" s="1" t="s">
        <v>1791</v>
      </c>
      <c r="C200" s="1" t="s">
        <v>1792</v>
      </c>
      <c r="D200" s="1" t="s">
        <v>1793</v>
      </c>
      <c r="E200" s="3" t="s">
        <v>1794</v>
      </c>
      <c r="F200" s="3" t="s">
        <v>1795</v>
      </c>
      <c r="G200" s="3" t="s">
        <v>1796</v>
      </c>
      <c r="H200" s="2" t="s">
        <v>1797</v>
      </c>
      <c r="I200" s="2" t="s">
        <v>1798</v>
      </c>
      <c r="J200" s="2" t="s">
        <v>1799</v>
      </c>
      <c r="K200">
        <f t="shared" si="6"/>
        <v>3.0916666666666668</v>
      </c>
      <c r="L200">
        <f t="shared" si="7"/>
        <v>34.479553903345725</v>
      </c>
    </row>
    <row r="201" spans="1:12" x14ac:dyDescent="0.25">
      <c r="A201">
        <v>372</v>
      </c>
      <c r="B201" s="1" t="s">
        <v>1800</v>
      </c>
      <c r="C201" s="1" t="s">
        <v>1801</v>
      </c>
      <c r="D201" s="1" t="s">
        <v>1802</v>
      </c>
      <c r="E201" s="3" t="s">
        <v>1803</v>
      </c>
      <c r="F201" s="3" t="s">
        <v>1804</v>
      </c>
      <c r="G201" s="3" t="s">
        <v>1805</v>
      </c>
      <c r="H201" s="2" t="s">
        <v>1806</v>
      </c>
      <c r="I201" s="2" t="s">
        <v>1807</v>
      </c>
      <c r="J201" s="2" t="s">
        <v>1808</v>
      </c>
      <c r="K201">
        <f t="shared" si="6"/>
        <v>3.1</v>
      </c>
      <c r="L201">
        <f t="shared" si="7"/>
        <v>34.572490706319705</v>
      </c>
    </row>
    <row r="202" spans="1:12" x14ac:dyDescent="0.25">
      <c r="A202">
        <v>373</v>
      </c>
      <c r="B202" s="1" t="s">
        <v>1809</v>
      </c>
      <c r="C202" s="1" t="s">
        <v>1810</v>
      </c>
      <c r="D202" s="1" t="s">
        <v>1811</v>
      </c>
      <c r="E202" s="3" t="s">
        <v>1812</v>
      </c>
      <c r="F202" s="3" t="s">
        <v>1813</v>
      </c>
      <c r="G202" s="3" t="s">
        <v>1814</v>
      </c>
      <c r="H202" s="2" t="s">
        <v>1815</v>
      </c>
      <c r="I202" s="2" t="s">
        <v>1816</v>
      </c>
      <c r="J202" s="2" t="s">
        <v>1817</v>
      </c>
      <c r="K202">
        <f t="shared" si="6"/>
        <v>3.1083333333333334</v>
      </c>
      <c r="L202">
        <f t="shared" si="7"/>
        <v>34.665427509293679</v>
      </c>
    </row>
    <row r="203" spans="1:12" x14ac:dyDescent="0.25">
      <c r="A203">
        <v>374</v>
      </c>
      <c r="B203" s="1" t="s">
        <v>1818</v>
      </c>
      <c r="C203" s="1" t="s">
        <v>1819</v>
      </c>
      <c r="D203" s="1" t="s">
        <v>1820</v>
      </c>
      <c r="E203" s="3" t="s">
        <v>1821</v>
      </c>
      <c r="F203" s="3" t="s">
        <v>1822</v>
      </c>
      <c r="G203" s="3" t="s">
        <v>1823</v>
      </c>
      <c r="H203" s="2" t="s">
        <v>1824</v>
      </c>
      <c r="I203" s="2" t="s">
        <v>1825</v>
      </c>
      <c r="J203" s="2" t="s">
        <v>1826</v>
      </c>
      <c r="K203">
        <f t="shared" si="6"/>
        <v>3.1166666666666667</v>
      </c>
      <c r="L203">
        <f t="shared" si="7"/>
        <v>34.758364312267659</v>
      </c>
    </row>
    <row r="204" spans="1:12" x14ac:dyDescent="0.25">
      <c r="A204">
        <v>375</v>
      </c>
      <c r="B204" s="1" t="s">
        <v>1827</v>
      </c>
      <c r="C204" s="1" t="s">
        <v>1828</v>
      </c>
      <c r="D204" s="1" t="s">
        <v>1829</v>
      </c>
      <c r="E204" s="3" t="s">
        <v>1830</v>
      </c>
      <c r="F204" s="3" t="s">
        <v>1831</v>
      </c>
      <c r="G204" s="3" t="s">
        <v>1832</v>
      </c>
      <c r="H204" s="2" t="s">
        <v>1833</v>
      </c>
      <c r="I204" s="2" t="s">
        <v>1834</v>
      </c>
      <c r="J204" s="2" t="s">
        <v>1835</v>
      </c>
      <c r="K204">
        <f t="shared" si="6"/>
        <v>3.125</v>
      </c>
      <c r="L204">
        <f t="shared" si="7"/>
        <v>34.851301115241633</v>
      </c>
    </row>
    <row r="205" spans="1:12" x14ac:dyDescent="0.25">
      <c r="A205">
        <v>376</v>
      </c>
      <c r="B205" s="1" t="s">
        <v>1836</v>
      </c>
      <c r="C205" s="1" t="s">
        <v>1837</v>
      </c>
      <c r="D205" s="1" t="s">
        <v>1838</v>
      </c>
      <c r="E205" s="3" t="s">
        <v>1839</v>
      </c>
      <c r="F205" s="3" t="s">
        <v>1840</v>
      </c>
      <c r="G205" s="3" t="s">
        <v>1841</v>
      </c>
      <c r="H205" s="2" t="s">
        <v>1842</v>
      </c>
      <c r="I205" s="2" t="s">
        <v>1843</v>
      </c>
      <c r="J205" s="2" t="s">
        <v>1844</v>
      </c>
      <c r="K205">
        <f t="shared" si="6"/>
        <v>3.1333333333333333</v>
      </c>
      <c r="L205">
        <f t="shared" si="7"/>
        <v>34.944237918215613</v>
      </c>
    </row>
    <row r="206" spans="1:12" x14ac:dyDescent="0.25">
      <c r="A206">
        <v>377</v>
      </c>
      <c r="B206" s="1" t="s">
        <v>1845</v>
      </c>
      <c r="C206" s="1" t="s">
        <v>1846</v>
      </c>
      <c r="D206" s="1" t="s">
        <v>1847</v>
      </c>
      <c r="E206" s="3" t="s">
        <v>1848</v>
      </c>
      <c r="F206" s="3" t="s">
        <v>1849</v>
      </c>
      <c r="G206" s="3" t="s">
        <v>1850</v>
      </c>
      <c r="H206" s="2" t="s">
        <v>1851</v>
      </c>
      <c r="I206" s="2" t="s">
        <v>1852</v>
      </c>
      <c r="J206" s="2" t="s">
        <v>1853</v>
      </c>
      <c r="K206">
        <f t="shared" si="6"/>
        <v>3.1416666666666666</v>
      </c>
      <c r="L206">
        <f t="shared" si="7"/>
        <v>35.037174721189594</v>
      </c>
    </row>
    <row r="207" spans="1:12" x14ac:dyDescent="0.25">
      <c r="A207">
        <v>378</v>
      </c>
      <c r="B207" s="1" t="s">
        <v>1854</v>
      </c>
      <c r="C207" s="1" t="s">
        <v>1855</v>
      </c>
      <c r="D207" s="1" t="s">
        <v>1856</v>
      </c>
      <c r="E207" s="3" t="s">
        <v>1857</v>
      </c>
      <c r="F207" s="3" t="s">
        <v>1858</v>
      </c>
      <c r="G207" s="3" t="s">
        <v>1859</v>
      </c>
      <c r="H207" s="2" t="s">
        <v>1860</v>
      </c>
      <c r="I207" s="2" t="s">
        <v>1861</v>
      </c>
      <c r="J207" s="2" t="s">
        <v>1862</v>
      </c>
      <c r="K207">
        <f t="shared" si="6"/>
        <v>3.15</v>
      </c>
      <c r="L207">
        <f t="shared" si="7"/>
        <v>35.130111524163567</v>
      </c>
    </row>
    <row r="208" spans="1:12" x14ac:dyDescent="0.25">
      <c r="A208">
        <v>379</v>
      </c>
      <c r="B208" s="1" t="s">
        <v>1863</v>
      </c>
      <c r="C208" s="1" t="s">
        <v>1864</v>
      </c>
      <c r="D208" s="1" t="s">
        <v>1865</v>
      </c>
      <c r="E208" s="3" t="s">
        <v>1866</v>
      </c>
      <c r="F208" s="3" t="s">
        <v>1867</v>
      </c>
      <c r="G208" s="3" t="s">
        <v>1868</v>
      </c>
      <c r="H208" s="2" t="s">
        <v>1869</v>
      </c>
      <c r="I208" s="2" t="s">
        <v>1870</v>
      </c>
      <c r="J208" s="2" t="s">
        <v>1871</v>
      </c>
      <c r="K208">
        <f t="shared" si="6"/>
        <v>3.1583333333333332</v>
      </c>
      <c r="L208">
        <f t="shared" si="7"/>
        <v>35.223048327137541</v>
      </c>
    </row>
    <row r="209" spans="1:12" x14ac:dyDescent="0.25">
      <c r="A209">
        <v>380</v>
      </c>
      <c r="B209" s="1" t="s">
        <v>1872</v>
      </c>
      <c r="C209" s="1" t="s">
        <v>1873</v>
      </c>
      <c r="D209" s="1" t="s">
        <v>1874</v>
      </c>
      <c r="E209" s="3" t="s">
        <v>1875</v>
      </c>
      <c r="F209" s="3" t="s">
        <v>1876</v>
      </c>
      <c r="G209" s="3" t="s">
        <v>1877</v>
      </c>
      <c r="H209" s="2" t="s">
        <v>1878</v>
      </c>
      <c r="I209" s="2" t="s">
        <v>1879</v>
      </c>
      <c r="J209" s="2" t="s">
        <v>1880</v>
      </c>
      <c r="K209">
        <f t="shared" si="6"/>
        <v>3.1666666666666665</v>
      </c>
      <c r="L209">
        <f t="shared" si="7"/>
        <v>35.315985130111521</v>
      </c>
    </row>
    <row r="210" spans="1:12" x14ac:dyDescent="0.25">
      <c r="A210">
        <v>381</v>
      </c>
      <c r="B210" s="1" t="s">
        <v>1881</v>
      </c>
      <c r="C210" s="1" t="s">
        <v>1882</v>
      </c>
      <c r="D210" s="1" t="s">
        <v>1883</v>
      </c>
      <c r="E210" s="3" t="s">
        <v>1884</v>
      </c>
      <c r="F210" s="3" t="s">
        <v>1885</v>
      </c>
      <c r="G210" s="3" t="s">
        <v>1886</v>
      </c>
      <c r="H210" s="2" t="s">
        <v>1887</v>
      </c>
      <c r="I210" s="2" t="s">
        <v>1888</v>
      </c>
      <c r="J210" s="2" t="s">
        <v>1889</v>
      </c>
      <c r="K210">
        <f t="shared" si="6"/>
        <v>3.1749999999999998</v>
      </c>
      <c r="L210">
        <f t="shared" si="7"/>
        <v>35.408921933085502</v>
      </c>
    </row>
    <row r="211" spans="1:12" x14ac:dyDescent="0.25">
      <c r="A211">
        <v>382</v>
      </c>
      <c r="B211" s="1" t="s">
        <v>1890</v>
      </c>
      <c r="C211" s="1" t="s">
        <v>1891</v>
      </c>
      <c r="D211" s="1" t="s">
        <v>1892</v>
      </c>
      <c r="E211" s="3" t="s">
        <v>1893</v>
      </c>
      <c r="F211" s="3" t="s">
        <v>1894</v>
      </c>
      <c r="G211" s="3" t="s">
        <v>1895</v>
      </c>
      <c r="H211" s="2" t="s">
        <v>1896</v>
      </c>
      <c r="I211" s="2" t="s">
        <v>1897</v>
      </c>
      <c r="J211" s="2" t="s">
        <v>1898</v>
      </c>
      <c r="K211">
        <f t="shared" si="6"/>
        <v>3.1833333333333331</v>
      </c>
      <c r="L211">
        <f t="shared" si="7"/>
        <v>35.501858736059475</v>
      </c>
    </row>
    <row r="212" spans="1:12" x14ac:dyDescent="0.25">
      <c r="A212">
        <v>383</v>
      </c>
      <c r="B212" s="1" t="s">
        <v>1899</v>
      </c>
      <c r="C212" s="1" t="s">
        <v>1900</v>
      </c>
      <c r="D212" s="1" t="s">
        <v>1901</v>
      </c>
      <c r="E212" s="3" t="s">
        <v>1902</v>
      </c>
      <c r="F212" s="3" t="s">
        <v>1903</v>
      </c>
      <c r="G212" s="3" t="s">
        <v>1904</v>
      </c>
      <c r="H212" s="2" t="s">
        <v>1905</v>
      </c>
      <c r="I212" s="2" t="s">
        <v>1906</v>
      </c>
      <c r="J212" s="2" t="s">
        <v>1907</v>
      </c>
      <c r="K212">
        <f t="shared" si="6"/>
        <v>3.1916666666666669</v>
      </c>
      <c r="L212">
        <f t="shared" si="7"/>
        <v>35.594795539033456</v>
      </c>
    </row>
    <row r="213" spans="1:12" x14ac:dyDescent="0.25">
      <c r="A213">
        <v>384</v>
      </c>
      <c r="B213" s="1" t="s">
        <v>1908</v>
      </c>
      <c r="C213" s="1" t="s">
        <v>1909</v>
      </c>
      <c r="D213" s="1" t="s">
        <v>1910</v>
      </c>
      <c r="E213" s="3" t="s">
        <v>1911</v>
      </c>
      <c r="F213" s="3" t="s">
        <v>1912</v>
      </c>
      <c r="G213" s="3" t="s">
        <v>1913</v>
      </c>
      <c r="H213" s="2" t="s">
        <v>1914</v>
      </c>
      <c r="I213" s="2" t="s">
        <v>1915</v>
      </c>
      <c r="J213" s="2" t="s">
        <v>1916</v>
      </c>
      <c r="K213">
        <f t="shared" si="6"/>
        <v>3.2</v>
      </c>
      <c r="L213">
        <f t="shared" si="7"/>
        <v>35.687732342007436</v>
      </c>
    </row>
    <row r="214" spans="1:12" x14ac:dyDescent="0.25">
      <c r="A214">
        <v>385</v>
      </c>
      <c r="B214" s="1" t="s">
        <v>1917</v>
      </c>
      <c r="C214" s="1" t="s">
        <v>1918</v>
      </c>
      <c r="D214" s="1" t="s">
        <v>1919</v>
      </c>
      <c r="E214" s="3" t="s">
        <v>1920</v>
      </c>
      <c r="F214" s="3" t="s">
        <v>1921</v>
      </c>
      <c r="G214" s="3" t="s">
        <v>1922</v>
      </c>
      <c r="H214" s="2" t="s">
        <v>1923</v>
      </c>
      <c r="I214" s="2" t="s">
        <v>1924</v>
      </c>
      <c r="J214" s="2" t="s">
        <v>1925</v>
      </c>
      <c r="K214">
        <f t="shared" ref="K214:K277" si="8">A214/120</f>
        <v>3.2083333333333335</v>
      </c>
      <c r="L214">
        <f t="shared" si="7"/>
        <v>35.780669144981417</v>
      </c>
    </row>
    <row r="215" spans="1:12" x14ac:dyDescent="0.25">
      <c r="A215">
        <v>386</v>
      </c>
      <c r="B215" s="1" t="s">
        <v>1926</v>
      </c>
      <c r="C215" s="1" t="s">
        <v>1927</v>
      </c>
      <c r="D215" s="1" t="s">
        <v>1928</v>
      </c>
      <c r="E215" s="3" t="s">
        <v>1929</v>
      </c>
      <c r="F215" s="3" t="s">
        <v>1930</v>
      </c>
      <c r="G215" s="3" t="s">
        <v>1931</v>
      </c>
      <c r="H215" s="2" t="s">
        <v>1932</v>
      </c>
      <c r="I215" s="2" t="s">
        <v>1933</v>
      </c>
      <c r="J215" s="2" t="s">
        <v>1934</v>
      </c>
      <c r="K215">
        <f t="shared" si="8"/>
        <v>3.2166666666666668</v>
      </c>
      <c r="L215">
        <f t="shared" si="7"/>
        <v>35.87360594795539</v>
      </c>
    </row>
    <row r="216" spans="1:12" x14ac:dyDescent="0.25">
      <c r="A216">
        <v>387</v>
      </c>
      <c r="B216" s="1" t="s">
        <v>1935</v>
      </c>
      <c r="C216" s="1" t="s">
        <v>1936</v>
      </c>
      <c r="D216" s="1" t="s">
        <v>1937</v>
      </c>
      <c r="E216" s="3" t="s">
        <v>1938</v>
      </c>
      <c r="F216" s="3" t="s">
        <v>1939</v>
      </c>
      <c r="G216" s="3" t="s">
        <v>1940</v>
      </c>
      <c r="H216" s="2" t="s">
        <v>1941</v>
      </c>
      <c r="I216" s="2" t="s">
        <v>1942</v>
      </c>
      <c r="J216" s="2" t="s">
        <v>1943</v>
      </c>
      <c r="K216">
        <f t="shared" si="8"/>
        <v>3.2250000000000001</v>
      </c>
      <c r="L216">
        <f t="shared" si="7"/>
        <v>35.966542750929371</v>
      </c>
    </row>
    <row r="217" spans="1:12" x14ac:dyDescent="0.25">
      <c r="A217">
        <v>388</v>
      </c>
      <c r="B217" s="1" t="s">
        <v>1944</v>
      </c>
      <c r="C217" s="1" t="s">
        <v>1945</v>
      </c>
      <c r="D217" s="1" t="s">
        <v>1946</v>
      </c>
      <c r="E217" s="3" t="s">
        <v>1947</v>
      </c>
      <c r="F217" s="3" t="s">
        <v>1948</v>
      </c>
      <c r="G217" s="3" t="s">
        <v>1949</v>
      </c>
      <c r="H217" s="2" t="s">
        <v>1950</v>
      </c>
      <c r="I217" s="2" t="s">
        <v>1951</v>
      </c>
      <c r="J217" s="2" t="s">
        <v>1952</v>
      </c>
      <c r="K217">
        <f t="shared" si="8"/>
        <v>3.2333333333333334</v>
      </c>
      <c r="L217">
        <f t="shared" si="7"/>
        <v>36.059479553903344</v>
      </c>
    </row>
    <row r="218" spans="1:12" x14ac:dyDescent="0.25">
      <c r="A218">
        <v>389</v>
      </c>
      <c r="B218" s="1" t="s">
        <v>1953</v>
      </c>
      <c r="C218" s="1" t="s">
        <v>1954</v>
      </c>
      <c r="D218" s="1" t="s">
        <v>1955</v>
      </c>
      <c r="E218" s="3" t="s">
        <v>1956</v>
      </c>
      <c r="F218" s="3" t="s">
        <v>1957</v>
      </c>
      <c r="G218" s="3" t="s">
        <v>1958</v>
      </c>
      <c r="H218" s="2" t="s">
        <v>1959</v>
      </c>
      <c r="I218" s="2" t="s">
        <v>1960</v>
      </c>
      <c r="J218" s="2" t="s">
        <v>1961</v>
      </c>
      <c r="K218">
        <f t="shared" si="8"/>
        <v>3.2416666666666667</v>
      </c>
      <c r="L218">
        <f t="shared" si="7"/>
        <v>36.152416356877325</v>
      </c>
    </row>
    <row r="219" spans="1:12" x14ac:dyDescent="0.25">
      <c r="A219">
        <v>390</v>
      </c>
      <c r="B219" s="1" t="s">
        <v>1962</v>
      </c>
      <c r="C219" s="1" t="s">
        <v>1963</v>
      </c>
      <c r="D219" s="1" t="s">
        <v>1964</v>
      </c>
      <c r="E219" s="3" t="s">
        <v>1965</v>
      </c>
      <c r="F219" s="3" t="s">
        <v>1966</v>
      </c>
      <c r="G219" s="3" t="s">
        <v>1967</v>
      </c>
      <c r="H219" s="2" t="s">
        <v>1968</v>
      </c>
      <c r="I219" s="2" t="s">
        <v>1969</v>
      </c>
      <c r="J219" s="2" t="s">
        <v>1970</v>
      </c>
      <c r="K219">
        <f t="shared" si="8"/>
        <v>3.25</v>
      </c>
      <c r="L219">
        <f t="shared" si="7"/>
        <v>36.245353159851298</v>
      </c>
    </row>
    <row r="220" spans="1:12" x14ac:dyDescent="0.25">
      <c r="A220">
        <v>391</v>
      </c>
      <c r="B220" s="1" t="s">
        <v>1971</v>
      </c>
      <c r="C220" s="1" t="s">
        <v>1972</v>
      </c>
      <c r="D220" s="1" t="s">
        <v>1973</v>
      </c>
      <c r="E220" s="3" t="s">
        <v>1974</v>
      </c>
      <c r="F220" s="3" t="s">
        <v>1975</v>
      </c>
      <c r="G220" s="3" t="s">
        <v>1976</v>
      </c>
      <c r="H220" s="2" t="s">
        <v>1977</v>
      </c>
      <c r="I220" s="2" t="s">
        <v>1978</v>
      </c>
      <c r="J220" s="2" t="s">
        <v>1979</v>
      </c>
      <c r="K220">
        <f t="shared" si="8"/>
        <v>3.2583333333333333</v>
      </c>
      <c r="L220">
        <f t="shared" si="7"/>
        <v>36.338289962825279</v>
      </c>
    </row>
    <row r="221" spans="1:12" x14ac:dyDescent="0.25">
      <c r="A221">
        <v>392</v>
      </c>
      <c r="B221" s="1" t="s">
        <v>1980</v>
      </c>
      <c r="C221" s="1" t="s">
        <v>1981</v>
      </c>
      <c r="D221" s="1" t="s">
        <v>1982</v>
      </c>
      <c r="E221" s="3" t="s">
        <v>1983</v>
      </c>
      <c r="F221" s="3" t="s">
        <v>1984</v>
      </c>
      <c r="G221" s="3" t="s">
        <v>1985</v>
      </c>
      <c r="H221" s="2" t="s">
        <v>1986</v>
      </c>
      <c r="I221" s="2" t="s">
        <v>1987</v>
      </c>
      <c r="J221" s="2" t="s">
        <v>1988</v>
      </c>
      <c r="K221">
        <f t="shared" si="8"/>
        <v>3.2666666666666666</v>
      </c>
      <c r="L221">
        <f t="shared" si="7"/>
        <v>36.431226765799259</v>
      </c>
    </row>
    <row r="222" spans="1:12" x14ac:dyDescent="0.25">
      <c r="A222">
        <v>393</v>
      </c>
      <c r="B222" s="1" t="s">
        <v>1989</v>
      </c>
      <c r="C222" s="1" t="s">
        <v>1990</v>
      </c>
      <c r="D222" s="1" t="s">
        <v>1991</v>
      </c>
      <c r="E222" s="3" t="s">
        <v>1992</v>
      </c>
      <c r="F222" s="3" t="s">
        <v>1993</v>
      </c>
      <c r="G222" s="3" t="s">
        <v>1994</v>
      </c>
      <c r="H222" s="2" t="s">
        <v>1995</v>
      </c>
      <c r="I222" s="2" t="s">
        <v>1996</v>
      </c>
      <c r="J222" s="2" t="s">
        <v>1997</v>
      </c>
      <c r="K222">
        <f t="shared" si="8"/>
        <v>3.2749999999999999</v>
      </c>
      <c r="L222">
        <f t="shared" si="7"/>
        <v>36.524163568773233</v>
      </c>
    </row>
    <row r="223" spans="1:12" x14ac:dyDescent="0.25">
      <c r="A223">
        <v>394</v>
      </c>
      <c r="B223" s="1" t="s">
        <v>1998</v>
      </c>
      <c r="C223" s="1" t="s">
        <v>1999</v>
      </c>
      <c r="D223" s="1" t="s">
        <v>2000</v>
      </c>
      <c r="E223" s="3" t="s">
        <v>2001</v>
      </c>
      <c r="F223" s="3" t="s">
        <v>2002</v>
      </c>
      <c r="G223" s="3" t="s">
        <v>2003</v>
      </c>
      <c r="H223" s="2" t="s">
        <v>2004</v>
      </c>
      <c r="I223" s="2" t="s">
        <v>2005</v>
      </c>
      <c r="J223" s="2" t="s">
        <v>2006</v>
      </c>
      <c r="K223">
        <f t="shared" si="8"/>
        <v>3.2833333333333332</v>
      </c>
      <c r="L223">
        <f t="shared" si="7"/>
        <v>36.617100371747206</v>
      </c>
    </row>
    <row r="224" spans="1:12" x14ac:dyDescent="0.25">
      <c r="A224">
        <v>395</v>
      </c>
      <c r="B224" s="1" t="s">
        <v>2007</v>
      </c>
      <c r="C224" s="1" t="s">
        <v>2008</v>
      </c>
      <c r="D224" s="1" t="s">
        <v>2009</v>
      </c>
      <c r="E224" s="3" t="s">
        <v>2010</v>
      </c>
      <c r="F224" s="3" t="s">
        <v>2011</v>
      </c>
      <c r="G224" s="3" t="s">
        <v>2012</v>
      </c>
      <c r="H224" s="2" t="s">
        <v>2013</v>
      </c>
      <c r="I224" s="2" t="s">
        <v>2014</v>
      </c>
      <c r="J224" s="2" t="s">
        <v>2015</v>
      </c>
      <c r="K224">
        <f t="shared" si="8"/>
        <v>3.2916666666666665</v>
      </c>
      <c r="L224">
        <f t="shared" si="7"/>
        <v>36.710037174721187</v>
      </c>
    </row>
    <row r="225" spans="1:12" x14ac:dyDescent="0.25">
      <c r="A225">
        <v>396</v>
      </c>
      <c r="B225" s="1" t="s">
        <v>2016</v>
      </c>
      <c r="C225" s="1" t="s">
        <v>2017</v>
      </c>
      <c r="D225" s="1" t="s">
        <v>2018</v>
      </c>
      <c r="E225" s="3" t="s">
        <v>2019</v>
      </c>
      <c r="F225" s="3" t="s">
        <v>2020</v>
      </c>
      <c r="G225" s="3" t="s">
        <v>2021</v>
      </c>
      <c r="H225" s="2" t="s">
        <v>2022</v>
      </c>
      <c r="I225" s="2" t="s">
        <v>2023</v>
      </c>
      <c r="J225" s="2" t="s">
        <v>2024</v>
      </c>
      <c r="K225">
        <f t="shared" si="8"/>
        <v>3.3</v>
      </c>
      <c r="L225">
        <f t="shared" si="7"/>
        <v>36.802973977695167</v>
      </c>
    </row>
    <row r="226" spans="1:12" x14ac:dyDescent="0.25">
      <c r="A226">
        <v>397</v>
      </c>
      <c r="B226" s="1" t="s">
        <v>2025</v>
      </c>
      <c r="C226" s="1" t="s">
        <v>2026</v>
      </c>
      <c r="D226" s="1" t="s">
        <v>2027</v>
      </c>
      <c r="E226" s="3" t="s">
        <v>2028</v>
      </c>
      <c r="F226" s="3" t="s">
        <v>2029</v>
      </c>
      <c r="G226" s="3" t="s">
        <v>2030</v>
      </c>
      <c r="H226" s="2" t="s">
        <v>2031</v>
      </c>
      <c r="I226" s="2" t="s">
        <v>2032</v>
      </c>
      <c r="J226" s="2" t="s">
        <v>2033</v>
      </c>
      <c r="K226">
        <f t="shared" si="8"/>
        <v>3.3083333333333331</v>
      </c>
      <c r="L226">
        <f t="shared" si="7"/>
        <v>36.895910780669141</v>
      </c>
    </row>
    <row r="227" spans="1:12" x14ac:dyDescent="0.25">
      <c r="A227">
        <v>398</v>
      </c>
      <c r="B227" s="1" t="s">
        <v>2034</v>
      </c>
      <c r="C227" s="1" t="s">
        <v>2035</v>
      </c>
      <c r="D227" s="1" t="s">
        <v>2036</v>
      </c>
      <c r="E227" s="3" t="s">
        <v>2037</v>
      </c>
      <c r="F227" s="3" t="s">
        <v>2038</v>
      </c>
      <c r="G227" s="3" t="s">
        <v>2039</v>
      </c>
      <c r="H227" s="2" t="s">
        <v>2040</v>
      </c>
      <c r="I227" s="2" t="s">
        <v>2041</v>
      </c>
      <c r="J227" s="2" t="s">
        <v>2042</v>
      </c>
      <c r="K227">
        <f t="shared" si="8"/>
        <v>3.3166666666666669</v>
      </c>
      <c r="L227">
        <f t="shared" si="7"/>
        <v>36.988847583643121</v>
      </c>
    </row>
    <row r="228" spans="1:12" x14ac:dyDescent="0.25">
      <c r="A228">
        <v>399</v>
      </c>
      <c r="B228" s="1" t="s">
        <v>2043</v>
      </c>
      <c r="C228" s="1" t="s">
        <v>2044</v>
      </c>
      <c r="D228" s="1" t="s">
        <v>2045</v>
      </c>
      <c r="E228" s="3" t="s">
        <v>2046</v>
      </c>
      <c r="F228" s="3" t="s">
        <v>2047</v>
      </c>
      <c r="G228" s="3" t="s">
        <v>2048</v>
      </c>
      <c r="H228" s="2" t="s">
        <v>2049</v>
      </c>
      <c r="I228" s="2" t="s">
        <v>2050</v>
      </c>
      <c r="J228" s="2" t="s">
        <v>2051</v>
      </c>
      <c r="K228">
        <f t="shared" si="8"/>
        <v>3.3250000000000002</v>
      </c>
      <c r="L228">
        <f t="shared" si="7"/>
        <v>37.081784386617102</v>
      </c>
    </row>
    <row r="229" spans="1:12" x14ac:dyDescent="0.25">
      <c r="A229">
        <v>400</v>
      </c>
      <c r="B229" s="1" t="s">
        <v>2052</v>
      </c>
      <c r="C229" s="1" t="s">
        <v>2053</v>
      </c>
      <c r="D229" s="1" t="s">
        <v>2054</v>
      </c>
      <c r="E229" s="3" t="s">
        <v>2055</v>
      </c>
      <c r="F229" s="3" t="s">
        <v>2056</v>
      </c>
      <c r="G229" s="3" t="s">
        <v>2057</v>
      </c>
      <c r="H229" s="2" t="s">
        <v>2058</v>
      </c>
      <c r="I229" s="2" t="s">
        <v>2059</v>
      </c>
      <c r="J229" s="2" t="s">
        <v>2060</v>
      </c>
      <c r="K229">
        <f t="shared" si="8"/>
        <v>3.3333333333333335</v>
      </c>
      <c r="L229">
        <f t="shared" si="7"/>
        <v>37.174721189591082</v>
      </c>
    </row>
    <row r="230" spans="1:12" x14ac:dyDescent="0.25">
      <c r="A230">
        <v>401</v>
      </c>
      <c r="B230" s="1" t="s">
        <v>2061</v>
      </c>
      <c r="C230" s="1" t="s">
        <v>2062</v>
      </c>
      <c r="D230" s="1" t="s">
        <v>2063</v>
      </c>
      <c r="E230" s="3" t="s">
        <v>2064</v>
      </c>
      <c r="F230" s="3" t="s">
        <v>2065</v>
      </c>
      <c r="G230" s="3" t="s">
        <v>2066</v>
      </c>
      <c r="H230" s="2" t="s">
        <v>2067</v>
      </c>
      <c r="I230" s="2" t="s">
        <v>2068</v>
      </c>
      <c r="J230" s="2" t="s">
        <v>2069</v>
      </c>
      <c r="K230">
        <f t="shared" si="8"/>
        <v>3.3416666666666668</v>
      </c>
      <c r="L230">
        <f t="shared" si="7"/>
        <v>37.267657992565056</v>
      </c>
    </row>
    <row r="231" spans="1:12" x14ac:dyDescent="0.25">
      <c r="A231">
        <v>402</v>
      </c>
      <c r="B231" s="1" t="s">
        <v>2070</v>
      </c>
      <c r="C231" s="1" t="s">
        <v>2071</v>
      </c>
      <c r="D231" s="1" t="s">
        <v>2072</v>
      </c>
      <c r="E231" s="3" t="s">
        <v>2073</v>
      </c>
      <c r="F231" s="3" t="s">
        <v>2074</v>
      </c>
      <c r="G231" s="3" t="s">
        <v>2075</v>
      </c>
      <c r="H231" s="2" t="s">
        <v>2076</v>
      </c>
      <c r="I231" s="2" t="s">
        <v>2077</v>
      </c>
      <c r="J231" s="2" t="s">
        <v>2078</v>
      </c>
      <c r="K231">
        <f t="shared" si="8"/>
        <v>3.35</v>
      </c>
      <c r="L231">
        <f t="shared" si="7"/>
        <v>37.360594795539036</v>
      </c>
    </row>
    <row r="232" spans="1:12" x14ac:dyDescent="0.25">
      <c r="A232">
        <v>403</v>
      </c>
      <c r="B232" s="1" t="s">
        <v>2079</v>
      </c>
      <c r="C232" s="1" t="s">
        <v>2080</v>
      </c>
      <c r="D232" s="1" t="s">
        <v>2081</v>
      </c>
      <c r="E232" s="3" t="s">
        <v>2082</v>
      </c>
      <c r="F232" s="3" t="s">
        <v>2083</v>
      </c>
      <c r="G232" s="3" t="s">
        <v>2084</v>
      </c>
      <c r="H232" s="2" t="s">
        <v>2085</v>
      </c>
      <c r="I232" s="2" t="s">
        <v>2086</v>
      </c>
      <c r="J232" s="2" t="s">
        <v>2087</v>
      </c>
      <c r="K232">
        <f t="shared" si="8"/>
        <v>3.3583333333333334</v>
      </c>
      <c r="L232">
        <f t="shared" si="7"/>
        <v>37.45353159851301</v>
      </c>
    </row>
    <row r="233" spans="1:12" x14ac:dyDescent="0.25">
      <c r="A233">
        <v>404</v>
      </c>
      <c r="B233" s="1" t="s">
        <v>2088</v>
      </c>
      <c r="C233" s="1" t="s">
        <v>2089</v>
      </c>
      <c r="D233" s="1" t="s">
        <v>2090</v>
      </c>
      <c r="E233" s="3" t="s">
        <v>2091</v>
      </c>
      <c r="F233" s="3" t="s">
        <v>2092</v>
      </c>
      <c r="G233" s="3" t="s">
        <v>2093</v>
      </c>
      <c r="H233" s="2" t="s">
        <v>2094</v>
      </c>
      <c r="I233" s="2" t="s">
        <v>2095</v>
      </c>
      <c r="J233" s="2" t="s">
        <v>2096</v>
      </c>
      <c r="K233">
        <f t="shared" si="8"/>
        <v>3.3666666666666667</v>
      </c>
      <c r="L233">
        <f t="shared" si="7"/>
        <v>37.54646840148699</v>
      </c>
    </row>
    <row r="234" spans="1:12" x14ac:dyDescent="0.25">
      <c r="A234">
        <v>405</v>
      </c>
      <c r="B234" s="1" t="s">
        <v>2097</v>
      </c>
      <c r="C234" s="1" t="s">
        <v>2098</v>
      </c>
      <c r="D234" s="1" t="s">
        <v>2099</v>
      </c>
      <c r="E234" s="3" t="s">
        <v>2100</v>
      </c>
      <c r="F234" s="3" t="s">
        <v>2101</v>
      </c>
      <c r="G234" s="3" t="s">
        <v>2102</v>
      </c>
      <c r="H234" s="2" t="s">
        <v>2103</v>
      </c>
      <c r="I234" s="2" t="s">
        <v>2104</v>
      </c>
      <c r="J234" s="2" t="s">
        <v>2105</v>
      </c>
      <c r="K234">
        <f t="shared" si="8"/>
        <v>3.375</v>
      </c>
      <c r="L234">
        <f t="shared" si="7"/>
        <v>37.639405204460964</v>
      </c>
    </row>
    <row r="235" spans="1:12" x14ac:dyDescent="0.25">
      <c r="A235">
        <v>406</v>
      </c>
      <c r="B235" s="1" t="s">
        <v>2106</v>
      </c>
      <c r="C235" s="1" t="s">
        <v>2107</v>
      </c>
      <c r="D235" s="1" t="s">
        <v>2108</v>
      </c>
      <c r="E235" s="3" t="s">
        <v>2109</v>
      </c>
      <c r="F235" s="3" t="s">
        <v>2110</v>
      </c>
      <c r="G235" s="3" t="s">
        <v>2111</v>
      </c>
      <c r="H235" s="2" t="s">
        <v>2112</v>
      </c>
      <c r="I235" s="2" t="s">
        <v>2113</v>
      </c>
      <c r="J235" s="2" t="s">
        <v>2114</v>
      </c>
      <c r="K235">
        <f t="shared" si="8"/>
        <v>3.3833333333333333</v>
      </c>
      <c r="L235">
        <f t="shared" si="7"/>
        <v>37.732342007434944</v>
      </c>
    </row>
    <row r="236" spans="1:12" x14ac:dyDescent="0.25">
      <c r="A236">
        <v>407</v>
      </c>
      <c r="B236" s="1" t="s">
        <v>2115</v>
      </c>
      <c r="C236" s="1" t="s">
        <v>2116</v>
      </c>
      <c r="D236" s="1" t="s">
        <v>2117</v>
      </c>
      <c r="E236" s="3" t="s">
        <v>2118</v>
      </c>
      <c r="F236" s="3" t="s">
        <v>2119</v>
      </c>
      <c r="G236" s="3" t="s">
        <v>2120</v>
      </c>
      <c r="H236" s="2" t="s">
        <v>2121</v>
      </c>
      <c r="I236" s="2" t="s">
        <v>2122</v>
      </c>
      <c r="J236" s="2" t="s">
        <v>2123</v>
      </c>
      <c r="K236">
        <f t="shared" si="8"/>
        <v>3.3916666666666666</v>
      </c>
      <c r="L236">
        <f t="shared" si="7"/>
        <v>37.825278810408925</v>
      </c>
    </row>
    <row r="237" spans="1:12" x14ac:dyDescent="0.25">
      <c r="A237">
        <v>408</v>
      </c>
      <c r="B237" s="1" t="s">
        <v>2124</v>
      </c>
      <c r="C237" s="1" t="s">
        <v>2125</v>
      </c>
      <c r="D237" s="1" t="s">
        <v>2126</v>
      </c>
      <c r="E237" s="3" t="s">
        <v>2127</v>
      </c>
      <c r="F237" s="3" t="s">
        <v>2128</v>
      </c>
      <c r="G237" s="3" t="s">
        <v>2129</v>
      </c>
      <c r="H237" s="2" t="s">
        <v>2130</v>
      </c>
      <c r="I237" s="2" t="s">
        <v>2131</v>
      </c>
      <c r="J237" s="2" t="s">
        <v>2132</v>
      </c>
      <c r="K237">
        <f t="shared" si="8"/>
        <v>3.4</v>
      </c>
      <c r="L237">
        <f t="shared" si="7"/>
        <v>37.918215613382898</v>
      </c>
    </row>
    <row r="238" spans="1:12" x14ac:dyDescent="0.25">
      <c r="A238">
        <v>409</v>
      </c>
      <c r="B238" s="1" t="s">
        <v>2133</v>
      </c>
      <c r="C238" s="1" t="s">
        <v>2134</v>
      </c>
      <c r="D238" s="1" t="s">
        <v>2135</v>
      </c>
      <c r="E238" s="3" t="s">
        <v>2136</v>
      </c>
      <c r="F238" s="3" t="s">
        <v>2137</v>
      </c>
      <c r="G238" s="3" t="s">
        <v>2138</v>
      </c>
      <c r="H238" s="2" t="s">
        <v>2139</v>
      </c>
      <c r="I238" s="2" t="s">
        <v>2140</v>
      </c>
      <c r="J238" s="2" t="s">
        <v>2141</v>
      </c>
      <c r="K238">
        <f t="shared" si="8"/>
        <v>3.4083333333333332</v>
      </c>
      <c r="L238">
        <f t="shared" si="7"/>
        <v>38.011152416356872</v>
      </c>
    </row>
    <row r="239" spans="1:12" x14ac:dyDescent="0.25">
      <c r="A239">
        <v>410</v>
      </c>
      <c r="B239" s="1" t="s">
        <v>2142</v>
      </c>
      <c r="C239" s="1" t="s">
        <v>2143</v>
      </c>
      <c r="D239" s="1" t="s">
        <v>2144</v>
      </c>
      <c r="E239" s="3" t="s">
        <v>2145</v>
      </c>
      <c r="F239" s="3" t="s">
        <v>2146</v>
      </c>
      <c r="G239" s="3" t="s">
        <v>2147</v>
      </c>
      <c r="H239" s="2" t="s">
        <v>2148</v>
      </c>
      <c r="I239" s="2" t="s">
        <v>2149</v>
      </c>
      <c r="J239" s="2" t="s">
        <v>2150</v>
      </c>
      <c r="K239">
        <f t="shared" si="8"/>
        <v>3.4166666666666665</v>
      </c>
      <c r="L239">
        <f t="shared" si="7"/>
        <v>38.104089219330852</v>
      </c>
    </row>
    <row r="240" spans="1:12" x14ac:dyDescent="0.25">
      <c r="A240">
        <v>411</v>
      </c>
      <c r="B240" s="1" t="s">
        <v>2151</v>
      </c>
      <c r="C240" s="1" t="s">
        <v>2152</v>
      </c>
      <c r="D240" s="1" t="s">
        <v>2153</v>
      </c>
      <c r="E240" s="3" t="s">
        <v>2154</v>
      </c>
      <c r="F240" s="3" t="s">
        <v>2155</v>
      </c>
      <c r="G240" s="3" t="s">
        <v>2156</v>
      </c>
      <c r="H240" s="2" t="s">
        <v>2157</v>
      </c>
      <c r="I240" s="2" t="s">
        <v>2158</v>
      </c>
      <c r="J240" s="2" t="s">
        <v>2159</v>
      </c>
      <c r="K240">
        <f t="shared" si="8"/>
        <v>3.4249999999999998</v>
      </c>
      <c r="L240">
        <f t="shared" si="7"/>
        <v>38.197026022304833</v>
      </c>
    </row>
    <row r="241" spans="1:12" x14ac:dyDescent="0.25">
      <c r="A241">
        <v>412</v>
      </c>
      <c r="B241" s="1" t="s">
        <v>2160</v>
      </c>
      <c r="C241" s="1" t="s">
        <v>2161</v>
      </c>
      <c r="D241" s="1" t="s">
        <v>2162</v>
      </c>
      <c r="E241" s="3" t="s">
        <v>2163</v>
      </c>
      <c r="F241" s="3" t="s">
        <v>2164</v>
      </c>
      <c r="G241" s="3" t="s">
        <v>2165</v>
      </c>
      <c r="H241" s="2" t="s">
        <v>2166</v>
      </c>
      <c r="I241" s="2" t="s">
        <v>2167</v>
      </c>
      <c r="J241" s="2" t="s">
        <v>2168</v>
      </c>
      <c r="K241">
        <f t="shared" si="8"/>
        <v>3.4333333333333331</v>
      </c>
      <c r="L241">
        <f t="shared" si="7"/>
        <v>38.289962825278806</v>
      </c>
    </row>
    <row r="242" spans="1:12" x14ac:dyDescent="0.25">
      <c r="A242">
        <v>413</v>
      </c>
      <c r="B242" s="1" t="s">
        <v>2169</v>
      </c>
      <c r="C242" s="1" t="s">
        <v>2170</v>
      </c>
      <c r="D242" s="1" t="s">
        <v>2171</v>
      </c>
      <c r="E242" s="3" t="s">
        <v>2172</v>
      </c>
      <c r="F242" s="3" t="s">
        <v>2173</v>
      </c>
      <c r="G242" s="3" t="s">
        <v>2174</v>
      </c>
      <c r="H242" s="2" t="s">
        <v>2175</v>
      </c>
      <c r="I242" s="2" t="s">
        <v>2176</v>
      </c>
      <c r="J242" s="2" t="s">
        <v>2177</v>
      </c>
      <c r="K242">
        <f t="shared" si="8"/>
        <v>3.4416666666666669</v>
      </c>
      <c r="L242">
        <f t="shared" si="7"/>
        <v>38.382899628252787</v>
      </c>
    </row>
    <row r="243" spans="1:12" x14ac:dyDescent="0.25">
      <c r="A243">
        <v>414</v>
      </c>
      <c r="B243" s="1" t="s">
        <v>2178</v>
      </c>
      <c r="C243" s="1" t="s">
        <v>2179</v>
      </c>
      <c r="D243" s="1" t="s">
        <v>2180</v>
      </c>
      <c r="E243" s="3" t="s">
        <v>2181</v>
      </c>
      <c r="F243" s="3" t="s">
        <v>2182</v>
      </c>
      <c r="G243" s="3" t="s">
        <v>2183</v>
      </c>
      <c r="H243" s="2" t="s">
        <v>2184</v>
      </c>
      <c r="I243" s="2" t="s">
        <v>2185</v>
      </c>
      <c r="J243" s="2" t="s">
        <v>2186</v>
      </c>
      <c r="K243">
        <f t="shared" si="8"/>
        <v>3.45</v>
      </c>
      <c r="L243">
        <f t="shared" si="7"/>
        <v>38.475836431226767</v>
      </c>
    </row>
    <row r="244" spans="1:12" x14ac:dyDescent="0.25">
      <c r="A244">
        <v>415</v>
      </c>
      <c r="B244" s="1" t="s">
        <v>2187</v>
      </c>
      <c r="C244" s="1" t="s">
        <v>2188</v>
      </c>
      <c r="D244" s="1" t="s">
        <v>2189</v>
      </c>
      <c r="E244" s="3" t="s">
        <v>2190</v>
      </c>
      <c r="F244" s="3" t="s">
        <v>2191</v>
      </c>
      <c r="G244" s="3" t="s">
        <v>2192</v>
      </c>
      <c r="H244" s="2" t="s">
        <v>2193</v>
      </c>
      <c r="I244" s="2" t="s">
        <v>2194</v>
      </c>
      <c r="J244" s="2" t="s">
        <v>2195</v>
      </c>
      <c r="K244">
        <f t="shared" si="8"/>
        <v>3.4583333333333335</v>
      </c>
      <c r="L244">
        <f t="shared" si="7"/>
        <v>38.568773234200748</v>
      </c>
    </row>
    <row r="245" spans="1:12" x14ac:dyDescent="0.25">
      <c r="A245">
        <v>416</v>
      </c>
      <c r="B245" s="1" t="s">
        <v>2196</v>
      </c>
      <c r="C245" s="1" t="s">
        <v>2197</v>
      </c>
      <c r="D245" s="1" t="s">
        <v>2198</v>
      </c>
      <c r="E245" s="3" t="s">
        <v>2199</v>
      </c>
      <c r="F245" s="3" t="s">
        <v>2200</v>
      </c>
      <c r="G245" s="3" t="s">
        <v>2201</v>
      </c>
      <c r="H245" s="2" t="s">
        <v>2202</v>
      </c>
      <c r="I245" s="2" t="s">
        <v>2203</v>
      </c>
      <c r="J245" s="2" t="s">
        <v>2204</v>
      </c>
      <c r="K245">
        <f t="shared" si="8"/>
        <v>3.4666666666666668</v>
      </c>
      <c r="L245">
        <f t="shared" si="7"/>
        <v>38.661710037174721</v>
      </c>
    </row>
    <row r="246" spans="1:12" x14ac:dyDescent="0.25">
      <c r="A246">
        <v>417</v>
      </c>
      <c r="B246" s="1" t="s">
        <v>2205</v>
      </c>
      <c r="C246" s="1" t="s">
        <v>2206</v>
      </c>
      <c r="D246" s="1" t="s">
        <v>2207</v>
      </c>
      <c r="E246" s="3" t="s">
        <v>2208</v>
      </c>
      <c r="F246" s="3" t="s">
        <v>2209</v>
      </c>
      <c r="G246" s="3" t="s">
        <v>2210</v>
      </c>
      <c r="H246" s="2" t="s">
        <v>2211</v>
      </c>
      <c r="I246" s="2" t="s">
        <v>2212</v>
      </c>
      <c r="J246" s="2" t="s">
        <v>2213</v>
      </c>
      <c r="K246">
        <f t="shared" si="8"/>
        <v>3.4750000000000001</v>
      </c>
      <c r="L246">
        <f t="shared" si="7"/>
        <v>38.754646840148702</v>
      </c>
    </row>
    <row r="247" spans="1:12" x14ac:dyDescent="0.25">
      <c r="A247">
        <v>418</v>
      </c>
      <c r="B247" s="1" t="s">
        <v>2214</v>
      </c>
      <c r="C247" s="1" t="s">
        <v>2215</v>
      </c>
      <c r="D247" s="1" t="s">
        <v>2216</v>
      </c>
      <c r="E247" s="3" t="s">
        <v>2217</v>
      </c>
      <c r="F247" s="3" t="s">
        <v>2218</v>
      </c>
      <c r="G247" s="3" t="s">
        <v>2219</v>
      </c>
      <c r="H247" s="2" t="s">
        <v>2220</v>
      </c>
      <c r="I247" s="2" t="s">
        <v>2221</v>
      </c>
      <c r="J247" s="2" t="s">
        <v>2222</v>
      </c>
      <c r="K247">
        <f t="shared" si="8"/>
        <v>3.4833333333333334</v>
      </c>
      <c r="L247">
        <f t="shared" si="7"/>
        <v>38.847583643122675</v>
      </c>
    </row>
    <row r="248" spans="1:12" x14ac:dyDescent="0.25">
      <c r="A248">
        <v>419</v>
      </c>
      <c r="B248" s="1" t="s">
        <v>2223</v>
      </c>
      <c r="C248" s="1" t="s">
        <v>2224</v>
      </c>
      <c r="D248" s="1" t="s">
        <v>2225</v>
      </c>
      <c r="E248" s="3" t="s">
        <v>2226</v>
      </c>
      <c r="F248" s="3" t="s">
        <v>2227</v>
      </c>
      <c r="G248" s="3" t="s">
        <v>2228</v>
      </c>
      <c r="H248" s="2" t="s">
        <v>2229</v>
      </c>
      <c r="I248" s="2" t="s">
        <v>2230</v>
      </c>
      <c r="J248" s="2" t="s">
        <v>2231</v>
      </c>
      <c r="K248">
        <f t="shared" si="8"/>
        <v>3.4916666666666667</v>
      </c>
      <c r="L248">
        <f t="shared" si="7"/>
        <v>38.940520446096656</v>
      </c>
    </row>
    <row r="249" spans="1:12" x14ac:dyDescent="0.25">
      <c r="A249">
        <v>420</v>
      </c>
      <c r="B249" s="1" t="s">
        <v>2232</v>
      </c>
      <c r="C249" s="1" t="s">
        <v>2233</v>
      </c>
      <c r="D249" s="1" t="s">
        <v>2234</v>
      </c>
      <c r="E249" s="3" t="s">
        <v>2235</v>
      </c>
      <c r="F249" s="3" t="s">
        <v>2236</v>
      </c>
      <c r="G249" s="3" t="s">
        <v>2237</v>
      </c>
      <c r="H249" s="2" t="s">
        <v>2238</v>
      </c>
      <c r="I249" s="2" t="s">
        <v>2239</v>
      </c>
      <c r="J249" s="2" t="s">
        <v>2240</v>
      </c>
      <c r="K249">
        <f t="shared" si="8"/>
        <v>3.5</v>
      </c>
      <c r="L249">
        <f t="shared" si="7"/>
        <v>39.033457249070629</v>
      </c>
    </row>
    <row r="250" spans="1:12" x14ac:dyDescent="0.25">
      <c r="A250">
        <v>421</v>
      </c>
      <c r="B250" s="1" t="s">
        <v>2241</v>
      </c>
      <c r="C250" s="1" t="s">
        <v>2242</v>
      </c>
      <c r="D250" s="1" t="s">
        <v>2243</v>
      </c>
      <c r="E250" s="3" t="s">
        <v>2244</v>
      </c>
      <c r="F250" s="3" t="s">
        <v>2245</v>
      </c>
      <c r="G250" s="3" t="s">
        <v>2246</v>
      </c>
      <c r="H250" s="2" t="s">
        <v>2247</v>
      </c>
      <c r="I250" s="2" t="s">
        <v>2248</v>
      </c>
      <c r="J250" s="2" t="s">
        <v>2249</v>
      </c>
      <c r="K250">
        <f t="shared" si="8"/>
        <v>3.5083333333333333</v>
      </c>
      <c r="L250">
        <f t="shared" si="7"/>
        <v>39.12639405204461</v>
      </c>
    </row>
    <row r="251" spans="1:12" x14ac:dyDescent="0.25">
      <c r="A251">
        <v>422</v>
      </c>
      <c r="B251" s="1" t="s">
        <v>2250</v>
      </c>
      <c r="C251" s="1" t="s">
        <v>2251</v>
      </c>
      <c r="D251" s="1" t="s">
        <v>2252</v>
      </c>
      <c r="E251" s="3" t="s">
        <v>2253</v>
      </c>
      <c r="F251" s="3" t="s">
        <v>2254</v>
      </c>
      <c r="G251" s="3" t="s">
        <v>2255</v>
      </c>
      <c r="H251" s="2" t="s">
        <v>2256</v>
      </c>
      <c r="I251" s="2" t="s">
        <v>2257</v>
      </c>
      <c r="J251" s="2" t="s">
        <v>2258</v>
      </c>
      <c r="K251">
        <f t="shared" si="8"/>
        <v>3.5166666666666666</v>
      </c>
      <c r="L251">
        <f t="shared" si="7"/>
        <v>39.21933085501859</v>
      </c>
    </row>
    <row r="252" spans="1:12" x14ac:dyDescent="0.25">
      <c r="A252">
        <v>423</v>
      </c>
      <c r="B252" s="1" t="s">
        <v>2259</v>
      </c>
      <c r="C252" s="1" t="s">
        <v>2260</v>
      </c>
      <c r="D252" s="1" t="s">
        <v>2261</v>
      </c>
      <c r="E252" s="3" t="s">
        <v>2262</v>
      </c>
      <c r="F252" s="3" t="s">
        <v>2263</v>
      </c>
      <c r="G252" s="3" t="s">
        <v>2264</v>
      </c>
      <c r="H252" s="2" t="s">
        <v>2265</v>
      </c>
      <c r="I252" s="2" t="s">
        <v>2266</v>
      </c>
      <c r="J252" s="2" t="s">
        <v>2267</v>
      </c>
      <c r="K252">
        <f t="shared" si="8"/>
        <v>3.5249999999999999</v>
      </c>
      <c r="L252">
        <f t="shared" si="7"/>
        <v>39.312267657992564</v>
      </c>
    </row>
    <row r="253" spans="1:12" x14ac:dyDescent="0.25">
      <c r="A253">
        <v>424</v>
      </c>
      <c r="B253" s="1" t="s">
        <v>2268</v>
      </c>
      <c r="C253" s="1" t="s">
        <v>2269</v>
      </c>
      <c r="D253" s="1" t="s">
        <v>2270</v>
      </c>
      <c r="E253" s="3" t="s">
        <v>2271</v>
      </c>
      <c r="F253" s="3" t="s">
        <v>2272</v>
      </c>
      <c r="G253" s="3" t="s">
        <v>2273</v>
      </c>
      <c r="H253" s="2" t="s">
        <v>2274</v>
      </c>
      <c r="I253" s="2" t="s">
        <v>2275</v>
      </c>
      <c r="J253" s="2" t="s">
        <v>2276</v>
      </c>
      <c r="K253">
        <f t="shared" si="8"/>
        <v>3.5333333333333332</v>
      </c>
      <c r="L253">
        <f t="shared" si="7"/>
        <v>39.405204460966537</v>
      </c>
    </row>
    <row r="254" spans="1:12" x14ac:dyDescent="0.25">
      <c r="A254">
        <v>425</v>
      </c>
      <c r="B254" s="1" t="s">
        <v>2277</v>
      </c>
      <c r="C254" s="1" t="s">
        <v>2278</v>
      </c>
      <c r="D254" s="1" t="s">
        <v>2279</v>
      </c>
      <c r="E254" s="3" t="s">
        <v>2280</v>
      </c>
      <c r="F254" s="3" t="s">
        <v>2281</v>
      </c>
      <c r="G254" s="3" t="s">
        <v>2282</v>
      </c>
      <c r="H254" s="2" t="s">
        <v>2283</v>
      </c>
      <c r="I254" s="2" t="s">
        <v>2284</v>
      </c>
      <c r="J254" s="2" t="s">
        <v>2285</v>
      </c>
      <c r="K254">
        <f t="shared" si="8"/>
        <v>3.5416666666666665</v>
      </c>
      <c r="L254">
        <f t="shared" si="7"/>
        <v>39.498141263940518</v>
      </c>
    </row>
    <row r="255" spans="1:12" x14ac:dyDescent="0.25">
      <c r="A255">
        <v>426</v>
      </c>
      <c r="B255" s="1" t="s">
        <v>2286</v>
      </c>
      <c r="C255" s="1" t="s">
        <v>2287</v>
      </c>
      <c r="D255" s="1" t="s">
        <v>2288</v>
      </c>
      <c r="E255" s="3" t="s">
        <v>2289</v>
      </c>
      <c r="F255" s="3" t="s">
        <v>2290</v>
      </c>
      <c r="G255" s="3" t="s">
        <v>2291</v>
      </c>
      <c r="H255" s="2" t="s">
        <v>2292</v>
      </c>
      <c r="I255" s="2" t="s">
        <v>2293</v>
      </c>
      <c r="J255" s="2" t="s">
        <v>2294</v>
      </c>
      <c r="K255">
        <f t="shared" si="8"/>
        <v>3.55</v>
      </c>
      <c r="L255">
        <f t="shared" si="7"/>
        <v>39.591078066914498</v>
      </c>
    </row>
    <row r="256" spans="1:12" x14ac:dyDescent="0.25">
      <c r="A256">
        <v>427</v>
      </c>
      <c r="B256" s="1" t="s">
        <v>2295</v>
      </c>
      <c r="C256" s="1" t="s">
        <v>2296</v>
      </c>
      <c r="D256" s="1" t="s">
        <v>2297</v>
      </c>
      <c r="E256" s="3" t="s">
        <v>2298</v>
      </c>
      <c r="F256" s="3" t="s">
        <v>2299</v>
      </c>
      <c r="G256" s="3" t="s">
        <v>2300</v>
      </c>
      <c r="H256" s="2" t="s">
        <v>2301</v>
      </c>
      <c r="I256" s="2" t="s">
        <v>2302</v>
      </c>
      <c r="J256" s="2" t="s">
        <v>2303</v>
      </c>
      <c r="K256">
        <f t="shared" si="8"/>
        <v>3.5583333333333331</v>
      </c>
      <c r="L256">
        <f t="shared" si="7"/>
        <v>39.684014869888472</v>
      </c>
    </row>
    <row r="257" spans="1:12" x14ac:dyDescent="0.25">
      <c r="A257">
        <v>428</v>
      </c>
      <c r="B257" s="1" t="s">
        <v>2304</v>
      </c>
      <c r="C257" s="1" t="s">
        <v>2305</v>
      </c>
      <c r="D257" s="1" t="s">
        <v>2306</v>
      </c>
      <c r="E257" s="3" t="s">
        <v>2307</v>
      </c>
      <c r="F257" s="3" t="s">
        <v>2308</v>
      </c>
      <c r="G257" s="3" t="s">
        <v>2309</v>
      </c>
      <c r="H257" s="2" t="s">
        <v>2310</v>
      </c>
      <c r="I257" s="2" t="s">
        <v>2311</v>
      </c>
      <c r="J257" s="2" t="s">
        <v>2312</v>
      </c>
      <c r="K257">
        <f t="shared" si="8"/>
        <v>3.5666666666666669</v>
      </c>
      <c r="L257">
        <f t="shared" si="7"/>
        <v>39.776951672862452</v>
      </c>
    </row>
    <row r="258" spans="1:12" x14ac:dyDescent="0.25">
      <c r="A258">
        <v>429</v>
      </c>
      <c r="B258" s="1" t="s">
        <v>2313</v>
      </c>
      <c r="C258" s="1" t="s">
        <v>2314</v>
      </c>
      <c r="D258" s="1" t="s">
        <v>2315</v>
      </c>
      <c r="E258" s="3" t="s">
        <v>2316</v>
      </c>
      <c r="F258" s="3" t="s">
        <v>2317</v>
      </c>
      <c r="G258" s="3" t="s">
        <v>2318</v>
      </c>
      <c r="H258" s="2" t="s">
        <v>2319</v>
      </c>
      <c r="I258" s="2" t="s">
        <v>2320</v>
      </c>
      <c r="J258" s="2" t="s">
        <v>2321</v>
      </c>
      <c r="K258">
        <f t="shared" si="8"/>
        <v>3.5750000000000002</v>
      </c>
      <c r="L258">
        <f t="shared" ref="L258:L321" si="9">K258*100/$K$905</f>
        <v>39.869888475836433</v>
      </c>
    </row>
    <row r="259" spans="1:12" x14ac:dyDescent="0.25">
      <c r="A259">
        <v>430</v>
      </c>
      <c r="B259" s="1" t="s">
        <v>2322</v>
      </c>
      <c r="C259" s="1" t="s">
        <v>2323</v>
      </c>
      <c r="D259" s="1" t="s">
        <v>2324</v>
      </c>
      <c r="E259" s="3" t="s">
        <v>2325</v>
      </c>
      <c r="F259" s="3" t="s">
        <v>2326</v>
      </c>
      <c r="G259" s="3" t="s">
        <v>2327</v>
      </c>
      <c r="H259" s="2" t="s">
        <v>2328</v>
      </c>
      <c r="I259" s="2" t="s">
        <v>2329</v>
      </c>
      <c r="J259" s="2" t="s">
        <v>2330</v>
      </c>
      <c r="K259">
        <f t="shared" si="8"/>
        <v>3.5833333333333335</v>
      </c>
      <c r="L259">
        <f t="shared" si="9"/>
        <v>39.962825278810413</v>
      </c>
    </row>
    <row r="260" spans="1:12" x14ac:dyDescent="0.25">
      <c r="A260">
        <v>431</v>
      </c>
      <c r="B260" s="1" t="s">
        <v>2331</v>
      </c>
      <c r="C260" s="1" t="s">
        <v>2332</v>
      </c>
      <c r="D260" s="1" t="s">
        <v>2333</v>
      </c>
      <c r="E260" s="3" t="s">
        <v>2334</v>
      </c>
      <c r="F260" s="3" t="s">
        <v>2335</v>
      </c>
      <c r="G260" s="3" t="s">
        <v>2336</v>
      </c>
      <c r="H260" s="2" t="s">
        <v>2337</v>
      </c>
      <c r="I260" s="2" t="s">
        <v>2338</v>
      </c>
      <c r="J260" s="2" t="s">
        <v>2339</v>
      </c>
      <c r="K260">
        <f t="shared" si="8"/>
        <v>3.5916666666666668</v>
      </c>
      <c r="L260">
        <f t="shared" si="9"/>
        <v>40.055762081784387</v>
      </c>
    </row>
    <row r="261" spans="1:12" x14ac:dyDescent="0.25">
      <c r="A261">
        <v>432</v>
      </c>
      <c r="B261" s="1" t="s">
        <v>2340</v>
      </c>
      <c r="C261" s="1" t="s">
        <v>2341</v>
      </c>
      <c r="D261" s="1" t="s">
        <v>2342</v>
      </c>
      <c r="E261" s="3" t="s">
        <v>2343</v>
      </c>
      <c r="F261" s="3" t="s">
        <v>2344</v>
      </c>
      <c r="G261" s="3" t="s">
        <v>2345</v>
      </c>
      <c r="H261" s="2" t="s">
        <v>2346</v>
      </c>
      <c r="I261" s="2" t="s">
        <v>2347</v>
      </c>
      <c r="J261" s="2" t="s">
        <v>2348</v>
      </c>
      <c r="K261">
        <f t="shared" si="8"/>
        <v>3.6</v>
      </c>
      <c r="L261">
        <f t="shared" si="9"/>
        <v>40.14869888475836</v>
      </c>
    </row>
    <row r="262" spans="1:12" x14ac:dyDescent="0.25">
      <c r="A262">
        <v>433</v>
      </c>
      <c r="B262" s="1" t="s">
        <v>2349</v>
      </c>
      <c r="C262" s="1" t="s">
        <v>2350</v>
      </c>
      <c r="D262" s="1" t="s">
        <v>2351</v>
      </c>
      <c r="E262" s="3" t="s">
        <v>2352</v>
      </c>
      <c r="F262" s="3" t="s">
        <v>2353</v>
      </c>
      <c r="G262" s="3" t="s">
        <v>2354</v>
      </c>
      <c r="H262" s="2" t="s">
        <v>2355</v>
      </c>
      <c r="I262" s="2" t="s">
        <v>2356</v>
      </c>
      <c r="J262" s="2" t="s">
        <v>2357</v>
      </c>
      <c r="K262">
        <f t="shared" si="8"/>
        <v>3.6083333333333334</v>
      </c>
      <c r="L262">
        <f t="shared" si="9"/>
        <v>40.241635687732341</v>
      </c>
    </row>
    <row r="263" spans="1:12" x14ac:dyDescent="0.25">
      <c r="A263">
        <v>434</v>
      </c>
      <c r="B263" s="1" t="s">
        <v>2358</v>
      </c>
      <c r="C263" s="1" t="s">
        <v>2359</v>
      </c>
      <c r="D263" s="1" t="s">
        <v>2360</v>
      </c>
      <c r="E263" s="3" t="s">
        <v>2361</v>
      </c>
      <c r="F263" s="3" t="s">
        <v>2362</v>
      </c>
      <c r="G263" s="3" t="s">
        <v>2363</v>
      </c>
      <c r="H263" s="2" t="s">
        <v>2364</v>
      </c>
      <c r="I263" s="2" t="s">
        <v>2365</v>
      </c>
      <c r="J263" s="2" t="s">
        <v>2366</v>
      </c>
      <c r="K263">
        <f t="shared" si="8"/>
        <v>3.6166666666666667</v>
      </c>
      <c r="L263">
        <f t="shared" si="9"/>
        <v>40.334572490706321</v>
      </c>
    </row>
    <row r="264" spans="1:12" x14ac:dyDescent="0.25">
      <c r="A264">
        <v>435</v>
      </c>
      <c r="B264" s="1" t="s">
        <v>2367</v>
      </c>
      <c r="C264" s="1" t="s">
        <v>2368</v>
      </c>
      <c r="D264" s="1" t="s">
        <v>2369</v>
      </c>
      <c r="E264" s="3" t="s">
        <v>2370</v>
      </c>
      <c r="F264" s="3" t="s">
        <v>2371</v>
      </c>
      <c r="G264" s="3" t="s">
        <v>2372</v>
      </c>
      <c r="H264" s="2" t="s">
        <v>2373</v>
      </c>
      <c r="I264" s="2" t="s">
        <v>2374</v>
      </c>
      <c r="J264" s="2" t="s">
        <v>2375</v>
      </c>
      <c r="K264">
        <f t="shared" si="8"/>
        <v>3.625</v>
      </c>
      <c r="L264">
        <f t="shared" si="9"/>
        <v>40.427509293680295</v>
      </c>
    </row>
    <row r="265" spans="1:12" x14ac:dyDescent="0.25">
      <c r="A265">
        <v>436</v>
      </c>
      <c r="B265" s="1" t="s">
        <v>2376</v>
      </c>
      <c r="C265" s="1" t="s">
        <v>2377</v>
      </c>
      <c r="D265" s="1" t="s">
        <v>2378</v>
      </c>
      <c r="E265" s="3" t="s">
        <v>2379</v>
      </c>
      <c r="F265" s="3" t="s">
        <v>2380</v>
      </c>
      <c r="G265" s="3" t="s">
        <v>2381</v>
      </c>
      <c r="H265" s="2" t="s">
        <v>2382</v>
      </c>
      <c r="I265" s="2" t="s">
        <v>2383</v>
      </c>
      <c r="J265" s="2" t="s">
        <v>2384</v>
      </c>
      <c r="K265">
        <f t="shared" si="8"/>
        <v>3.6333333333333333</v>
      </c>
      <c r="L265">
        <f t="shared" si="9"/>
        <v>40.520446096654275</v>
      </c>
    </row>
    <row r="266" spans="1:12" x14ac:dyDescent="0.25">
      <c r="A266">
        <v>437</v>
      </c>
      <c r="B266" s="1" t="s">
        <v>2385</v>
      </c>
      <c r="C266" s="1" t="s">
        <v>2386</v>
      </c>
      <c r="D266" s="1" t="s">
        <v>2387</v>
      </c>
      <c r="E266" s="3" t="s">
        <v>2388</v>
      </c>
      <c r="F266" s="3" t="s">
        <v>2389</v>
      </c>
      <c r="G266" s="3" t="s">
        <v>2390</v>
      </c>
      <c r="H266" s="2" t="s">
        <v>2391</v>
      </c>
      <c r="I266" s="2" t="s">
        <v>2392</v>
      </c>
      <c r="J266" s="2" t="s">
        <v>2393</v>
      </c>
      <c r="K266">
        <f t="shared" si="8"/>
        <v>3.6416666666666666</v>
      </c>
      <c r="L266">
        <f t="shared" si="9"/>
        <v>40.613382899628256</v>
      </c>
    </row>
    <row r="267" spans="1:12" x14ac:dyDescent="0.25">
      <c r="A267">
        <v>438</v>
      </c>
      <c r="B267" s="1" t="s">
        <v>2394</v>
      </c>
      <c r="C267" s="1" t="s">
        <v>2395</v>
      </c>
      <c r="D267" s="1" t="s">
        <v>2396</v>
      </c>
      <c r="E267" s="3" t="s">
        <v>2397</v>
      </c>
      <c r="F267" s="3" t="s">
        <v>2398</v>
      </c>
      <c r="G267" s="3" t="s">
        <v>2399</v>
      </c>
      <c r="H267" s="2" t="s">
        <v>2400</v>
      </c>
      <c r="I267" s="2" t="s">
        <v>2401</v>
      </c>
      <c r="J267" s="2" t="s">
        <v>2402</v>
      </c>
      <c r="K267">
        <f t="shared" si="8"/>
        <v>3.65</v>
      </c>
      <c r="L267">
        <f t="shared" si="9"/>
        <v>40.706319702602229</v>
      </c>
    </row>
    <row r="268" spans="1:12" x14ac:dyDescent="0.25">
      <c r="A268">
        <v>439</v>
      </c>
      <c r="B268" s="1" t="s">
        <v>2403</v>
      </c>
      <c r="C268" s="1" t="s">
        <v>2404</v>
      </c>
      <c r="D268" s="1" t="s">
        <v>2405</v>
      </c>
      <c r="E268" s="3" t="s">
        <v>2406</v>
      </c>
      <c r="F268" s="3" t="s">
        <v>2407</v>
      </c>
      <c r="G268" s="3" t="s">
        <v>2408</v>
      </c>
      <c r="H268" s="2" t="s">
        <v>2409</v>
      </c>
      <c r="I268" s="2" t="s">
        <v>2410</v>
      </c>
      <c r="J268" s="2" t="s">
        <v>2411</v>
      </c>
      <c r="K268">
        <f t="shared" si="8"/>
        <v>3.6583333333333332</v>
      </c>
      <c r="L268">
        <f t="shared" si="9"/>
        <v>40.799256505576203</v>
      </c>
    </row>
    <row r="269" spans="1:12" x14ac:dyDescent="0.25">
      <c r="A269">
        <v>440</v>
      </c>
      <c r="B269" s="1" t="s">
        <v>2412</v>
      </c>
      <c r="C269" s="1" t="s">
        <v>2413</v>
      </c>
      <c r="D269" s="1" t="s">
        <v>2414</v>
      </c>
      <c r="E269" s="3" t="s">
        <v>2415</v>
      </c>
      <c r="F269" s="3" t="s">
        <v>2416</v>
      </c>
      <c r="G269" s="3" t="s">
        <v>2417</v>
      </c>
      <c r="H269" s="2" t="s">
        <v>2418</v>
      </c>
      <c r="I269" s="2" t="s">
        <v>2419</v>
      </c>
      <c r="J269" s="2" t="s">
        <v>2420</v>
      </c>
      <c r="K269">
        <f t="shared" si="8"/>
        <v>3.6666666666666665</v>
      </c>
      <c r="L269">
        <f t="shared" si="9"/>
        <v>40.892193308550183</v>
      </c>
    </row>
    <row r="270" spans="1:12" x14ac:dyDescent="0.25">
      <c r="A270">
        <v>441</v>
      </c>
      <c r="B270" s="1" t="s">
        <v>2421</v>
      </c>
      <c r="C270" s="1" t="s">
        <v>2422</v>
      </c>
      <c r="D270" s="1" t="s">
        <v>2423</v>
      </c>
      <c r="E270" s="3" t="s">
        <v>2424</v>
      </c>
      <c r="F270" s="3" t="s">
        <v>2425</v>
      </c>
      <c r="G270" s="3" t="s">
        <v>2426</v>
      </c>
      <c r="H270" s="2" t="s">
        <v>2427</v>
      </c>
      <c r="I270" s="2" t="s">
        <v>2428</v>
      </c>
      <c r="J270" s="2" t="s">
        <v>2429</v>
      </c>
      <c r="K270">
        <f t="shared" si="8"/>
        <v>3.6749999999999998</v>
      </c>
      <c r="L270">
        <f t="shared" si="9"/>
        <v>40.985130111524164</v>
      </c>
    </row>
    <row r="271" spans="1:12" x14ac:dyDescent="0.25">
      <c r="A271">
        <v>442</v>
      </c>
      <c r="B271" s="1" t="s">
        <v>2430</v>
      </c>
      <c r="C271" s="1" t="s">
        <v>2431</v>
      </c>
      <c r="D271" s="1" t="s">
        <v>2432</v>
      </c>
      <c r="E271" s="3" t="s">
        <v>2433</v>
      </c>
      <c r="F271" s="3" t="s">
        <v>2434</v>
      </c>
      <c r="G271" s="3" t="s">
        <v>2435</v>
      </c>
      <c r="H271" s="2" t="s">
        <v>2436</v>
      </c>
      <c r="I271" s="2" t="s">
        <v>2437</v>
      </c>
      <c r="J271" s="2" t="s">
        <v>2438</v>
      </c>
      <c r="K271">
        <f t="shared" si="8"/>
        <v>3.6833333333333331</v>
      </c>
      <c r="L271">
        <f t="shared" si="9"/>
        <v>41.078066914498137</v>
      </c>
    </row>
    <row r="272" spans="1:12" x14ac:dyDescent="0.25">
      <c r="A272">
        <v>443</v>
      </c>
      <c r="B272" s="1" t="s">
        <v>2439</v>
      </c>
      <c r="C272" s="1" t="s">
        <v>2440</v>
      </c>
      <c r="D272" s="1" t="s">
        <v>2441</v>
      </c>
      <c r="E272" s="3" t="s">
        <v>2442</v>
      </c>
      <c r="F272" s="3" t="s">
        <v>2443</v>
      </c>
      <c r="G272" s="3" t="s">
        <v>2444</v>
      </c>
      <c r="H272" s="2" t="s">
        <v>2445</v>
      </c>
      <c r="I272" s="2" t="s">
        <v>2446</v>
      </c>
      <c r="J272" s="2" t="s">
        <v>2447</v>
      </c>
      <c r="K272">
        <f t="shared" si="8"/>
        <v>3.6916666666666669</v>
      </c>
      <c r="L272">
        <f t="shared" si="9"/>
        <v>41.171003717472118</v>
      </c>
    </row>
    <row r="273" spans="1:12" x14ac:dyDescent="0.25">
      <c r="A273">
        <v>444</v>
      </c>
      <c r="B273" s="1" t="s">
        <v>2448</v>
      </c>
      <c r="C273" s="1" t="s">
        <v>2449</v>
      </c>
      <c r="D273" s="1" t="s">
        <v>2450</v>
      </c>
      <c r="E273" s="3" t="s">
        <v>2451</v>
      </c>
      <c r="F273" s="3" t="s">
        <v>2452</v>
      </c>
      <c r="G273" s="3" t="s">
        <v>2453</v>
      </c>
      <c r="H273" s="2" t="s">
        <v>2454</v>
      </c>
      <c r="I273" s="2" t="s">
        <v>2455</v>
      </c>
      <c r="J273" s="2" t="s">
        <v>2456</v>
      </c>
      <c r="K273">
        <f t="shared" si="8"/>
        <v>3.7</v>
      </c>
      <c r="L273">
        <f t="shared" si="9"/>
        <v>41.263940520446099</v>
      </c>
    </row>
    <row r="274" spans="1:12" x14ac:dyDescent="0.25">
      <c r="A274">
        <v>445</v>
      </c>
      <c r="B274" s="1" t="s">
        <v>2457</v>
      </c>
      <c r="C274" s="1" t="s">
        <v>2458</v>
      </c>
      <c r="D274" s="1" t="s">
        <v>2459</v>
      </c>
      <c r="E274" s="3" t="s">
        <v>2460</v>
      </c>
      <c r="F274" s="3" t="s">
        <v>2461</v>
      </c>
      <c r="G274" s="3" t="s">
        <v>2462</v>
      </c>
      <c r="H274" s="2" t="s">
        <v>2463</v>
      </c>
      <c r="I274" s="2" t="s">
        <v>2464</v>
      </c>
      <c r="J274" s="2" t="s">
        <v>2465</v>
      </c>
      <c r="K274">
        <f t="shared" si="8"/>
        <v>3.7083333333333335</v>
      </c>
      <c r="L274">
        <f t="shared" si="9"/>
        <v>41.356877323420079</v>
      </c>
    </row>
    <row r="275" spans="1:12" x14ac:dyDescent="0.25">
      <c r="A275">
        <v>446</v>
      </c>
      <c r="B275" s="1" t="s">
        <v>2466</v>
      </c>
      <c r="C275" s="1" t="s">
        <v>2467</v>
      </c>
      <c r="D275" s="1" t="s">
        <v>2468</v>
      </c>
      <c r="E275" s="3" t="s">
        <v>2469</v>
      </c>
      <c r="F275" s="3" t="s">
        <v>2470</v>
      </c>
      <c r="G275" s="3" t="s">
        <v>2471</v>
      </c>
      <c r="H275" s="2" t="s">
        <v>2472</v>
      </c>
      <c r="I275" s="2" t="s">
        <v>2473</v>
      </c>
      <c r="J275" s="2" t="s">
        <v>2474</v>
      </c>
      <c r="K275">
        <f t="shared" si="8"/>
        <v>3.7166666666666668</v>
      </c>
      <c r="L275">
        <f t="shared" si="9"/>
        <v>41.449814126394052</v>
      </c>
    </row>
    <row r="276" spans="1:12" x14ac:dyDescent="0.25">
      <c r="A276">
        <v>447</v>
      </c>
      <c r="B276" s="1" t="s">
        <v>2475</v>
      </c>
      <c r="C276" s="1" t="s">
        <v>2476</v>
      </c>
      <c r="D276" s="1" t="s">
        <v>2477</v>
      </c>
      <c r="E276" s="3" t="s">
        <v>2478</v>
      </c>
      <c r="F276" s="3" t="s">
        <v>2479</v>
      </c>
      <c r="G276" s="3" t="s">
        <v>2480</v>
      </c>
      <c r="H276" s="2" t="s">
        <v>2481</v>
      </c>
      <c r="I276" s="2" t="s">
        <v>2482</v>
      </c>
      <c r="J276" s="2" t="s">
        <v>2483</v>
      </c>
      <c r="K276">
        <f t="shared" si="8"/>
        <v>3.7250000000000001</v>
      </c>
      <c r="L276">
        <f t="shared" si="9"/>
        <v>41.542750929368026</v>
      </c>
    </row>
    <row r="277" spans="1:12" x14ac:dyDescent="0.25">
      <c r="A277">
        <v>448</v>
      </c>
      <c r="B277" s="1" t="s">
        <v>2484</v>
      </c>
      <c r="C277" s="1" t="s">
        <v>2485</v>
      </c>
      <c r="D277" s="1" t="s">
        <v>2486</v>
      </c>
      <c r="E277" s="3" t="s">
        <v>2487</v>
      </c>
      <c r="F277" s="3" t="s">
        <v>2488</v>
      </c>
      <c r="G277" s="3" t="s">
        <v>2489</v>
      </c>
      <c r="H277" s="2" t="s">
        <v>2490</v>
      </c>
      <c r="I277" s="2" t="s">
        <v>2491</v>
      </c>
      <c r="J277" s="2" t="s">
        <v>2492</v>
      </c>
      <c r="K277">
        <f t="shared" si="8"/>
        <v>3.7333333333333334</v>
      </c>
      <c r="L277">
        <f t="shared" si="9"/>
        <v>41.635687732342006</v>
      </c>
    </row>
    <row r="278" spans="1:12" x14ac:dyDescent="0.25">
      <c r="A278">
        <v>449</v>
      </c>
      <c r="B278" s="1" t="s">
        <v>2493</v>
      </c>
      <c r="C278" s="1" t="s">
        <v>2494</v>
      </c>
      <c r="D278" s="1" t="s">
        <v>2495</v>
      </c>
      <c r="E278" s="3" t="s">
        <v>2496</v>
      </c>
      <c r="F278" s="3" t="s">
        <v>2497</v>
      </c>
      <c r="G278" s="3" t="s">
        <v>2498</v>
      </c>
      <c r="H278" s="2" t="s">
        <v>2499</v>
      </c>
      <c r="I278" s="2" t="s">
        <v>2500</v>
      </c>
      <c r="J278" s="2" t="s">
        <v>2501</v>
      </c>
      <c r="K278">
        <f t="shared" ref="K278:K341" si="10">A278/120</f>
        <v>3.7416666666666667</v>
      </c>
      <c r="L278">
        <f t="shared" si="9"/>
        <v>41.728624535315987</v>
      </c>
    </row>
    <row r="279" spans="1:12" x14ac:dyDescent="0.25">
      <c r="A279">
        <v>450</v>
      </c>
      <c r="B279" s="1" t="s">
        <v>2502</v>
      </c>
      <c r="C279" s="1" t="s">
        <v>2503</v>
      </c>
      <c r="D279" s="1" t="s">
        <v>2504</v>
      </c>
      <c r="E279" s="3" t="s">
        <v>2505</v>
      </c>
      <c r="F279" s="3" t="s">
        <v>2506</v>
      </c>
      <c r="G279" s="3" t="s">
        <v>2507</v>
      </c>
      <c r="H279" s="2" t="s">
        <v>2508</v>
      </c>
      <c r="I279" s="2" t="s">
        <v>2509</v>
      </c>
      <c r="J279" s="2" t="s">
        <v>2510</v>
      </c>
      <c r="K279">
        <f t="shared" si="10"/>
        <v>3.75</v>
      </c>
      <c r="L279">
        <f t="shared" si="9"/>
        <v>41.82156133828996</v>
      </c>
    </row>
    <row r="280" spans="1:12" x14ac:dyDescent="0.25">
      <c r="A280">
        <v>451</v>
      </c>
      <c r="B280" s="1" t="s">
        <v>2511</v>
      </c>
      <c r="C280" s="1" t="s">
        <v>2512</v>
      </c>
      <c r="D280" s="1" t="s">
        <v>2513</v>
      </c>
      <c r="E280" s="3" t="s">
        <v>2514</v>
      </c>
      <c r="F280" s="3" t="s">
        <v>2515</v>
      </c>
      <c r="G280" s="3" t="s">
        <v>2516</v>
      </c>
      <c r="H280" s="2" t="s">
        <v>2517</v>
      </c>
      <c r="I280" s="2" t="s">
        <v>2518</v>
      </c>
      <c r="J280" s="2" t="s">
        <v>2519</v>
      </c>
      <c r="K280">
        <f t="shared" si="10"/>
        <v>3.7583333333333333</v>
      </c>
      <c r="L280">
        <f t="shared" si="9"/>
        <v>41.914498141263941</v>
      </c>
    </row>
    <row r="281" spans="1:12" x14ac:dyDescent="0.25">
      <c r="A281">
        <v>452</v>
      </c>
      <c r="B281" s="1" t="s">
        <v>2520</v>
      </c>
      <c r="C281" s="1" t="s">
        <v>2521</v>
      </c>
      <c r="D281" s="1" t="s">
        <v>2522</v>
      </c>
      <c r="E281" s="3" t="s">
        <v>2523</v>
      </c>
      <c r="F281" s="3" t="s">
        <v>2524</v>
      </c>
      <c r="G281" s="3" t="s">
        <v>2525</v>
      </c>
      <c r="H281" s="2" t="s">
        <v>2526</v>
      </c>
      <c r="I281" s="2" t="s">
        <v>2527</v>
      </c>
      <c r="J281" s="2" t="s">
        <v>2528</v>
      </c>
      <c r="K281">
        <f t="shared" si="10"/>
        <v>3.7666666666666666</v>
      </c>
      <c r="L281">
        <f t="shared" si="9"/>
        <v>42.007434944237922</v>
      </c>
    </row>
    <row r="282" spans="1:12" x14ac:dyDescent="0.25">
      <c r="A282">
        <v>453</v>
      </c>
      <c r="B282" s="1" t="s">
        <v>2529</v>
      </c>
      <c r="C282" s="1" t="s">
        <v>2530</v>
      </c>
      <c r="D282" s="1" t="s">
        <v>2531</v>
      </c>
      <c r="E282" s="3" t="s">
        <v>2532</v>
      </c>
      <c r="F282" s="3" t="s">
        <v>2533</v>
      </c>
      <c r="G282" s="3" t="s">
        <v>2534</v>
      </c>
      <c r="H282" s="2" t="s">
        <v>2535</v>
      </c>
      <c r="I282" s="2" t="s">
        <v>2536</v>
      </c>
      <c r="J282" s="2" t="s">
        <v>2537</v>
      </c>
      <c r="K282">
        <f t="shared" si="10"/>
        <v>3.7749999999999999</v>
      </c>
      <c r="L282">
        <f t="shared" si="9"/>
        <v>42.100371747211895</v>
      </c>
    </row>
    <row r="283" spans="1:12" x14ac:dyDescent="0.25">
      <c r="A283">
        <v>454</v>
      </c>
      <c r="B283" s="1" t="s">
        <v>2538</v>
      </c>
      <c r="C283" s="1" t="s">
        <v>2539</v>
      </c>
      <c r="D283" s="1" t="s">
        <v>2540</v>
      </c>
      <c r="E283" s="3" t="s">
        <v>2541</v>
      </c>
      <c r="F283" s="3" t="s">
        <v>2542</v>
      </c>
      <c r="G283" s="3" t="s">
        <v>2543</v>
      </c>
      <c r="H283" s="2" t="s">
        <v>2544</v>
      </c>
      <c r="I283" s="2" t="s">
        <v>2545</v>
      </c>
      <c r="J283" s="2" t="s">
        <v>2546</v>
      </c>
      <c r="K283">
        <f t="shared" si="10"/>
        <v>3.7833333333333332</v>
      </c>
      <c r="L283">
        <f t="shared" si="9"/>
        <v>42.193308550185868</v>
      </c>
    </row>
    <row r="284" spans="1:12" x14ac:dyDescent="0.25">
      <c r="A284">
        <v>455</v>
      </c>
      <c r="B284" s="1" t="s">
        <v>2547</v>
      </c>
      <c r="C284" s="1" t="s">
        <v>2548</v>
      </c>
      <c r="D284" s="1" t="s">
        <v>2549</v>
      </c>
      <c r="E284" s="3" t="s">
        <v>2550</v>
      </c>
      <c r="F284" s="3" t="s">
        <v>2551</v>
      </c>
      <c r="G284" s="3" t="s">
        <v>2552</v>
      </c>
      <c r="H284" s="2" t="s">
        <v>2553</v>
      </c>
      <c r="I284" s="2" t="s">
        <v>2554</v>
      </c>
      <c r="J284" s="2" t="s">
        <v>2555</v>
      </c>
      <c r="K284">
        <f t="shared" si="10"/>
        <v>3.7916666666666665</v>
      </c>
      <c r="L284">
        <f t="shared" si="9"/>
        <v>42.286245353159849</v>
      </c>
    </row>
    <row r="285" spans="1:12" x14ac:dyDescent="0.25">
      <c r="A285">
        <v>456</v>
      </c>
      <c r="B285" s="1" t="s">
        <v>2556</v>
      </c>
      <c r="C285" s="1" t="s">
        <v>2557</v>
      </c>
      <c r="D285" s="1" t="s">
        <v>2558</v>
      </c>
      <c r="E285" s="3" t="s">
        <v>2559</v>
      </c>
      <c r="F285" s="3" t="s">
        <v>2560</v>
      </c>
      <c r="G285" s="3" t="s">
        <v>2561</v>
      </c>
      <c r="H285" s="2" t="s">
        <v>2562</v>
      </c>
      <c r="I285" s="2" t="s">
        <v>2563</v>
      </c>
      <c r="J285" s="2" t="s">
        <v>2564</v>
      </c>
      <c r="K285">
        <f t="shared" si="10"/>
        <v>3.8</v>
      </c>
      <c r="L285">
        <f t="shared" si="9"/>
        <v>42.37918215613383</v>
      </c>
    </row>
    <row r="286" spans="1:12" x14ac:dyDescent="0.25">
      <c r="A286">
        <v>457</v>
      </c>
      <c r="B286" s="1" t="s">
        <v>2565</v>
      </c>
      <c r="C286" s="1" t="s">
        <v>2566</v>
      </c>
      <c r="D286" s="1" t="s">
        <v>2567</v>
      </c>
      <c r="E286" s="3" t="s">
        <v>2568</v>
      </c>
      <c r="F286" s="3" t="s">
        <v>2569</v>
      </c>
      <c r="G286" s="3" t="s">
        <v>2570</v>
      </c>
      <c r="H286" s="2" t="s">
        <v>2571</v>
      </c>
      <c r="I286" s="2" t="s">
        <v>2572</v>
      </c>
      <c r="J286" s="2" t="s">
        <v>2573</v>
      </c>
      <c r="K286">
        <f t="shared" si="10"/>
        <v>3.8083333333333331</v>
      </c>
      <c r="L286">
        <f t="shared" si="9"/>
        <v>42.472118959107803</v>
      </c>
    </row>
    <row r="287" spans="1:12" x14ac:dyDescent="0.25">
      <c r="A287">
        <v>458</v>
      </c>
      <c r="B287" s="1" t="s">
        <v>2574</v>
      </c>
      <c r="C287" s="1" t="s">
        <v>2575</v>
      </c>
      <c r="D287" s="1" t="s">
        <v>2576</v>
      </c>
      <c r="E287" s="3" t="s">
        <v>2577</v>
      </c>
      <c r="F287" s="3" t="s">
        <v>2578</v>
      </c>
      <c r="G287" s="3" t="s">
        <v>2579</v>
      </c>
      <c r="H287" s="2" t="s">
        <v>2580</v>
      </c>
      <c r="I287" s="2" t="s">
        <v>2581</v>
      </c>
      <c r="J287" s="2" t="s">
        <v>2582</v>
      </c>
      <c r="K287">
        <f t="shared" si="10"/>
        <v>3.8166666666666669</v>
      </c>
      <c r="L287">
        <f t="shared" si="9"/>
        <v>42.565055762081784</v>
      </c>
    </row>
    <row r="288" spans="1:12" x14ac:dyDescent="0.25">
      <c r="A288">
        <v>459</v>
      </c>
      <c r="B288" s="1" t="s">
        <v>2583</v>
      </c>
      <c r="C288" s="1" t="s">
        <v>2584</v>
      </c>
      <c r="D288" s="1" t="s">
        <v>2585</v>
      </c>
      <c r="E288" s="3" t="s">
        <v>2586</v>
      </c>
      <c r="F288" s="3" t="s">
        <v>2587</v>
      </c>
      <c r="G288" s="3" t="s">
        <v>2588</v>
      </c>
      <c r="H288" s="2" t="s">
        <v>2589</v>
      </c>
      <c r="I288" s="2" t="s">
        <v>2590</v>
      </c>
      <c r="J288" s="2" t="s">
        <v>2591</v>
      </c>
      <c r="K288">
        <f t="shared" si="10"/>
        <v>3.8250000000000002</v>
      </c>
      <c r="L288">
        <f t="shared" si="9"/>
        <v>42.657992565055764</v>
      </c>
    </row>
    <row r="289" spans="1:12" x14ac:dyDescent="0.25">
      <c r="A289">
        <v>460</v>
      </c>
      <c r="B289" s="1" t="s">
        <v>2592</v>
      </c>
      <c r="C289" s="1" t="s">
        <v>2593</v>
      </c>
      <c r="D289" s="1" t="s">
        <v>2594</v>
      </c>
      <c r="E289" s="3" t="s">
        <v>2595</v>
      </c>
      <c r="F289" s="3" t="s">
        <v>2596</v>
      </c>
      <c r="G289" s="3" t="s">
        <v>2597</v>
      </c>
      <c r="H289" s="2" t="s">
        <v>2598</v>
      </c>
      <c r="I289" s="2" t="s">
        <v>2599</v>
      </c>
      <c r="J289" s="2" t="s">
        <v>2600</v>
      </c>
      <c r="K289">
        <f t="shared" si="10"/>
        <v>3.8333333333333335</v>
      </c>
      <c r="L289">
        <f t="shared" si="9"/>
        <v>42.750929368029745</v>
      </c>
    </row>
    <row r="290" spans="1:12" x14ac:dyDescent="0.25">
      <c r="A290">
        <v>461</v>
      </c>
      <c r="B290" s="1" t="s">
        <v>2601</v>
      </c>
      <c r="C290" s="1" t="s">
        <v>2602</v>
      </c>
      <c r="D290" s="1" t="s">
        <v>2603</v>
      </c>
      <c r="E290" s="3" t="s">
        <v>2604</v>
      </c>
      <c r="F290" s="3" t="s">
        <v>2605</v>
      </c>
      <c r="G290" s="3" t="s">
        <v>2606</v>
      </c>
      <c r="H290" s="2" t="s">
        <v>2607</v>
      </c>
      <c r="I290" s="2" t="s">
        <v>2608</v>
      </c>
      <c r="J290" s="2" t="s">
        <v>2609</v>
      </c>
      <c r="K290">
        <f t="shared" si="10"/>
        <v>3.8416666666666668</v>
      </c>
      <c r="L290">
        <f t="shared" si="9"/>
        <v>42.843866171003718</v>
      </c>
    </row>
    <row r="291" spans="1:12" x14ac:dyDescent="0.25">
      <c r="A291">
        <v>462</v>
      </c>
      <c r="B291" s="1" t="s">
        <v>2610</v>
      </c>
      <c r="C291" s="1" t="s">
        <v>2611</v>
      </c>
      <c r="D291" s="1" t="s">
        <v>2612</v>
      </c>
      <c r="E291" s="3" t="s">
        <v>2613</v>
      </c>
      <c r="F291" s="3" t="s">
        <v>2614</v>
      </c>
      <c r="G291" s="3" t="s">
        <v>2615</v>
      </c>
      <c r="H291" s="2" t="s">
        <v>2616</v>
      </c>
      <c r="I291" s="2" t="s">
        <v>2617</v>
      </c>
      <c r="J291" s="2" t="s">
        <v>2618</v>
      </c>
      <c r="K291">
        <f t="shared" si="10"/>
        <v>3.85</v>
      </c>
      <c r="L291">
        <f t="shared" si="9"/>
        <v>42.936802973977692</v>
      </c>
    </row>
    <row r="292" spans="1:12" x14ac:dyDescent="0.25">
      <c r="A292">
        <v>463</v>
      </c>
      <c r="B292" s="1" t="s">
        <v>2619</v>
      </c>
      <c r="C292" s="1" t="s">
        <v>2620</v>
      </c>
      <c r="D292" s="1" t="s">
        <v>2621</v>
      </c>
      <c r="E292" s="3" t="s">
        <v>2622</v>
      </c>
      <c r="F292" s="3" t="s">
        <v>2623</v>
      </c>
      <c r="G292" s="3" t="s">
        <v>2624</v>
      </c>
      <c r="H292" s="2" t="s">
        <v>2625</v>
      </c>
      <c r="I292" s="2" t="s">
        <v>2626</v>
      </c>
      <c r="J292" s="2" t="s">
        <v>2627</v>
      </c>
      <c r="K292">
        <f t="shared" si="10"/>
        <v>3.8583333333333334</v>
      </c>
      <c r="L292">
        <f t="shared" si="9"/>
        <v>43.029739776951672</v>
      </c>
    </row>
    <row r="293" spans="1:12" x14ac:dyDescent="0.25">
      <c r="A293">
        <v>464</v>
      </c>
      <c r="B293" s="1" t="s">
        <v>2628</v>
      </c>
      <c r="C293" s="1" t="s">
        <v>2629</v>
      </c>
      <c r="D293" s="1" t="s">
        <v>2630</v>
      </c>
      <c r="E293" s="3" t="s">
        <v>2631</v>
      </c>
      <c r="F293" s="3" t="s">
        <v>2632</v>
      </c>
      <c r="G293" s="3" t="s">
        <v>2633</v>
      </c>
      <c r="H293" s="2" t="s">
        <v>2634</v>
      </c>
      <c r="I293" s="2" t="s">
        <v>2635</v>
      </c>
      <c r="J293" s="2" t="s">
        <v>2636</v>
      </c>
      <c r="K293">
        <f t="shared" si="10"/>
        <v>3.8666666666666667</v>
      </c>
      <c r="L293">
        <f t="shared" si="9"/>
        <v>43.122676579925653</v>
      </c>
    </row>
    <row r="294" spans="1:12" x14ac:dyDescent="0.25">
      <c r="A294">
        <v>465</v>
      </c>
      <c r="B294" s="1" t="s">
        <v>2637</v>
      </c>
      <c r="C294" s="1" t="s">
        <v>2638</v>
      </c>
      <c r="D294" s="1" t="s">
        <v>2639</v>
      </c>
      <c r="E294" s="3" t="s">
        <v>2640</v>
      </c>
      <c r="F294" s="3" t="s">
        <v>2641</v>
      </c>
      <c r="G294" s="3" t="s">
        <v>2642</v>
      </c>
      <c r="H294" s="2" t="s">
        <v>2643</v>
      </c>
      <c r="I294" s="2" t="s">
        <v>2644</v>
      </c>
      <c r="J294" s="2" t="s">
        <v>2645</v>
      </c>
      <c r="K294">
        <f t="shared" si="10"/>
        <v>3.875</v>
      </c>
      <c r="L294">
        <f t="shared" si="9"/>
        <v>43.215613382899626</v>
      </c>
    </row>
    <row r="295" spans="1:12" x14ac:dyDescent="0.25">
      <c r="A295">
        <v>466</v>
      </c>
      <c r="B295" s="1" t="s">
        <v>2646</v>
      </c>
      <c r="C295" s="1" t="s">
        <v>2647</v>
      </c>
      <c r="D295" s="1" t="s">
        <v>2648</v>
      </c>
      <c r="E295" s="3" t="s">
        <v>2649</v>
      </c>
      <c r="F295" s="3" t="s">
        <v>2650</v>
      </c>
      <c r="G295" s="3" t="s">
        <v>2651</v>
      </c>
      <c r="H295" s="2" t="s">
        <v>2652</v>
      </c>
      <c r="I295" s="2" t="s">
        <v>2653</v>
      </c>
      <c r="J295" s="2" t="s">
        <v>2654</v>
      </c>
      <c r="K295">
        <f t="shared" si="10"/>
        <v>3.8833333333333333</v>
      </c>
      <c r="L295">
        <f t="shared" si="9"/>
        <v>43.308550185873607</v>
      </c>
    </row>
    <row r="296" spans="1:12" x14ac:dyDescent="0.25">
      <c r="A296">
        <v>467</v>
      </c>
      <c r="B296" s="1" t="s">
        <v>2655</v>
      </c>
      <c r="C296" s="1" t="s">
        <v>2656</v>
      </c>
      <c r="D296" s="1" t="s">
        <v>2657</v>
      </c>
      <c r="E296" s="3" t="s">
        <v>2658</v>
      </c>
      <c r="F296" s="3" t="s">
        <v>2659</v>
      </c>
      <c r="G296" s="3" t="s">
        <v>2660</v>
      </c>
      <c r="H296" s="2" t="s">
        <v>2661</v>
      </c>
      <c r="I296" s="2" t="s">
        <v>2662</v>
      </c>
      <c r="J296" s="2" t="s">
        <v>2663</v>
      </c>
      <c r="K296">
        <f t="shared" si="10"/>
        <v>3.8916666666666666</v>
      </c>
      <c r="L296">
        <f t="shared" si="9"/>
        <v>43.401486988847587</v>
      </c>
    </row>
    <row r="297" spans="1:12" x14ac:dyDescent="0.25">
      <c r="A297">
        <v>468</v>
      </c>
      <c r="B297" s="1" t="s">
        <v>2664</v>
      </c>
      <c r="C297" s="1" t="s">
        <v>2665</v>
      </c>
      <c r="D297" s="1" t="s">
        <v>2666</v>
      </c>
      <c r="E297" s="3" t="s">
        <v>2667</v>
      </c>
      <c r="F297" s="3" t="s">
        <v>2668</v>
      </c>
      <c r="G297" s="3" t="s">
        <v>2669</v>
      </c>
      <c r="H297" s="2" t="s">
        <v>2670</v>
      </c>
      <c r="I297" s="2" t="s">
        <v>2671</v>
      </c>
      <c r="J297" s="2" t="s">
        <v>2672</v>
      </c>
      <c r="K297">
        <f t="shared" si="10"/>
        <v>3.9</v>
      </c>
      <c r="L297">
        <f t="shared" si="9"/>
        <v>43.494423791821561</v>
      </c>
    </row>
    <row r="298" spans="1:12" x14ac:dyDescent="0.25">
      <c r="A298">
        <v>469</v>
      </c>
      <c r="B298" s="1" t="s">
        <v>2673</v>
      </c>
      <c r="C298" s="1" t="s">
        <v>2674</v>
      </c>
      <c r="D298" s="1" t="s">
        <v>2675</v>
      </c>
      <c r="E298" s="3" t="s">
        <v>2676</v>
      </c>
      <c r="F298" s="3" t="s">
        <v>2677</v>
      </c>
      <c r="G298" s="3" t="s">
        <v>2678</v>
      </c>
      <c r="H298" s="2" t="s">
        <v>2679</v>
      </c>
      <c r="I298" s="2" t="s">
        <v>2680</v>
      </c>
      <c r="J298" s="2" t="s">
        <v>2681</v>
      </c>
      <c r="K298">
        <f t="shared" si="10"/>
        <v>3.9083333333333332</v>
      </c>
      <c r="L298">
        <f t="shared" si="9"/>
        <v>43.587360594795534</v>
      </c>
    </row>
    <row r="299" spans="1:12" x14ac:dyDescent="0.25">
      <c r="A299">
        <v>470</v>
      </c>
      <c r="B299" s="1" t="s">
        <v>2682</v>
      </c>
      <c r="C299" s="1" t="s">
        <v>2683</v>
      </c>
      <c r="D299" s="1" t="s">
        <v>2684</v>
      </c>
      <c r="E299" s="3" t="s">
        <v>2685</v>
      </c>
      <c r="F299" s="3" t="s">
        <v>2686</v>
      </c>
      <c r="G299" s="3" t="s">
        <v>2687</v>
      </c>
      <c r="H299" s="2" t="s">
        <v>2688</v>
      </c>
      <c r="I299" s="2" t="s">
        <v>2689</v>
      </c>
      <c r="J299" s="2" t="s">
        <v>2690</v>
      </c>
      <c r="K299">
        <f t="shared" si="10"/>
        <v>3.9166666666666665</v>
      </c>
      <c r="L299">
        <f t="shared" si="9"/>
        <v>43.680297397769515</v>
      </c>
    </row>
    <row r="300" spans="1:12" x14ac:dyDescent="0.25">
      <c r="A300">
        <v>471</v>
      </c>
      <c r="B300" s="1" t="s">
        <v>2691</v>
      </c>
      <c r="C300" s="1" t="s">
        <v>2692</v>
      </c>
      <c r="D300" s="1" t="s">
        <v>2693</v>
      </c>
      <c r="E300" s="3" t="s">
        <v>2694</v>
      </c>
      <c r="F300" s="3" t="s">
        <v>2695</v>
      </c>
      <c r="G300" s="3" t="s">
        <v>2696</v>
      </c>
      <c r="H300" s="2" t="s">
        <v>2697</v>
      </c>
      <c r="I300" s="2" t="s">
        <v>2698</v>
      </c>
      <c r="J300" s="2" t="s">
        <v>2699</v>
      </c>
      <c r="K300">
        <f t="shared" si="10"/>
        <v>3.9249999999999998</v>
      </c>
      <c r="L300">
        <f t="shared" si="9"/>
        <v>43.773234200743495</v>
      </c>
    </row>
    <row r="301" spans="1:12" x14ac:dyDescent="0.25">
      <c r="A301">
        <v>472</v>
      </c>
      <c r="B301" s="1" t="s">
        <v>2700</v>
      </c>
      <c r="C301" s="1" t="s">
        <v>2701</v>
      </c>
      <c r="D301" s="1" t="s">
        <v>2702</v>
      </c>
      <c r="E301" s="3" t="s">
        <v>2703</v>
      </c>
      <c r="F301" s="3" t="s">
        <v>2704</v>
      </c>
      <c r="G301" s="3" t="s">
        <v>2705</v>
      </c>
      <c r="H301" s="2" t="s">
        <v>2706</v>
      </c>
      <c r="I301" s="2" t="s">
        <v>2707</v>
      </c>
      <c r="J301" s="2" t="s">
        <v>2708</v>
      </c>
      <c r="K301">
        <f t="shared" si="10"/>
        <v>3.9333333333333331</v>
      </c>
      <c r="L301">
        <f t="shared" si="9"/>
        <v>43.866171003717469</v>
      </c>
    </row>
    <row r="302" spans="1:12" x14ac:dyDescent="0.25">
      <c r="A302">
        <v>473</v>
      </c>
      <c r="B302" s="1" t="s">
        <v>2709</v>
      </c>
      <c r="C302" s="1" t="s">
        <v>2710</v>
      </c>
      <c r="D302" s="1" t="s">
        <v>2711</v>
      </c>
      <c r="E302" s="3" t="s">
        <v>2712</v>
      </c>
      <c r="F302" s="3" t="s">
        <v>2713</v>
      </c>
      <c r="G302" s="3" t="s">
        <v>2714</v>
      </c>
      <c r="H302" s="2" t="s">
        <v>2715</v>
      </c>
      <c r="I302" s="2" t="s">
        <v>2716</v>
      </c>
      <c r="J302" s="2" t="s">
        <v>2717</v>
      </c>
      <c r="K302">
        <f t="shared" si="10"/>
        <v>3.9416666666666669</v>
      </c>
      <c r="L302">
        <f t="shared" si="9"/>
        <v>43.959107806691449</v>
      </c>
    </row>
    <row r="303" spans="1:12" x14ac:dyDescent="0.25">
      <c r="A303">
        <v>474</v>
      </c>
      <c r="B303" s="1" t="s">
        <v>2718</v>
      </c>
      <c r="C303" s="1" t="s">
        <v>2719</v>
      </c>
      <c r="D303" s="1" t="s">
        <v>2720</v>
      </c>
      <c r="E303" s="3" t="s">
        <v>2721</v>
      </c>
      <c r="F303" s="3" t="s">
        <v>2722</v>
      </c>
      <c r="G303" s="3" t="s">
        <v>2723</v>
      </c>
      <c r="H303" s="2" t="s">
        <v>2724</v>
      </c>
      <c r="I303" s="2" t="s">
        <v>2725</v>
      </c>
      <c r="J303" s="2" t="s">
        <v>2726</v>
      </c>
      <c r="K303">
        <f t="shared" si="10"/>
        <v>3.95</v>
      </c>
      <c r="L303">
        <f t="shared" si="9"/>
        <v>44.05204460966543</v>
      </c>
    </row>
    <row r="304" spans="1:12" x14ac:dyDescent="0.25">
      <c r="A304">
        <v>475</v>
      </c>
      <c r="B304" s="1" t="s">
        <v>2727</v>
      </c>
      <c r="C304" s="1" t="s">
        <v>2728</v>
      </c>
      <c r="D304" s="1" t="s">
        <v>2729</v>
      </c>
      <c r="E304" s="3" t="s">
        <v>2730</v>
      </c>
      <c r="F304" s="3" t="s">
        <v>2731</v>
      </c>
      <c r="G304" s="3" t="s">
        <v>2732</v>
      </c>
      <c r="H304" s="2" t="s">
        <v>2733</v>
      </c>
      <c r="I304" s="2" t="s">
        <v>2734</v>
      </c>
      <c r="J304" s="2" t="s">
        <v>2735</v>
      </c>
      <c r="K304">
        <f t="shared" si="10"/>
        <v>3.9583333333333335</v>
      </c>
      <c r="L304">
        <f t="shared" si="9"/>
        <v>44.14498141263941</v>
      </c>
    </row>
    <row r="305" spans="1:12" x14ac:dyDescent="0.25">
      <c r="A305">
        <v>476</v>
      </c>
      <c r="B305" s="1" t="s">
        <v>2736</v>
      </c>
      <c r="C305" s="1" t="s">
        <v>2737</v>
      </c>
      <c r="D305" s="1" t="s">
        <v>2738</v>
      </c>
      <c r="E305" s="3" t="s">
        <v>2739</v>
      </c>
      <c r="F305" s="3" t="s">
        <v>2740</v>
      </c>
      <c r="G305" s="3" t="s">
        <v>2741</v>
      </c>
      <c r="H305" s="2" t="s">
        <v>2742</v>
      </c>
      <c r="I305" s="2" t="s">
        <v>2743</v>
      </c>
      <c r="J305" s="2" t="s">
        <v>2744</v>
      </c>
      <c r="K305">
        <f t="shared" si="10"/>
        <v>3.9666666666666668</v>
      </c>
      <c r="L305">
        <f t="shared" si="9"/>
        <v>44.237918215613384</v>
      </c>
    </row>
    <row r="306" spans="1:12" x14ac:dyDescent="0.25">
      <c r="A306">
        <v>477</v>
      </c>
      <c r="B306" s="1" t="s">
        <v>2745</v>
      </c>
      <c r="C306" s="1" t="s">
        <v>2746</v>
      </c>
      <c r="D306" s="1" t="s">
        <v>2747</v>
      </c>
      <c r="E306" s="3" t="s">
        <v>2748</v>
      </c>
      <c r="F306" s="3" t="s">
        <v>2749</v>
      </c>
      <c r="G306" s="3" t="s">
        <v>2750</v>
      </c>
      <c r="H306" s="2" t="s">
        <v>2751</v>
      </c>
      <c r="I306" s="2" t="s">
        <v>2752</v>
      </c>
      <c r="J306" s="2" t="s">
        <v>2753</v>
      </c>
      <c r="K306">
        <f t="shared" si="10"/>
        <v>3.9750000000000001</v>
      </c>
      <c r="L306">
        <f t="shared" si="9"/>
        <v>44.330855018587357</v>
      </c>
    </row>
    <row r="307" spans="1:12" x14ac:dyDescent="0.25">
      <c r="A307">
        <v>478</v>
      </c>
      <c r="B307" s="1" t="s">
        <v>2754</v>
      </c>
      <c r="C307" s="1" t="s">
        <v>2755</v>
      </c>
      <c r="D307" s="1" t="s">
        <v>2756</v>
      </c>
      <c r="E307" s="3" t="s">
        <v>2757</v>
      </c>
      <c r="F307" s="3" t="s">
        <v>2758</v>
      </c>
      <c r="G307" s="3" t="s">
        <v>2759</v>
      </c>
      <c r="H307" s="2" t="s">
        <v>2760</v>
      </c>
      <c r="I307" s="2" t="s">
        <v>2761</v>
      </c>
      <c r="J307" s="2" t="s">
        <v>2762</v>
      </c>
      <c r="K307">
        <f t="shared" si="10"/>
        <v>3.9833333333333334</v>
      </c>
      <c r="L307">
        <f t="shared" si="9"/>
        <v>44.423791821561338</v>
      </c>
    </row>
    <row r="308" spans="1:12" x14ac:dyDescent="0.25">
      <c r="A308">
        <v>479</v>
      </c>
      <c r="B308" s="1" t="s">
        <v>2763</v>
      </c>
      <c r="C308" s="1" t="s">
        <v>2764</v>
      </c>
      <c r="D308" s="1" t="s">
        <v>2765</v>
      </c>
      <c r="E308" s="3" t="s">
        <v>2766</v>
      </c>
      <c r="F308" s="3" t="s">
        <v>2767</v>
      </c>
      <c r="G308" s="3" t="s">
        <v>2768</v>
      </c>
      <c r="H308" s="2" t="s">
        <v>2769</v>
      </c>
      <c r="I308" s="2" t="s">
        <v>2770</v>
      </c>
      <c r="J308" s="2" t="s">
        <v>2771</v>
      </c>
      <c r="K308">
        <f t="shared" si="10"/>
        <v>3.9916666666666667</v>
      </c>
      <c r="L308">
        <f t="shared" si="9"/>
        <v>44.516728624535318</v>
      </c>
    </row>
    <row r="309" spans="1:12" x14ac:dyDescent="0.25">
      <c r="A309">
        <v>480</v>
      </c>
      <c r="B309" s="1" t="s">
        <v>2772</v>
      </c>
      <c r="C309" s="1" t="s">
        <v>2773</v>
      </c>
      <c r="D309" s="1" t="s">
        <v>2774</v>
      </c>
      <c r="E309" s="3" t="s">
        <v>2775</v>
      </c>
      <c r="F309" s="3" t="s">
        <v>2776</v>
      </c>
      <c r="G309" s="3" t="s">
        <v>2777</v>
      </c>
      <c r="H309" s="2" t="s">
        <v>2778</v>
      </c>
      <c r="I309" s="2" t="s">
        <v>2779</v>
      </c>
      <c r="J309" s="2" t="s">
        <v>2780</v>
      </c>
      <c r="K309">
        <f t="shared" si="10"/>
        <v>4</v>
      </c>
      <c r="L309">
        <f t="shared" si="9"/>
        <v>44.609665427509292</v>
      </c>
    </row>
    <row r="310" spans="1:12" x14ac:dyDescent="0.25">
      <c r="A310">
        <v>481</v>
      </c>
      <c r="B310" s="1" t="s">
        <v>2781</v>
      </c>
      <c r="C310" s="1" t="s">
        <v>2782</v>
      </c>
      <c r="D310" s="1" t="s">
        <v>2783</v>
      </c>
      <c r="E310" s="3" t="s">
        <v>2784</v>
      </c>
      <c r="F310" s="3" t="s">
        <v>2785</v>
      </c>
      <c r="G310" s="3" t="s">
        <v>2786</v>
      </c>
      <c r="H310" s="2" t="s">
        <v>2787</v>
      </c>
      <c r="I310" s="2" t="s">
        <v>2788</v>
      </c>
      <c r="J310" s="2" t="s">
        <v>2789</v>
      </c>
      <c r="K310">
        <f t="shared" si="10"/>
        <v>4.0083333333333337</v>
      </c>
      <c r="L310">
        <f t="shared" si="9"/>
        <v>44.702602230483272</v>
      </c>
    </row>
    <row r="311" spans="1:12" x14ac:dyDescent="0.25">
      <c r="A311">
        <v>482</v>
      </c>
      <c r="B311" s="1" t="s">
        <v>2790</v>
      </c>
      <c r="C311" s="1" t="s">
        <v>2791</v>
      </c>
      <c r="D311" s="1" t="s">
        <v>2792</v>
      </c>
      <c r="E311" s="3" t="s">
        <v>2793</v>
      </c>
      <c r="F311" s="3" t="s">
        <v>2794</v>
      </c>
      <c r="G311" s="3" t="s">
        <v>2795</v>
      </c>
      <c r="H311" s="2" t="s">
        <v>2796</v>
      </c>
      <c r="I311" s="2" t="s">
        <v>2797</v>
      </c>
      <c r="J311" s="2" t="s">
        <v>2798</v>
      </c>
      <c r="K311">
        <f t="shared" si="10"/>
        <v>4.0166666666666666</v>
      </c>
      <c r="L311">
        <f t="shared" si="9"/>
        <v>44.795539033457253</v>
      </c>
    </row>
    <row r="312" spans="1:12" x14ac:dyDescent="0.25">
      <c r="A312">
        <v>483</v>
      </c>
      <c r="B312" s="1" t="s">
        <v>2799</v>
      </c>
      <c r="C312" s="1" t="s">
        <v>2800</v>
      </c>
      <c r="D312" s="1" t="s">
        <v>2801</v>
      </c>
      <c r="E312" s="3" t="s">
        <v>2802</v>
      </c>
      <c r="F312" s="3" t="s">
        <v>2803</v>
      </c>
      <c r="G312" s="3" t="s">
        <v>2804</v>
      </c>
      <c r="H312" s="2" t="s">
        <v>2805</v>
      </c>
      <c r="I312" s="2" t="s">
        <v>2806</v>
      </c>
      <c r="J312" s="2" t="s">
        <v>2807</v>
      </c>
      <c r="K312">
        <f t="shared" si="10"/>
        <v>4.0250000000000004</v>
      </c>
      <c r="L312">
        <f t="shared" si="9"/>
        <v>44.888475836431233</v>
      </c>
    </row>
    <row r="313" spans="1:12" x14ac:dyDescent="0.25">
      <c r="A313">
        <v>484</v>
      </c>
      <c r="B313" s="1" t="s">
        <v>2808</v>
      </c>
      <c r="C313" s="1" t="s">
        <v>2809</v>
      </c>
      <c r="D313" s="1" t="s">
        <v>2810</v>
      </c>
      <c r="E313" s="3" t="s">
        <v>2811</v>
      </c>
      <c r="F313" s="3" t="s">
        <v>2812</v>
      </c>
      <c r="G313" s="3" t="s">
        <v>2813</v>
      </c>
      <c r="H313" s="2" t="s">
        <v>2814</v>
      </c>
      <c r="I313" s="2" t="s">
        <v>2815</v>
      </c>
      <c r="J313" s="2" t="s">
        <v>2816</v>
      </c>
      <c r="K313">
        <f t="shared" si="10"/>
        <v>4.0333333333333332</v>
      </c>
      <c r="L313">
        <f t="shared" si="9"/>
        <v>44.9814126394052</v>
      </c>
    </row>
    <row r="314" spans="1:12" x14ac:dyDescent="0.25">
      <c r="A314">
        <v>485</v>
      </c>
      <c r="B314" s="1" t="s">
        <v>2817</v>
      </c>
      <c r="C314" s="1" t="s">
        <v>2818</v>
      </c>
      <c r="D314" s="1" t="s">
        <v>2819</v>
      </c>
      <c r="E314" s="3" t="s">
        <v>2820</v>
      </c>
      <c r="F314" s="3" t="s">
        <v>2821</v>
      </c>
      <c r="G314" s="3" t="s">
        <v>2822</v>
      </c>
      <c r="H314" s="2" t="s">
        <v>2823</v>
      </c>
      <c r="I314" s="2" t="s">
        <v>2824</v>
      </c>
      <c r="J314" s="2" t="s">
        <v>2825</v>
      </c>
      <c r="K314">
        <f t="shared" si="10"/>
        <v>4.041666666666667</v>
      </c>
      <c r="L314">
        <f t="shared" si="9"/>
        <v>45.07434944237918</v>
      </c>
    </row>
    <row r="315" spans="1:12" x14ac:dyDescent="0.25">
      <c r="A315">
        <v>486</v>
      </c>
      <c r="B315" s="1" t="s">
        <v>2826</v>
      </c>
      <c r="C315" s="1" t="s">
        <v>2827</v>
      </c>
      <c r="D315" s="1" t="s">
        <v>2828</v>
      </c>
      <c r="E315" s="3" t="s">
        <v>2829</v>
      </c>
      <c r="F315" s="3" t="s">
        <v>2830</v>
      </c>
      <c r="G315" s="3" t="s">
        <v>2831</v>
      </c>
      <c r="H315" s="2" t="s">
        <v>2832</v>
      </c>
      <c r="I315" s="2" t="s">
        <v>2833</v>
      </c>
      <c r="J315" s="2" t="s">
        <v>2834</v>
      </c>
      <c r="K315">
        <f t="shared" si="10"/>
        <v>4.05</v>
      </c>
      <c r="L315">
        <f t="shared" si="9"/>
        <v>45.167286245353161</v>
      </c>
    </row>
    <row r="316" spans="1:12" x14ac:dyDescent="0.25">
      <c r="A316">
        <v>487</v>
      </c>
      <c r="B316" s="1" t="s">
        <v>2835</v>
      </c>
      <c r="C316" s="1" t="s">
        <v>2836</v>
      </c>
      <c r="D316" s="1" t="s">
        <v>2837</v>
      </c>
      <c r="E316" s="3" t="s">
        <v>2838</v>
      </c>
      <c r="F316" s="3" t="s">
        <v>2839</v>
      </c>
      <c r="G316" s="3" t="s">
        <v>2840</v>
      </c>
      <c r="H316" s="2" t="s">
        <v>2841</v>
      </c>
      <c r="I316" s="2" t="s">
        <v>2842</v>
      </c>
      <c r="J316" s="2" t="s">
        <v>2843</v>
      </c>
      <c r="K316">
        <f t="shared" si="10"/>
        <v>4.0583333333333336</v>
      </c>
      <c r="L316">
        <f t="shared" si="9"/>
        <v>45.260223048327141</v>
      </c>
    </row>
    <row r="317" spans="1:12" x14ac:dyDescent="0.25">
      <c r="A317">
        <v>488</v>
      </c>
      <c r="B317" s="1" t="s">
        <v>2844</v>
      </c>
      <c r="C317" s="1" t="s">
        <v>2845</v>
      </c>
      <c r="D317" s="1" t="s">
        <v>2846</v>
      </c>
      <c r="E317" s="3" t="s">
        <v>2847</v>
      </c>
      <c r="F317" s="3" t="s">
        <v>2848</v>
      </c>
      <c r="G317" s="3" t="s">
        <v>2849</v>
      </c>
      <c r="H317" s="2" t="s">
        <v>2850</v>
      </c>
      <c r="I317" s="2" t="s">
        <v>2851</v>
      </c>
      <c r="J317" s="2" t="s">
        <v>2852</v>
      </c>
      <c r="K317">
        <f t="shared" si="10"/>
        <v>4.0666666666666664</v>
      </c>
      <c r="L317">
        <f t="shared" si="9"/>
        <v>45.353159851301108</v>
      </c>
    </row>
    <row r="318" spans="1:12" x14ac:dyDescent="0.25">
      <c r="A318">
        <v>489</v>
      </c>
      <c r="B318" s="1" t="s">
        <v>2853</v>
      </c>
      <c r="C318" s="1" t="s">
        <v>2854</v>
      </c>
      <c r="D318" s="1" t="s">
        <v>2855</v>
      </c>
      <c r="E318" s="3" t="s">
        <v>2856</v>
      </c>
      <c r="F318" s="3" t="s">
        <v>2857</v>
      </c>
      <c r="G318" s="3" t="s">
        <v>2858</v>
      </c>
      <c r="H318" s="2" t="s">
        <v>2859</v>
      </c>
      <c r="I318" s="2" t="s">
        <v>2860</v>
      </c>
      <c r="J318" s="2" t="s">
        <v>2861</v>
      </c>
      <c r="K318">
        <f t="shared" si="10"/>
        <v>4.0750000000000002</v>
      </c>
      <c r="L318">
        <f t="shared" si="9"/>
        <v>45.446096654275095</v>
      </c>
    </row>
    <row r="319" spans="1:12" x14ac:dyDescent="0.25">
      <c r="A319">
        <v>490</v>
      </c>
      <c r="B319" s="1" t="s">
        <v>2862</v>
      </c>
      <c r="C319" s="1" t="s">
        <v>2863</v>
      </c>
      <c r="D319" s="1" t="s">
        <v>2864</v>
      </c>
      <c r="E319" s="3" t="s">
        <v>2865</v>
      </c>
      <c r="F319" s="3" t="s">
        <v>2866</v>
      </c>
      <c r="G319" s="3" t="s">
        <v>2867</v>
      </c>
      <c r="H319" s="2" t="s">
        <v>2868</v>
      </c>
      <c r="I319" s="2" t="s">
        <v>2869</v>
      </c>
      <c r="J319" s="2" t="s">
        <v>2870</v>
      </c>
      <c r="K319">
        <f t="shared" si="10"/>
        <v>4.083333333333333</v>
      </c>
      <c r="L319">
        <f t="shared" si="9"/>
        <v>45.539033457249069</v>
      </c>
    </row>
    <row r="320" spans="1:12" x14ac:dyDescent="0.25">
      <c r="A320">
        <v>491</v>
      </c>
      <c r="B320" s="1" t="s">
        <v>2871</v>
      </c>
      <c r="C320" s="1" t="s">
        <v>2872</v>
      </c>
      <c r="D320" s="1" t="s">
        <v>2873</v>
      </c>
      <c r="E320" s="3" t="s">
        <v>2874</v>
      </c>
      <c r="F320" s="3" t="s">
        <v>2875</v>
      </c>
      <c r="G320" s="3" t="s">
        <v>2876</v>
      </c>
      <c r="H320" s="2" t="s">
        <v>2877</v>
      </c>
      <c r="I320" s="2" t="s">
        <v>2878</v>
      </c>
      <c r="J320" s="2" t="s">
        <v>2879</v>
      </c>
      <c r="K320">
        <f t="shared" si="10"/>
        <v>4.0916666666666668</v>
      </c>
      <c r="L320">
        <f t="shared" si="9"/>
        <v>45.631970260223049</v>
      </c>
    </row>
    <row r="321" spans="1:12" x14ac:dyDescent="0.25">
      <c r="A321">
        <v>492</v>
      </c>
      <c r="B321" s="1" t="s">
        <v>2880</v>
      </c>
      <c r="C321" s="1" t="s">
        <v>2881</v>
      </c>
      <c r="D321" s="1" t="s">
        <v>2882</v>
      </c>
      <c r="E321" s="3" t="s">
        <v>2883</v>
      </c>
      <c r="F321" s="3" t="s">
        <v>2884</v>
      </c>
      <c r="G321" s="3" t="s">
        <v>2885</v>
      </c>
      <c r="H321" s="2" t="s">
        <v>2886</v>
      </c>
      <c r="I321" s="2" t="s">
        <v>2887</v>
      </c>
      <c r="J321" s="2" t="s">
        <v>2888</v>
      </c>
      <c r="K321">
        <f t="shared" si="10"/>
        <v>4.0999999999999996</v>
      </c>
      <c r="L321">
        <f t="shared" si="9"/>
        <v>45.724907063197016</v>
      </c>
    </row>
    <row r="322" spans="1:12" x14ac:dyDescent="0.25">
      <c r="A322">
        <v>493</v>
      </c>
      <c r="B322" s="1" t="s">
        <v>2889</v>
      </c>
      <c r="C322" s="1" t="s">
        <v>2890</v>
      </c>
      <c r="D322" s="1" t="s">
        <v>2891</v>
      </c>
      <c r="E322" s="3" t="s">
        <v>2892</v>
      </c>
      <c r="F322" s="3" t="s">
        <v>2893</v>
      </c>
      <c r="G322" s="3" t="s">
        <v>2894</v>
      </c>
      <c r="H322" s="2" t="s">
        <v>2895</v>
      </c>
      <c r="I322" s="2" t="s">
        <v>2896</v>
      </c>
      <c r="J322" s="2" t="s">
        <v>2897</v>
      </c>
      <c r="K322">
        <f t="shared" si="10"/>
        <v>4.1083333333333334</v>
      </c>
      <c r="L322">
        <f t="shared" ref="L322:L385" si="11">K322*100/$K$905</f>
        <v>45.817843866171003</v>
      </c>
    </row>
    <row r="323" spans="1:12" x14ac:dyDescent="0.25">
      <c r="A323">
        <v>494</v>
      </c>
      <c r="B323" s="1" t="s">
        <v>2898</v>
      </c>
      <c r="C323" s="1" t="s">
        <v>2899</v>
      </c>
      <c r="D323" s="1" t="s">
        <v>2900</v>
      </c>
      <c r="E323" s="3" t="s">
        <v>2901</v>
      </c>
      <c r="F323" s="3" t="s">
        <v>2902</v>
      </c>
      <c r="G323" s="3" t="s">
        <v>2903</v>
      </c>
      <c r="H323" s="2" t="s">
        <v>2904</v>
      </c>
      <c r="I323" s="2" t="s">
        <v>2905</v>
      </c>
      <c r="J323" s="2" t="s">
        <v>2906</v>
      </c>
      <c r="K323">
        <f t="shared" si="10"/>
        <v>4.1166666666666663</v>
      </c>
      <c r="L323">
        <f t="shared" si="11"/>
        <v>45.910780669144977</v>
      </c>
    </row>
    <row r="324" spans="1:12" x14ac:dyDescent="0.25">
      <c r="A324">
        <v>495</v>
      </c>
      <c r="B324" s="1" t="s">
        <v>2907</v>
      </c>
      <c r="C324" s="1" t="s">
        <v>2908</v>
      </c>
      <c r="D324" s="1" t="s">
        <v>2909</v>
      </c>
      <c r="E324" s="3" t="s">
        <v>2910</v>
      </c>
      <c r="F324" s="3" t="s">
        <v>2911</v>
      </c>
      <c r="G324" s="3" t="s">
        <v>2912</v>
      </c>
      <c r="H324" s="2" t="s">
        <v>2913</v>
      </c>
      <c r="I324" s="2" t="s">
        <v>2914</v>
      </c>
      <c r="J324" s="2" t="s">
        <v>2915</v>
      </c>
      <c r="K324">
        <f t="shared" si="10"/>
        <v>4.125</v>
      </c>
      <c r="L324">
        <f t="shared" si="11"/>
        <v>46.003717472118957</v>
      </c>
    </row>
    <row r="325" spans="1:12" x14ac:dyDescent="0.25">
      <c r="A325">
        <v>496</v>
      </c>
      <c r="B325" s="1" t="s">
        <v>2916</v>
      </c>
      <c r="C325" s="1" t="s">
        <v>2917</v>
      </c>
      <c r="D325" s="1" t="s">
        <v>2918</v>
      </c>
      <c r="E325" s="3" t="s">
        <v>2919</v>
      </c>
      <c r="F325" s="3" t="s">
        <v>2920</v>
      </c>
      <c r="G325" s="3" t="s">
        <v>2921</v>
      </c>
      <c r="H325" s="2" t="s">
        <v>2922</v>
      </c>
      <c r="I325" s="2" t="s">
        <v>2923</v>
      </c>
      <c r="J325" s="2" t="s">
        <v>2924</v>
      </c>
      <c r="K325">
        <f t="shared" si="10"/>
        <v>4.1333333333333337</v>
      </c>
      <c r="L325">
        <f t="shared" si="11"/>
        <v>46.096654275092938</v>
      </c>
    </row>
    <row r="326" spans="1:12" x14ac:dyDescent="0.25">
      <c r="A326">
        <v>497</v>
      </c>
      <c r="B326" s="1" t="s">
        <v>2925</v>
      </c>
      <c r="C326" s="1" t="s">
        <v>2926</v>
      </c>
      <c r="D326" s="1" t="s">
        <v>2927</v>
      </c>
      <c r="E326" s="3" t="s">
        <v>2928</v>
      </c>
      <c r="F326" s="3" t="s">
        <v>2929</v>
      </c>
      <c r="G326" s="3" t="s">
        <v>2930</v>
      </c>
      <c r="H326" s="2" t="s">
        <v>2931</v>
      </c>
      <c r="I326" s="2" t="s">
        <v>2932</v>
      </c>
      <c r="J326" s="2" t="s">
        <v>2933</v>
      </c>
      <c r="K326">
        <f t="shared" si="10"/>
        <v>4.1416666666666666</v>
      </c>
      <c r="L326">
        <f t="shared" si="11"/>
        <v>46.189591078066918</v>
      </c>
    </row>
    <row r="327" spans="1:12" x14ac:dyDescent="0.25">
      <c r="A327">
        <v>498</v>
      </c>
      <c r="B327" s="1" t="s">
        <v>2934</v>
      </c>
      <c r="C327" s="1" t="s">
        <v>2935</v>
      </c>
      <c r="D327" s="1" t="s">
        <v>2936</v>
      </c>
      <c r="E327" s="3" t="s">
        <v>2937</v>
      </c>
      <c r="F327" s="3" t="s">
        <v>2938</v>
      </c>
      <c r="G327" s="3" t="s">
        <v>2939</v>
      </c>
      <c r="H327" s="2" t="s">
        <v>2940</v>
      </c>
      <c r="I327" s="2" t="s">
        <v>2941</v>
      </c>
      <c r="J327" s="2" t="s">
        <v>2942</v>
      </c>
      <c r="K327">
        <f t="shared" si="10"/>
        <v>4.1500000000000004</v>
      </c>
      <c r="L327">
        <f t="shared" si="11"/>
        <v>46.282527881040899</v>
      </c>
    </row>
    <row r="328" spans="1:12" x14ac:dyDescent="0.25">
      <c r="A328">
        <v>499</v>
      </c>
      <c r="B328" s="1" t="s">
        <v>2943</v>
      </c>
      <c r="C328" s="1" t="s">
        <v>2944</v>
      </c>
      <c r="D328" s="1" t="s">
        <v>2945</v>
      </c>
      <c r="E328" s="3" t="s">
        <v>2946</v>
      </c>
      <c r="F328" s="3" t="s">
        <v>2947</v>
      </c>
      <c r="G328" s="3" t="s">
        <v>2948</v>
      </c>
      <c r="H328" s="2" t="s">
        <v>2949</v>
      </c>
      <c r="I328" s="2" t="s">
        <v>2950</v>
      </c>
      <c r="J328" s="2" t="s">
        <v>2951</v>
      </c>
      <c r="K328">
        <f t="shared" si="10"/>
        <v>4.1583333333333332</v>
      </c>
      <c r="L328">
        <f t="shared" si="11"/>
        <v>46.375464684014865</v>
      </c>
    </row>
    <row r="329" spans="1:12" x14ac:dyDescent="0.25">
      <c r="A329">
        <v>500</v>
      </c>
      <c r="B329" s="1" t="s">
        <v>2952</v>
      </c>
      <c r="C329" s="1" t="s">
        <v>2953</v>
      </c>
      <c r="D329" s="1" t="s">
        <v>2954</v>
      </c>
      <c r="E329" s="3" t="s">
        <v>2955</v>
      </c>
      <c r="F329" s="3" t="s">
        <v>2956</v>
      </c>
      <c r="G329" s="3" t="s">
        <v>2957</v>
      </c>
      <c r="H329" s="2" t="s">
        <v>2958</v>
      </c>
      <c r="I329" s="2" t="s">
        <v>2959</v>
      </c>
      <c r="J329" s="2" t="s">
        <v>2960</v>
      </c>
      <c r="K329">
        <f t="shared" si="10"/>
        <v>4.166666666666667</v>
      </c>
      <c r="L329">
        <f t="shared" si="11"/>
        <v>46.468401486988846</v>
      </c>
    </row>
    <row r="330" spans="1:12" x14ac:dyDescent="0.25">
      <c r="A330">
        <v>501</v>
      </c>
      <c r="B330" s="1" t="s">
        <v>2961</v>
      </c>
      <c r="C330" s="1" t="s">
        <v>2962</v>
      </c>
      <c r="D330" s="1" t="s">
        <v>2963</v>
      </c>
      <c r="E330" s="3" t="s">
        <v>2964</v>
      </c>
      <c r="F330" s="3" t="s">
        <v>2965</v>
      </c>
      <c r="G330" s="3" t="s">
        <v>2966</v>
      </c>
      <c r="H330" s="2" t="s">
        <v>2967</v>
      </c>
      <c r="I330" s="2" t="s">
        <v>2968</v>
      </c>
      <c r="J330" s="2" t="s">
        <v>2969</v>
      </c>
      <c r="K330">
        <f t="shared" si="10"/>
        <v>4.1749999999999998</v>
      </c>
      <c r="L330">
        <f t="shared" si="11"/>
        <v>46.561338289962826</v>
      </c>
    </row>
    <row r="331" spans="1:12" x14ac:dyDescent="0.25">
      <c r="A331">
        <v>502</v>
      </c>
      <c r="B331" s="1" t="s">
        <v>2970</v>
      </c>
      <c r="C331" s="1" t="s">
        <v>2971</v>
      </c>
      <c r="D331" s="1" t="s">
        <v>2972</v>
      </c>
      <c r="E331" s="3" t="s">
        <v>2973</v>
      </c>
      <c r="F331" s="3" t="s">
        <v>2974</v>
      </c>
      <c r="G331" s="3" t="s">
        <v>2975</v>
      </c>
      <c r="H331" s="2" t="s">
        <v>2976</v>
      </c>
      <c r="I331" s="2" t="s">
        <v>2977</v>
      </c>
      <c r="J331" s="2" t="s">
        <v>2978</v>
      </c>
      <c r="K331">
        <f t="shared" si="10"/>
        <v>4.1833333333333336</v>
      </c>
      <c r="L331">
        <f t="shared" si="11"/>
        <v>46.654275092936807</v>
      </c>
    </row>
    <row r="332" spans="1:12" x14ac:dyDescent="0.25">
      <c r="A332">
        <v>503</v>
      </c>
      <c r="B332" s="1" t="s">
        <v>2979</v>
      </c>
      <c r="C332" s="1" t="s">
        <v>2980</v>
      </c>
      <c r="D332" s="1" t="s">
        <v>2981</v>
      </c>
      <c r="E332" s="3" t="s">
        <v>2982</v>
      </c>
      <c r="F332" s="3" t="s">
        <v>2983</v>
      </c>
      <c r="G332" s="3" t="s">
        <v>2984</v>
      </c>
      <c r="H332" s="2" t="s">
        <v>2985</v>
      </c>
      <c r="I332" s="2" t="s">
        <v>2986</v>
      </c>
      <c r="J332" s="2" t="s">
        <v>2987</v>
      </c>
      <c r="K332">
        <f t="shared" si="10"/>
        <v>4.1916666666666664</v>
      </c>
      <c r="L332">
        <f t="shared" si="11"/>
        <v>46.747211895910773</v>
      </c>
    </row>
    <row r="333" spans="1:12" x14ac:dyDescent="0.25">
      <c r="A333">
        <v>504</v>
      </c>
      <c r="B333" s="1" t="s">
        <v>2988</v>
      </c>
      <c r="C333" s="1" t="s">
        <v>2989</v>
      </c>
      <c r="D333" s="1" t="s">
        <v>2990</v>
      </c>
      <c r="E333" s="3" t="s">
        <v>2991</v>
      </c>
      <c r="F333" s="3" t="s">
        <v>2992</v>
      </c>
      <c r="G333" s="3" t="s">
        <v>2993</v>
      </c>
      <c r="H333" s="2" t="s">
        <v>2994</v>
      </c>
      <c r="I333" s="2" t="s">
        <v>2995</v>
      </c>
      <c r="J333" s="2" t="s">
        <v>2996</v>
      </c>
      <c r="K333">
        <f t="shared" si="10"/>
        <v>4.2</v>
      </c>
      <c r="L333">
        <f t="shared" si="11"/>
        <v>46.840148698884761</v>
      </c>
    </row>
    <row r="334" spans="1:12" x14ac:dyDescent="0.25">
      <c r="A334">
        <v>505</v>
      </c>
      <c r="B334" s="1" t="s">
        <v>2997</v>
      </c>
      <c r="C334" s="1" t="s">
        <v>2998</v>
      </c>
      <c r="D334" s="1" t="s">
        <v>2999</v>
      </c>
      <c r="E334" s="3" t="s">
        <v>3000</v>
      </c>
      <c r="F334" s="3" t="s">
        <v>3001</v>
      </c>
      <c r="G334" s="3" t="s">
        <v>3002</v>
      </c>
      <c r="H334" s="2" t="s">
        <v>3003</v>
      </c>
      <c r="I334" s="2" t="s">
        <v>3004</v>
      </c>
      <c r="J334" s="2" t="s">
        <v>3005</v>
      </c>
      <c r="K334">
        <f t="shared" si="10"/>
        <v>4.208333333333333</v>
      </c>
      <c r="L334">
        <f t="shared" si="11"/>
        <v>46.933085501858734</v>
      </c>
    </row>
    <row r="335" spans="1:12" x14ac:dyDescent="0.25">
      <c r="A335">
        <v>506</v>
      </c>
      <c r="B335" s="1" t="s">
        <v>3006</v>
      </c>
      <c r="C335" s="1" t="s">
        <v>3007</v>
      </c>
      <c r="D335" s="1" t="s">
        <v>3008</v>
      </c>
      <c r="E335" s="3" t="s">
        <v>3009</v>
      </c>
      <c r="F335" s="3" t="s">
        <v>3010</v>
      </c>
      <c r="G335" s="3" t="s">
        <v>3011</v>
      </c>
      <c r="H335" s="2" t="s">
        <v>3012</v>
      </c>
      <c r="I335" s="2" t="s">
        <v>3013</v>
      </c>
      <c r="J335" s="2" t="s">
        <v>3014</v>
      </c>
      <c r="K335">
        <f t="shared" si="10"/>
        <v>4.2166666666666668</v>
      </c>
      <c r="L335">
        <f t="shared" si="11"/>
        <v>47.026022304832715</v>
      </c>
    </row>
    <row r="336" spans="1:12" x14ac:dyDescent="0.25">
      <c r="A336">
        <v>507</v>
      </c>
      <c r="B336" s="1" t="s">
        <v>3015</v>
      </c>
      <c r="C336" s="1" t="s">
        <v>3016</v>
      </c>
      <c r="D336" s="1" t="s">
        <v>3017</v>
      </c>
      <c r="E336" s="3" t="s">
        <v>3018</v>
      </c>
      <c r="F336" s="3" t="s">
        <v>3019</v>
      </c>
      <c r="G336" s="3" t="s">
        <v>3020</v>
      </c>
      <c r="H336" s="2" t="s">
        <v>3021</v>
      </c>
      <c r="I336" s="2" t="s">
        <v>3022</v>
      </c>
      <c r="J336" s="2" t="s">
        <v>3023</v>
      </c>
      <c r="K336">
        <f t="shared" si="10"/>
        <v>4.2249999999999996</v>
      </c>
      <c r="L336">
        <f t="shared" si="11"/>
        <v>47.118959107806681</v>
      </c>
    </row>
    <row r="337" spans="1:12" x14ac:dyDescent="0.25">
      <c r="A337">
        <v>508</v>
      </c>
      <c r="B337" s="1" t="s">
        <v>3024</v>
      </c>
      <c r="C337" s="1" t="s">
        <v>3025</v>
      </c>
      <c r="D337" s="1" t="s">
        <v>3026</v>
      </c>
      <c r="E337" s="3" t="s">
        <v>3027</v>
      </c>
      <c r="F337" s="3" t="s">
        <v>3028</v>
      </c>
      <c r="G337" s="3" t="s">
        <v>3029</v>
      </c>
      <c r="H337" s="2" t="s">
        <v>3030</v>
      </c>
      <c r="I337" s="2" t="s">
        <v>3031</v>
      </c>
      <c r="J337" s="2" t="s">
        <v>3032</v>
      </c>
      <c r="K337">
        <f t="shared" si="10"/>
        <v>4.2333333333333334</v>
      </c>
      <c r="L337">
        <f t="shared" si="11"/>
        <v>47.211895910780669</v>
      </c>
    </row>
    <row r="338" spans="1:12" x14ac:dyDescent="0.25">
      <c r="A338">
        <v>509</v>
      </c>
      <c r="B338" s="1" t="s">
        <v>3033</v>
      </c>
      <c r="C338" s="1" t="s">
        <v>3034</v>
      </c>
      <c r="D338" s="1" t="s">
        <v>3035</v>
      </c>
      <c r="E338" s="3" t="s">
        <v>3036</v>
      </c>
      <c r="F338" s="3" t="s">
        <v>3037</v>
      </c>
      <c r="G338" s="3" t="s">
        <v>3038</v>
      </c>
      <c r="H338" s="2" t="s">
        <v>3039</v>
      </c>
      <c r="I338" s="2" t="s">
        <v>3040</v>
      </c>
      <c r="J338" s="2" t="s">
        <v>3041</v>
      </c>
      <c r="K338">
        <f t="shared" si="10"/>
        <v>4.2416666666666663</v>
      </c>
      <c r="L338">
        <f t="shared" si="11"/>
        <v>47.304832713754642</v>
      </c>
    </row>
    <row r="339" spans="1:12" x14ac:dyDescent="0.25">
      <c r="A339">
        <v>510</v>
      </c>
      <c r="B339" s="1" t="s">
        <v>3043</v>
      </c>
      <c r="C339" s="1" t="s">
        <v>3044</v>
      </c>
      <c r="D339" s="1" t="s">
        <v>3045</v>
      </c>
      <c r="E339" s="3" t="s">
        <v>3046</v>
      </c>
      <c r="F339" s="3" t="s">
        <v>3047</v>
      </c>
      <c r="G339" s="3" t="s">
        <v>3048</v>
      </c>
      <c r="H339" s="2" t="s">
        <v>3049</v>
      </c>
      <c r="I339" s="2" t="s">
        <v>3050</v>
      </c>
      <c r="J339" s="2" t="s">
        <v>3051</v>
      </c>
      <c r="K339">
        <f t="shared" si="10"/>
        <v>4.25</v>
      </c>
      <c r="L339">
        <f t="shared" si="11"/>
        <v>47.397769516728623</v>
      </c>
    </row>
    <row r="340" spans="1:12" x14ac:dyDescent="0.25">
      <c r="A340">
        <v>511</v>
      </c>
      <c r="B340" s="1" t="s">
        <v>3052</v>
      </c>
      <c r="C340" s="1" t="s">
        <v>3053</v>
      </c>
      <c r="D340" s="1" t="s">
        <v>3054</v>
      </c>
      <c r="E340" s="3" t="s">
        <v>3055</v>
      </c>
      <c r="F340" s="3" t="s">
        <v>3056</v>
      </c>
      <c r="G340" s="3" t="s">
        <v>3057</v>
      </c>
      <c r="H340" s="2" t="s">
        <v>3058</v>
      </c>
      <c r="I340" s="2" t="s">
        <v>3059</v>
      </c>
      <c r="J340" s="2" t="s">
        <v>3060</v>
      </c>
      <c r="K340">
        <f t="shared" si="10"/>
        <v>4.2583333333333337</v>
      </c>
      <c r="L340">
        <f t="shared" si="11"/>
        <v>47.490706319702603</v>
      </c>
    </row>
    <row r="341" spans="1:12" x14ac:dyDescent="0.25">
      <c r="A341">
        <v>512</v>
      </c>
      <c r="B341" s="1" t="s">
        <v>3061</v>
      </c>
      <c r="C341" s="1" t="s">
        <v>3062</v>
      </c>
      <c r="D341" s="1" t="s">
        <v>3063</v>
      </c>
      <c r="E341" s="3" t="s">
        <v>3064</v>
      </c>
      <c r="F341" s="3" t="s">
        <v>3065</v>
      </c>
      <c r="G341" s="3" t="s">
        <v>3066</v>
      </c>
      <c r="H341" s="2" t="s">
        <v>3067</v>
      </c>
      <c r="I341" s="2" t="s">
        <v>3068</v>
      </c>
      <c r="J341" s="2" t="s">
        <v>3069</v>
      </c>
      <c r="K341">
        <f t="shared" si="10"/>
        <v>4.2666666666666666</v>
      </c>
      <c r="L341">
        <f t="shared" si="11"/>
        <v>47.583643122676584</v>
      </c>
    </row>
    <row r="342" spans="1:12" x14ac:dyDescent="0.25">
      <c r="A342">
        <v>513</v>
      </c>
      <c r="B342" s="1" t="s">
        <v>3070</v>
      </c>
      <c r="C342" s="1" t="s">
        <v>3071</v>
      </c>
      <c r="D342" s="1" t="s">
        <v>3072</v>
      </c>
      <c r="E342" s="3" t="s">
        <v>3073</v>
      </c>
      <c r="F342" s="3" t="s">
        <v>3074</v>
      </c>
      <c r="G342" s="3" t="s">
        <v>3075</v>
      </c>
      <c r="H342" s="2" t="s">
        <v>3076</v>
      </c>
      <c r="I342" s="2" t="s">
        <v>3077</v>
      </c>
      <c r="J342" s="2" t="s">
        <v>3078</v>
      </c>
      <c r="K342">
        <f t="shared" ref="K342:K405" si="12">A342/120</f>
        <v>4.2750000000000004</v>
      </c>
      <c r="L342">
        <f t="shared" si="11"/>
        <v>47.676579925650564</v>
      </c>
    </row>
    <row r="343" spans="1:12" x14ac:dyDescent="0.25">
      <c r="A343">
        <v>514</v>
      </c>
      <c r="B343" s="1" t="s">
        <v>3079</v>
      </c>
      <c r="C343" s="1" t="s">
        <v>3080</v>
      </c>
      <c r="D343" s="1" t="s">
        <v>3081</v>
      </c>
      <c r="E343" s="3" t="s">
        <v>3082</v>
      </c>
      <c r="F343" s="3" t="s">
        <v>3083</v>
      </c>
      <c r="G343" s="3" t="s">
        <v>3084</v>
      </c>
      <c r="H343" s="2" t="s">
        <v>3085</v>
      </c>
      <c r="I343" s="2" t="s">
        <v>3086</v>
      </c>
      <c r="J343" s="2" t="s">
        <v>3087</v>
      </c>
      <c r="K343">
        <f t="shared" si="12"/>
        <v>4.2833333333333332</v>
      </c>
      <c r="L343">
        <f t="shared" si="11"/>
        <v>47.769516728624531</v>
      </c>
    </row>
    <row r="344" spans="1:12" x14ac:dyDescent="0.25">
      <c r="A344">
        <v>515</v>
      </c>
      <c r="B344" s="1" t="s">
        <v>3088</v>
      </c>
      <c r="C344" s="1" t="s">
        <v>3089</v>
      </c>
      <c r="D344" s="1" t="s">
        <v>3090</v>
      </c>
      <c r="E344" s="3" t="s">
        <v>3091</v>
      </c>
      <c r="F344" s="3" t="s">
        <v>3092</v>
      </c>
      <c r="G344" s="3" t="s">
        <v>3093</v>
      </c>
      <c r="H344" s="2" t="s">
        <v>3094</v>
      </c>
      <c r="I344" s="2" t="s">
        <v>3095</v>
      </c>
      <c r="J344" s="2" t="s">
        <v>3096</v>
      </c>
      <c r="K344">
        <f t="shared" si="12"/>
        <v>4.291666666666667</v>
      </c>
      <c r="L344">
        <f t="shared" si="11"/>
        <v>47.862453531598511</v>
      </c>
    </row>
    <row r="345" spans="1:12" x14ac:dyDescent="0.25">
      <c r="A345">
        <v>516</v>
      </c>
      <c r="B345" s="1" t="s">
        <v>3097</v>
      </c>
      <c r="C345" s="1" t="s">
        <v>3098</v>
      </c>
      <c r="D345" s="1" t="s">
        <v>3099</v>
      </c>
      <c r="E345" s="3" t="s">
        <v>3100</v>
      </c>
      <c r="F345" s="3" t="s">
        <v>3101</v>
      </c>
      <c r="G345" s="3" t="s">
        <v>3102</v>
      </c>
      <c r="H345" s="2" t="s">
        <v>3103</v>
      </c>
      <c r="I345" s="2" t="s">
        <v>3104</v>
      </c>
      <c r="J345" s="2" t="s">
        <v>3105</v>
      </c>
      <c r="K345">
        <f t="shared" si="12"/>
        <v>4.3</v>
      </c>
      <c r="L345">
        <f t="shared" si="11"/>
        <v>47.955390334572492</v>
      </c>
    </row>
    <row r="346" spans="1:12" x14ac:dyDescent="0.25">
      <c r="A346">
        <v>517</v>
      </c>
      <c r="B346" s="1" t="s">
        <v>3106</v>
      </c>
      <c r="C346" s="1" t="s">
        <v>3107</v>
      </c>
      <c r="D346" s="1" t="s">
        <v>3108</v>
      </c>
      <c r="E346" s="3" t="s">
        <v>3109</v>
      </c>
      <c r="F346" s="3" t="s">
        <v>3110</v>
      </c>
      <c r="G346" s="3" t="s">
        <v>3111</v>
      </c>
      <c r="H346" s="2" t="s">
        <v>3112</v>
      </c>
      <c r="I346" s="2" t="s">
        <v>3113</v>
      </c>
      <c r="J346" s="2" t="s">
        <v>3114</v>
      </c>
      <c r="K346">
        <f t="shared" si="12"/>
        <v>4.3083333333333336</v>
      </c>
      <c r="L346">
        <f t="shared" si="11"/>
        <v>48.048327137546472</v>
      </c>
    </row>
    <row r="347" spans="1:12" x14ac:dyDescent="0.25">
      <c r="A347">
        <v>518</v>
      </c>
      <c r="B347" s="1" t="s">
        <v>3115</v>
      </c>
      <c r="C347" s="1" t="s">
        <v>3116</v>
      </c>
      <c r="D347" s="1" t="s">
        <v>3117</v>
      </c>
      <c r="E347" s="3" t="s">
        <v>3118</v>
      </c>
      <c r="F347" s="3" t="s">
        <v>3119</v>
      </c>
      <c r="G347" s="3" t="s">
        <v>3120</v>
      </c>
      <c r="H347" s="2" t="s">
        <v>3121</v>
      </c>
      <c r="I347" s="2" t="s">
        <v>3122</v>
      </c>
      <c r="J347" s="2" t="s">
        <v>3123</v>
      </c>
      <c r="K347">
        <f t="shared" si="12"/>
        <v>4.3166666666666664</v>
      </c>
      <c r="L347">
        <f t="shared" si="11"/>
        <v>48.141263940520439</v>
      </c>
    </row>
    <row r="348" spans="1:12" x14ac:dyDescent="0.25">
      <c r="A348">
        <v>519</v>
      </c>
      <c r="B348" s="1" t="s">
        <v>3124</v>
      </c>
      <c r="C348" s="1" t="s">
        <v>3125</v>
      </c>
      <c r="D348" s="1" t="s">
        <v>3126</v>
      </c>
      <c r="E348" s="3" t="s">
        <v>3127</v>
      </c>
      <c r="F348" s="3" t="s">
        <v>3128</v>
      </c>
      <c r="G348" s="3" t="s">
        <v>3129</v>
      </c>
      <c r="H348" s="2" t="s">
        <v>3130</v>
      </c>
      <c r="I348" s="2" t="s">
        <v>3131</v>
      </c>
      <c r="J348" s="2" t="s">
        <v>3132</v>
      </c>
      <c r="K348">
        <f t="shared" si="12"/>
        <v>4.3250000000000002</v>
      </c>
      <c r="L348">
        <f t="shared" si="11"/>
        <v>48.234200743494426</v>
      </c>
    </row>
    <row r="349" spans="1:12" x14ac:dyDescent="0.25">
      <c r="A349">
        <v>520</v>
      </c>
      <c r="B349" s="1" t="s">
        <v>3133</v>
      </c>
      <c r="C349" s="1" t="s">
        <v>3134</v>
      </c>
      <c r="D349" s="1" t="s">
        <v>3135</v>
      </c>
      <c r="E349" s="3" t="s">
        <v>3136</v>
      </c>
      <c r="F349" s="3" t="s">
        <v>3137</v>
      </c>
      <c r="G349" s="3" t="s">
        <v>3138</v>
      </c>
      <c r="H349" s="2" t="s">
        <v>3139</v>
      </c>
      <c r="I349" s="2" t="s">
        <v>3140</v>
      </c>
      <c r="J349" s="2" t="s">
        <v>3141</v>
      </c>
      <c r="K349">
        <f t="shared" si="12"/>
        <v>4.333333333333333</v>
      </c>
      <c r="L349">
        <f t="shared" si="11"/>
        <v>48.3271375464684</v>
      </c>
    </row>
    <row r="350" spans="1:12" x14ac:dyDescent="0.25">
      <c r="A350">
        <v>521</v>
      </c>
      <c r="B350" s="1" t="s">
        <v>3142</v>
      </c>
      <c r="C350" s="1" t="s">
        <v>3143</v>
      </c>
      <c r="D350" s="1" t="s">
        <v>3144</v>
      </c>
      <c r="E350" s="3" t="s">
        <v>3145</v>
      </c>
      <c r="F350" s="3" t="s">
        <v>3146</v>
      </c>
      <c r="G350" s="3" t="s">
        <v>3147</v>
      </c>
      <c r="H350" s="2" t="s">
        <v>3148</v>
      </c>
      <c r="I350" s="2" t="s">
        <v>3149</v>
      </c>
      <c r="J350" s="2" t="s">
        <v>3150</v>
      </c>
      <c r="K350">
        <f t="shared" si="12"/>
        <v>4.3416666666666668</v>
      </c>
      <c r="L350">
        <f t="shared" si="11"/>
        <v>48.42007434944238</v>
      </c>
    </row>
    <row r="351" spans="1:12" x14ac:dyDescent="0.25">
      <c r="A351">
        <v>522</v>
      </c>
      <c r="B351" s="1" t="s">
        <v>3151</v>
      </c>
      <c r="C351" s="1" t="s">
        <v>3152</v>
      </c>
      <c r="D351" s="1" t="s">
        <v>3153</v>
      </c>
      <c r="E351" s="3" t="s">
        <v>3154</v>
      </c>
      <c r="F351" s="3" t="s">
        <v>3155</v>
      </c>
      <c r="G351" s="3" t="s">
        <v>3156</v>
      </c>
      <c r="H351" s="2" t="s">
        <v>3157</v>
      </c>
      <c r="I351" s="2" t="s">
        <v>3158</v>
      </c>
      <c r="J351" s="2" t="s">
        <v>3159</v>
      </c>
      <c r="K351">
        <f t="shared" si="12"/>
        <v>4.3499999999999996</v>
      </c>
      <c r="L351">
        <f t="shared" si="11"/>
        <v>48.513011152416347</v>
      </c>
    </row>
    <row r="352" spans="1:12" x14ac:dyDescent="0.25">
      <c r="A352">
        <v>523</v>
      </c>
      <c r="B352" s="1" t="s">
        <v>3160</v>
      </c>
      <c r="C352" s="1" t="s">
        <v>3161</v>
      </c>
      <c r="D352" s="1" t="s">
        <v>3162</v>
      </c>
      <c r="E352" s="3" t="s">
        <v>3163</v>
      </c>
      <c r="F352" s="3" t="s">
        <v>3164</v>
      </c>
      <c r="G352" s="3" t="s">
        <v>3165</v>
      </c>
      <c r="H352" s="2" t="s">
        <v>3166</v>
      </c>
      <c r="I352" s="2" t="s">
        <v>3167</v>
      </c>
      <c r="J352" s="2" t="s">
        <v>3168</v>
      </c>
      <c r="K352">
        <f t="shared" si="12"/>
        <v>4.3583333333333334</v>
      </c>
      <c r="L352">
        <f t="shared" si="11"/>
        <v>48.605947955390334</v>
      </c>
    </row>
    <row r="353" spans="1:12" x14ac:dyDescent="0.25">
      <c r="A353">
        <v>524</v>
      </c>
      <c r="B353" s="1" t="s">
        <v>3169</v>
      </c>
      <c r="C353" s="1" t="s">
        <v>3170</v>
      </c>
      <c r="D353" s="1" t="s">
        <v>3171</v>
      </c>
      <c r="E353" s="3" t="s">
        <v>3172</v>
      </c>
      <c r="F353" s="3" t="s">
        <v>3173</v>
      </c>
      <c r="G353" s="3" t="s">
        <v>3174</v>
      </c>
      <c r="H353" s="2" t="s">
        <v>3175</v>
      </c>
      <c r="I353" s="2" t="s">
        <v>3176</v>
      </c>
      <c r="J353" s="2" t="s">
        <v>3177</v>
      </c>
      <c r="K353">
        <f t="shared" si="12"/>
        <v>4.3666666666666663</v>
      </c>
      <c r="L353">
        <f t="shared" si="11"/>
        <v>48.698884758364308</v>
      </c>
    </row>
    <row r="354" spans="1:12" x14ac:dyDescent="0.25">
      <c r="A354">
        <v>525</v>
      </c>
      <c r="B354" s="1" t="s">
        <v>3178</v>
      </c>
      <c r="C354" s="1" t="s">
        <v>3179</v>
      </c>
      <c r="D354" s="1" t="s">
        <v>3180</v>
      </c>
      <c r="E354" s="3" t="s">
        <v>3181</v>
      </c>
      <c r="F354" s="3" t="s">
        <v>3182</v>
      </c>
      <c r="G354" s="3" t="s">
        <v>3183</v>
      </c>
      <c r="H354" s="2" t="s">
        <v>3184</v>
      </c>
      <c r="I354" s="2" t="s">
        <v>3185</v>
      </c>
      <c r="J354" s="2" t="s">
        <v>3186</v>
      </c>
      <c r="K354">
        <f t="shared" si="12"/>
        <v>4.375</v>
      </c>
      <c r="L354">
        <f t="shared" si="11"/>
        <v>48.791821561338288</v>
      </c>
    </row>
    <row r="355" spans="1:12" x14ac:dyDescent="0.25">
      <c r="A355">
        <v>526</v>
      </c>
      <c r="B355" s="1" t="s">
        <v>3187</v>
      </c>
      <c r="C355" s="1" t="s">
        <v>3188</v>
      </c>
      <c r="D355" s="1" t="s">
        <v>3189</v>
      </c>
      <c r="E355" s="3" t="s">
        <v>3190</v>
      </c>
      <c r="F355" s="3" t="s">
        <v>3191</v>
      </c>
      <c r="G355" s="3" t="s">
        <v>3192</v>
      </c>
      <c r="H355" s="2" t="s">
        <v>3193</v>
      </c>
      <c r="I355" s="2" t="s">
        <v>3194</v>
      </c>
      <c r="J355" s="2" t="s">
        <v>3195</v>
      </c>
      <c r="K355">
        <f t="shared" si="12"/>
        <v>4.3833333333333337</v>
      </c>
      <c r="L355">
        <f t="shared" si="11"/>
        <v>48.884758364312269</v>
      </c>
    </row>
    <row r="356" spans="1:12" x14ac:dyDescent="0.25">
      <c r="A356">
        <v>527</v>
      </c>
      <c r="B356" s="1" t="s">
        <v>3196</v>
      </c>
      <c r="C356" s="1" t="s">
        <v>3197</v>
      </c>
      <c r="D356" s="1" t="s">
        <v>3198</v>
      </c>
      <c r="E356" s="3" t="s">
        <v>3199</v>
      </c>
      <c r="F356" s="3" t="s">
        <v>3200</v>
      </c>
      <c r="G356" s="3" t="s">
        <v>3201</v>
      </c>
      <c r="H356" s="2" t="s">
        <v>3202</v>
      </c>
      <c r="I356" s="2" t="s">
        <v>3203</v>
      </c>
      <c r="J356" s="2" t="s">
        <v>3204</v>
      </c>
      <c r="K356">
        <f t="shared" si="12"/>
        <v>4.3916666666666666</v>
      </c>
      <c r="L356">
        <f t="shared" si="11"/>
        <v>48.97769516728625</v>
      </c>
    </row>
    <row r="357" spans="1:12" x14ac:dyDescent="0.25">
      <c r="A357">
        <v>528</v>
      </c>
      <c r="B357" s="1" t="s">
        <v>3205</v>
      </c>
      <c r="C357" s="1" t="s">
        <v>3206</v>
      </c>
      <c r="D357" s="1" t="s">
        <v>3207</v>
      </c>
      <c r="E357" s="3" t="s">
        <v>3208</v>
      </c>
      <c r="F357" s="3" t="s">
        <v>3209</v>
      </c>
      <c r="G357" s="3" t="s">
        <v>3210</v>
      </c>
      <c r="H357" s="2" t="s">
        <v>3211</v>
      </c>
      <c r="I357" s="2" t="s">
        <v>3212</v>
      </c>
      <c r="J357" s="2" t="s">
        <v>3213</v>
      </c>
      <c r="K357">
        <f t="shared" si="12"/>
        <v>4.4000000000000004</v>
      </c>
      <c r="L357">
        <f t="shared" si="11"/>
        <v>49.07063197026023</v>
      </c>
    </row>
    <row r="358" spans="1:12" x14ac:dyDescent="0.25">
      <c r="A358">
        <v>529</v>
      </c>
      <c r="B358" s="1" t="s">
        <v>3214</v>
      </c>
      <c r="C358" s="1" t="s">
        <v>3215</v>
      </c>
      <c r="D358" s="1" t="s">
        <v>3216</v>
      </c>
      <c r="E358" s="3" t="s">
        <v>3217</v>
      </c>
      <c r="F358" s="3" t="s">
        <v>3218</v>
      </c>
      <c r="G358" s="3" t="s">
        <v>3219</v>
      </c>
      <c r="H358" s="2" t="s">
        <v>3220</v>
      </c>
      <c r="I358" s="2" t="s">
        <v>3221</v>
      </c>
      <c r="J358" s="2" t="s">
        <v>3222</v>
      </c>
      <c r="K358">
        <f t="shared" si="12"/>
        <v>4.4083333333333332</v>
      </c>
      <c r="L358">
        <f t="shared" si="11"/>
        <v>49.163568773234196</v>
      </c>
    </row>
    <row r="359" spans="1:12" x14ac:dyDescent="0.25">
      <c r="A359">
        <v>530</v>
      </c>
      <c r="B359" s="1" t="s">
        <v>3223</v>
      </c>
      <c r="C359" s="1" t="s">
        <v>3224</v>
      </c>
      <c r="D359" s="1" t="s">
        <v>3225</v>
      </c>
      <c r="E359" s="3" t="s">
        <v>3226</v>
      </c>
      <c r="F359" s="3" t="s">
        <v>3227</v>
      </c>
      <c r="G359" s="3" t="s">
        <v>3228</v>
      </c>
      <c r="H359" s="2" t="s">
        <v>3229</v>
      </c>
      <c r="I359" s="2" t="s">
        <v>3230</v>
      </c>
      <c r="J359" s="2" t="s">
        <v>3231</v>
      </c>
      <c r="K359">
        <f t="shared" si="12"/>
        <v>4.416666666666667</v>
      </c>
      <c r="L359">
        <f t="shared" si="11"/>
        <v>49.256505576208177</v>
      </c>
    </row>
    <row r="360" spans="1:12" x14ac:dyDescent="0.25">
      <c r="A360">
        <v>531</v>
      </c>
      <c r="B360" s="1" t="s">
        <v>3232</v>
      </c>
      <c r="C360" s="1" t="s">
        <v>3233</v>
      </c>
      <c r="D360" s="1" t="s">
        <v>3234</v>
      </c>
      <c r="E360" s="3" t="s">
        <v>3235</v>
      </c>
      <c r="F360" s="3" t="s">
        <v>3236</v>
      </c>
      <c r="G360" s="3" t="s">
        <v>3237</v>
      </c>
      <c r="H360" s="2" t="s">
        <v>3238</v>
      </c>
      <c r="I360" s="2" t="s">
        <v>3239</v>
      </c>
      <c r="J360" s="2" t="s">
        <v>3240</v>
      </c>
      <c r="K360">
        <f t="shared" si="12"/>
        <v>4.4249999999999998</v>
      </c>
      <c r="L360">
        <f t="shared" si="11"/>
        <v>49.349442379182157</v>
      </c>
    </row>
    <row r="361" spans="1:12" x14ac:dyDescent="0.25">
      <c r="A361">
        <v>532</v>
      </c>
      <c r="B361" s="1" t="s">
        <v>3241</v>
      </c>
      <c r="C361" s="1" t="s">
        <v>3242</v>
      </c>
      <c r="D361" s="1" t="s">
        <v>3243</v>
      </c>
      <c r="E361" s="3" t="s">
        <v>3244</v>
      </c>
      <c r="F361" s="3" t="s">
        <v>3245</v>
      </c>
      <c r="G361" s="3" t="s">
        <v>3246</v>
      </c>
      <c r="H361" s="2" t="s">
        <v>3247</v>
      </c>
      <c r="I361" s="2" t="s">
        <v>3248</v>
      </c>
      <c r="J361" s="2" t="s">
        <v>3249</v>
      </c>
      <c r="K361">
        <f t="shared" si="12"/>
        <v>4.4333333333333336</v>
      </c>
      <c r="L361">
        <f t="shared" si="11"/>
        <v>49.442379182156138</v>
      </c>
    </row>
    <row r="362" spans="1:12" x14ac:dyDescent="0.25">
      <c r="A362">
        <v>533</v>
      </c>
      <c r="B362" s="1" t="s">
        <v>3250</v>
      </c>
      <c r="C362" s="1" t="s">
        <v>3251</v>
      </c>
      <c r="D362" s="1" t="s">
        <v>3252</v>
      </c>
      <c r="E362" s="3" t="s">
        <v>3253</v>
      </c>
      <c r="F362" s="3" t="s">
        <v>3254</v>
      </c>
      <c r="G362" s="3" t="s">
        <v>3255</v>
      </c>
      <c r="H362" s="2" t="s">
        <v>3256</v>
      </c>
      <c r="I362" s="2" t="s">
        <v>3257</v>
      </c>
      <c r="J362" s="2" t="s">
        <v>3258</v>
      </c>
      <c r="K362">
        <f t="shared" si="12"/>
        <v>4.4416666666666664</v>
      </c>
      <c r="L362">
        <f t="shared" si="11"/>
        <v>49.535315985130104</v>
      </c>
    </row>
    <row r="363" spans="1:12" x14ac:dyDescent="0.25">
      <c r="A363">
        <v>534</v>
      </c>
      <c r="B363" s="1" t="s">
        <v>3259</v>
      </c>
      <c r="C363" s="1" t="s">
        <v>3260</v>
      </c>
      <c r="D363" s="1" t="s">
        <v>3261</v>
      </c>
      <c r="E363" s="3" t="s">
        <v>3262</v>
      </c>
      <c r="F363" s="3" t="s">
        <v>3263</v>
      </c>
      <c r="G363" s="3" t="s">
        <v>3264</v>
      </c>
      <c r="H363" s="2" t="s">
        <v>3265</v>
      </c>
      <c r="I363" s="2" t="s">
        <v>3266</v>
      </c>
      <c r="J363" s="2" t="s">
        <v>3267</v>
      </c>
      <c r="K363">
        <f t="shared" si="12"/>
        <v>4.45</v>
      </c>
      <c r="L363">
        <f t="shared" si="11"/>
        <v>49.628252788104092</v>
      </c>
    </row>
    <row r="364" spans="1:12" x14ac:dyDescent="0.25">
      <c r="A364">
        <v>535</v>
      </c>
      <c r="B364" s="1" t="s">
        <v>3268</v>
      </c>
      <c r="C364" s="1" t="s">
        <v>3269</v>
      </c>
      <c r="D364" s="1" t="s">
        <v>3270</v>
      </c>
      <c r="E364" s="3" t="s">
        <v>3271</v>
      </c>
      <c r="F364" s="3" t="s">
        <v>3272</v>
      </c>
      <c r="G364" s="3" t="s">
        <v>3273</v>
      </c>
      <c r="H364" s="2" t="s">
        <v>3274</v>
      </c>
      <c r="I364" s="2" t="s">
        <v>3275</v>
      </c>
      <c r="J364" s="2" t="s">
        <v>3276</v>
      </c>
      <c r="K364">
        <f t="shared" si="12"/>
        <v>4.458333333333333</v>
      </c>
      <c r="L364">
        <f t="shared" si="11"/>
        <v>49.721189591078065</v>
      </c>
    </row>
    <row r="365" spans="1:12" x14ac:dyDescent="0.25">
      <c r="A365">
        <v>536</v>
      </c>
      <c r="B365" s="1" t="s">
        <v>3277</v>
      </c>
      <c r="C365" s="1" t="s">
        <v>3278</v>
      </c>
      <c r="D365" s="1" t="s">
        <v>3279</v>
      </c>
      <c r="E365" s="3" t="s">
        <v>3280</v>
      </c>
      <c r="F365" s="3" t="s">
        <v>3281</v>
      </c>
      <c r="G365" s="3" t="s">
        <v>3282</v>
      </c>
      <c r="H365" s="2" t="s">
        <v>3283</v>
      </c>
      <c r="I365" s="2" t="s">
        <v>3284</v>
      </c>
      <c r="J365" s="2" t="s">
        <v>3285</v>
      </c>
      <c r="K365">
        <f t="shared" si="12"/>
        <v>4.4666666666666668</v>
      </c>
      <c r="L365">
        <f t="shared" si="11"/>
        <v>49.814126394052046</v>
      </c>
    </row>
    <row r="366" spans="1:12" x14ac:dyDescent="0.25">
      <c r="A366">
        <v>537</v>
      </c>
      <c r="B366" s="1" t="s">
        <v>3286</v>
      </c>
      <c r="C366" s="1" t="s">
        <v>3287</v>
      </c>
      <c r="D366" s="1" t="s">
        <v>3288</v>
      </c>
      <c r="E366" s="3" t="s">
        <v>3289</v>
      </c>
      <c r="F366" s="3" t="s">
        <v>3290</v>
      </c>
      <c r="G366" s="3" t="s">
        <v>3291</v>
      </c>
      <c r="H366" s="2" t="s">
        <v>3292</v>
      </c>
      <c r="I366" s="2" t="s">
        <v>3293</v>
      </c>
      <c r="J366" s="2" t="s">
        <v>3294</v>
      </c>
      <c r="K366">
        <f t="shared" si="12"/>
        <v>4.4749999999999996</v>
      </c>
      <c r="L366">
        <f t="shared" si="11"/>
        <v>49.907063197026012</v>
      </c>
    </row>
    <row r="367" spans="1:12" x14ac:dyDescent="0.25">
      <c r="A367">
        <v>538</v>
      </c>
      <c r="B367" s="1" t="s">
        <v>3295</v>
      </c>
      <c r="C367" s="1" t="s">
        <v>3296</v>
      </c>
      <c r="D367" s="1" t="s">
        <v>3297</v>
      </c>
      <c r="E367" s="3" t="s">
        <v>3298</v>
      </c>
      <c r="F367" s="3" t="s">
        <v>3299</v>
      </c>
      <c r="G367" s="3" t="s">
        <v>3300</v>
      </c>
      <c r="H367" s="2" t="s">
        <v>3301</v>
      </c>
      <c r="I367" s="2" t="s">
        <v>3302</v>
      </c>
      <c r="J367" s="2" t="s">
        <v>3303</v>
      </c>
      <c r="K367">
        <f t="shared" si="12"/>
        <v>4.4833333333333334</v>
      </c>
      <c r="L367">
        <f t="shared" si="11"/>
        <v>50</v>
      </c>
    </row>
    <row r="368" spans="1:12" x14ac:dyDescent="0.25">
      <c r="A368">
        <v>539</v>
      </c>
      <c r="B368" s="1" t="s">
        <v>3304</v>
      </c>
      <c r="C368" s="1" t="s">
        <v>3305</v>
      </c>
      <c r="D368" s="1" t="s">
        <v>3306</v>
      </c>
      <c r="E368" s="3" t="s">
        <v>3307</v>
      </c>
      <c r="F368" s="3" t="s">
        <v>3308</v>
      </c>
      <c r="G368" s="3" t="s">
        <v>3309</v>
      </c>
      <c r="H368" s="2" t="s">
        <v>3310</v>
      </c>
      <c r="I368" s="2" t="s">
        <v>3311</v>
      </c>
      <c r="J368" s="2" t="s">
        <v>3312</v>
      </c>
      <c r="K368">
        <f t="shared" si="12"/>
        <v>4.4916666666666663</v>
      </c>
      <c r="L368">
        <f t="shared" si="11"/>
        <v>50.092936802973973</v>
      </c>
    </row>
    <row r="369" spans="1:12" x14ac:dyDescent="0.25">
      <c r="A369">
        <v>540</v>
      </c>
      <c r="B369" s="1" t="s">
        <v>3313</v>
      </c>
      <c r="C369" s="1" t="s">
        <v>3314</v>
      </c>
      <c r="D369" s="1" t="s">
        <v>3315</v>
      </c>
      <c r="E369" s="3" t="s">
        <v>3316</v>
      </c>
      <c r="F369" s="3" t="s">
        <v>3317</v>
      </c>
      <c r="G369" s="3" t="s">
        <v>3318</v>
      </c>
      <c r="H369" s="2" t="s">
        <v>3319</v>
      </c>
      <c r="I369" s="2" t="s">
        <v>3320</v>
      </c>
      <c r="J369" s="2" t="s">
        <v>3321</v>
      </c>
      <c r="K369">
        <f t="shared" si="12"/>
        <v>4.5</v>
      </c>
      <c r="L369">
        <f t="shared" si="11"/>
        <v>50.185873605947954</v>
      </c>
    </row>
    <row r="370" spans="1:12" x14ac:dyDescent="0.25">
      <c r="A370">
        <v>541</v>
      </c>
      <c r="B370" s="1" t="s">
        <v>3322</v>
      </c>
      <c r="C370" s="1" t="s">
        <v>3323</v>
      </c>
      <c r="D370" s="1" t="s">
        <v>3324</v>
      </c>
      <c r="E370" s="3" t="s">
        <v>3325</v>
      </c>
      <c r="F370" s="3" t="s">
        <v>3326</v>
      </c>
      <c r="G370" s="3" t="s">
        <v>3327</v>
      </c>
      <c r="H370" s="2" t="s">
        <v>3328</v>
      </c>
      <c r="I370" s="2" t="s">
        <v>3329</v>
      </c>
      <c r="J370" s="2" t="s">
        <v>3330</v>
      </c>
      <c r="K370">
        <f t="shared" si="12"/>
        <v>4.5083333333333337</v>
      </c>
      <c r="L370">
        <f t="shared" si="11"/>
        <v>50.278810408921935</v>
      </c>
    </row>
    <row r="371" spans="1:12" x14ac:dyDescent="0.25">
      <c r="A371">
        <v>542</v>
      </c>
      <c r="B371" s="1" t="s">
        <v>3331</v>
      </c>
      <c r="C371" s="1" t="s">
        <v>3332</v>
      </c>
      <c r="D371" s="1" t="s">
        <v>3333</v>
      </c>
      <c r="E371" s="3" t="s">
        <v>3334</v>
      </c>
      <c r="F371" s="3" t="s">
        <v>3335</v>
      </c>
      <c r="G371" s="3" t="s">
        <v>3336</v>
      </c>
      <c r="H371" s="2" t="s">
        <v>3337</v>
      </c>
      <c r="I371" s="2" t="s">
        <v>3338</v>
      </c>
      <c r="J371" s="2" t="s">
        <v>3339</v>
      </c>
      <c r="K371">
        <f t="shared" si="12"/>
        <v>4.5166666666666666</v>
      </c>
      <c r="L371">
        <f t="shared" si="11"/>
        <v>50.371747211895915</v>
      </c>
    </row>
    <row r="372" spans="1:12" x14ac:dyDescent="0.25">
      <c r="A372">
        <v>543</v>
      </c>
      <c r="B372" s="1" t="s">
        <v>3340</v>
      </c>
      <c r="C372" s="1" t="s">
        <v>3341</v>
      </c>
      <c r="D372" s="1" t="s">
        <v>3342</v>
      </c>
      <c r="E372" s="3" t="s">
        <v>3343</v>
      </c>
      <c r="F372" s="3" t="s">
        <v>3344</v>
      </c>
      <c r="G372" s="3" t="s">
        <v>3345</v>
      </c>
      <c r="H372" s="2" t="s">
        <v>3346</v>
      </c>
      <c r="I372" s="2" t="s">
        <v>3347</v>
      </c>
      <c r="J372" s="2" t="s">
        <v>3348</v>
      </c>
      <c r="K372">
        <f t="shared" si="12"/>
        <v>4.5250000000000004</v>
      </c>
      <c r="L372">
        <f t="shared" si="11"/>
        <v>50.464684014869896</v>
      </c>
    </row>
    <row r="373" spans="1:12" x14ac:dyDescent="0.25">
      <c r="A373">
        <v>544</v>
      </c>
      <c r="B373" s="1" t="s">
        <v>3349</v>
      </c>
      <c r="C373" s="1" t="s">
        <v>3350</v>
      </c>
      <c r="D373" s="1" t="s">
        <v>3351</v>
      </c>
      <c r="E373" s="3" t="s">
        <v>3352</v>
      </c>
      <c r="F373" s="3" t="s">
        <v>3353</v>
      </c>
      <c r="G373" s="3" t="s">
        <v>3354</v>
      </c>
      <c r="H373" s="2" t="s">
        <v>3355</v>
      </c>
      <c r="I373" s="2" t="s">
        <v>3356</v>
      </c>
      <c r="J373" s="2" t="s">
        <v>3357</v>
      </c>
      <c r="K373">
        <f t="shared" si="12"/>
        <v>4.5333333333333332</v>
      </c>
      <c r="L373">
        <f t="shared" si="11"/>
        <v>50.557620817843862</v>
      </c>
    </row>
    <row r="374" spans="1:12" x14ac:dyDescent="0.25">
      <c r="A374">
        <v>545</v>
      </c>
      <c r="B374" s="1" t="s">
        <v>3358</v>
      </c>
      <c r="C374" s="1" t="s">
        <v>3359</v>
      </c>
      <c r="D374" s="1" t="s">
        <v>3360</v>
      </c>
      <c r="E374" s="3" t="s">
        <v>3361</v>
      </c>
      <c r="F374" s="3" t="s">
        <v>3362</v>
      </c>
      <c r="G374" s="3" t="s">
        <v>3363</v>
      </c>
      <c r="H374" s="2" t="s">
        <v>3364</v>
      </c>
      <c r="I374" s="2" t="s">
        <v>3365</v>
      </c>
      <c r="J374" s="2" t="s">
        <v>3366</v>
      </c>
      <c r="K374">
        <f t="shared" si="12"/>
        <v>4.541666666666667</v>
      </c>
      <c r="L374">
        <f t="shared" si="11"/>
        <v>50.650557620817843</v>
      </c>
    </row>
    <row r="375" spans="1:12" x14ac:dyDescent="0.25">
      <c r="A375">
        <v>546</v>
      </c>
      <c r="B375" s="1" t="s">
        <v>3367</v>
      </c>
      <c r="C375" s="1" t="s">
        <v>3368</v>
      </c>
      <c r="D375" s="1" t="s">
        <v>3369</v>
      </c>
      <c r="E375" s="3" t="s">
        <v>3370</v>
      </c>
      <c r="F375" s="3" t="s">
        <v>3371</v>
      </c>
      <c r="G375" s="3" t="s">
        <v>3372</v>
      </c>
      <c r="H375" s="2" t="s">
        <v>3373</v>
      </c>
      <c r="I375" s="2" t="s">
        <v>3374</v>
      </c>
      <c r="J375" s="2" t="s">
        <v>3375</v>
      </c>
      <c r="K375">
        <f t="shared" si="12"/>
        <v>4.55</v>
      </c>
      <c r="L375">
        <f t="shared" si="11"/>
        <v>50.743494423791823</v>
      </c>
    </row>
    <row r="376" spans="1:12" x14ac:dyDescent="0.25">
      <c r="A376">
        <v>547</v>
      </c>
      <c r="B376" s="1" t="s">
        <v>3376</v>
      </c>
      <c r="C376" s="1" t="s">
        <v>3377</v>
      </c>
      <c r="D376" s="1" t="s">
        <v>3378</v>
      </c>
      <c r="E376" s="3" t="s">
        <v>3379</v>
      </c>
      <c r="F376" s="3" t="s">
        <v>3380</v>
      </c>
      <c r="G376" s="3" t="s">
        <v>3381</v>
      </c>
      <c r="H376" s="2" t="s">
        <v>3382</v>
      </c>
      <c r="I376" s="2" t="s">
        <v>3383</v>
      </c>
      <c r="J376" s="2" t="s">
        <v>3384</v>
      </c>
      <c r="K376">
        <f t="shared" si="12"/>
        <v>4.5583333333333336</v>
      </c>
      <c r="L376">
        <f t="shared" si="11"/>
        <v>50.836431226765804</v>
      </c>
    </row>
    <row r="377" spans="1:12" x14ac:dyDescent="0.25">
      <c r="A377">
        <v>548</v>
      </c>
      <c r="B377" s="1" t="s">
        <v>3385</v>
      </c>
      <c r="C377" s="1" t="s">
        <v>3386</v>
      </c>
      <c r="D377" s="1" t="s">
        <v>3387</v>
      </c>
      <c r="E377" s="3" t="s">
        <v>3388</v>
      </c>
      <c r="F377" s="3" t="s">
        <v>3389</v>
      </c>
      <c r="G377" s="3" t="s">
        <v>3390</v>
      </c>
      <c r="H377" s="2" t="s">
        <v>3391</v>
      </c>
      <c r="I377" s="2" t="s">
        <v>3392</v>
      </c>
      <c r="J377" s="2" t="s">
        <v>3393</v>
      </c>
      <c r="K377">
        <f t="shared" si="12"/>
        <v>4.5666666666666664</v>
      </c>
      <c r="L377">
        <f t="shared" si="11"/>
        <v>50.92936802973977</v>
      </c>
    </row>
    <row r="378" spans="1:12" x14ac:dyDescent="0.25">
      <c r="A378">
        <v>549</v>
      </c>
      <c r="B378" s="1" t="s">
        <v>3394</v>
      </c>
      <c r="C378" s="1" t="s">
        <v>3395</v>
      </c>
      <c r="D378" s="1" t="s">
        <v>3396</v>
      </c>
      <c r="E378" s="3" t="s">
        <v>3397</v>
      </c>
      <c r="F378" s="3" t="s">
        <v>3398</v>
      </c>
      <c r="G378" s="3" t="s">
        <v>3399</v>
      </c>
      <c r="H378" s="2" t="s">
        <v>3400</v>
      </c>
      <c r="I378" s="2" t="s">
        <v>3401</v>
      </c>
      <c r="J378" s="2" t="s">
        <v>3402</v>
      </c>
      <c r="K378">
        <f t="shared" si="12"/>
        <v>4.5750000000000002</v>
      </c>
      <c r="L378">
        <f t="shared" si="11"/>
        <v>51.02230483271375</v>
      </c>
    </row>
    <row r="379" spans="1:12" x14ac:dyDescent="0.25">
      <c r="A379">
        <v>550</v>
      </c>
      <c r="B379" s="1" t="s">
        <v>3403</v>
      </c>
      <c r="C379" s="1" t="s">
        <v>3404</v>
      </c>
      <c r="D379" s="1" t="s">
        <v>3405</v>
      </c>
      <c r="E379" s="3" t="s">
        <v>3406</v>
      </c>
      <c r="F379" s="3" t="s">
        <v>3407</v>
      </c>
      <c r="G379" s="3" t="s">
        <v>3408</v>
      </c>
      <c r="H379" s="2" t="s">
        <v>3409</v>
      </c>
      <c r="I379" s="2" t="s">
        <v>3410</v>
      </c>
      <c r="J379" s="2" t="s">
        <v>3411</v>
      </c>
      <c r="K379">
        <f t="shared" si="12"/>
        <v>4.583333333333333</v>
      </c>
      <c r="L379">
        <f t="shared" si="11"/>
        <v>51.115241635687731</v>
      </c>
    </row>
    <row r="380" spans="1:12" x14ac:dyDescent="0.25">
      <c r="A380">
        <v>551</v>
      </c>
      <c r="B380" s="1" t="s">
        <v>3412</v>
      </c>
      <c r="C380" s="1" t="s">
        <v>3413</v>
      </c>
      <c r="D380" s="1" t="s">
        <v>3414</v>
      </c>
      <c r="E380" s="3" t="s">
        <v>3415</v>
      </c>
      <c r="F380" s="3" t="s">
        <v>3416</v>
      </c>
      <c r="G380" s="3" t="s">
        <v>3417</v>
      </c>
      <c r="H380" s="2" t="s">
        <v>3418</v>
      </c>
      <c r="I380" s="2" t="s">
        <v>3419</v>
      </c>
      <c r="J380" s="2" t="s">
        <v>3420</v>
      </c>
      <c r="K380">
        <f t="shared" si="12"/>
        <v>4.5916666666666668</v>
      </c>
      <c r="L380">
        <f t="shared" si="11"/>
        <v>51.208178438661712</v>
      </c>
    </row>
    <row r="381" spans="1:12" x14ac:dyDescent="0.25">
      <c r="A381">
        <v>552</v>
      </c>
      <c r="B381" s="1" t="s">
        <v>3421</v>
      </c>
      <c r="C381" s="1" t="s">
        <v>3422</v>
      </c>
      <c r="D381" s="1" t="s">
        <v>3423</v>
      </c>
      <c r="E381" s="3" t="s">
        <v>3424</v>
      </c>
      <c r="F381" s="3" t="s">
        <v>3425</v>
      </c>
      <c r="G381" s="3" t="s">
        <v>3426</v>
      </c>
      <c r="H381" s="2" t="s">
        <v>3427</v>
      </c>
      <c r="I381" s="2" t="s">
        <v>3428</v>
      </c>
      <c r="J381" s="2" t="s">
        <v>3429</v>
      </c>
      <c r="K381">
        <f t="shared" si="12"/>
        <v>4.5999999999999996</v>
      </c>
      <c r="L381">
        <f t="shared" si="11"/>
        <v>51.301115241635678</v>
      </c>
    </row>
    <row r="382" spans="1:12" x14ac:dyDescent="0.25">
      <c r="A382">
        <v>553</v>
      </c>
      <c r="B382" s="1" t="s">
        <v>3430</v>
      </c>
      <c r="C382" s="1" t="s">
        <v>3431</v>
      </c>
      <c r="D382" s="1" t="s">
        <v>3432</v>
      </c>
      <c r="E382" s="3" t="s">
        <v>3433</v>
      </c>
      <c r="F382" s="3" t="s">
        <v>3434</v>
      </c>
      <c r="G382" s="3" t="s">
        <v>3435</v>
      </c>
      <c r="H382" s="2" t="s">
        <v>3436</v>
      </c>
      <c r="I382" s="2" t="s">
        <v>3437</v>
      </c>
      <c r="J382" s="2" t="s">
        <v>3438</v>
      </c>
      <c r="K382">
        <f t="shared" si="12"/>
        <v>4.6083333333333334</v>
      </c>
      <c r="L382">
        <f t="shared" si="11"/>
        <v>51.394052044609666</v>
      </c>
    </row>
    <row r="383" spans="1:12" x14ac:dyDescent="0.25">
      <c r="A383">
        <v>554</v>
      </c>
      <c r="B383" s="1" t="s">
        <v>3439</v>
      </c>
      <c r="C383" s="1" t="s">
        <v>3440</v>
      </c>
      <c r="D383" s="1" t="s">
        <v>3441</v>
      </c>
      <c r="E383" s="3" t="s">
        <v>3442</v>
      </c>
      <c r="F383" s="3" t="s">
        <v>3443</v>
      </c>
      <c r="G383" s="3" t="s">
        <v>3444</v>
      </c>
      <c r="H383" s="2" t="s">
        <v>3445</v>
      </c>
      <c r="I383" s="2" t="s">
        <v>3446</v>
      </c>
      <c r="J383" s="2" t="s">
        <v>3447</v>
      </c>
      <c r="K383">
        <f t="shared" si="12"/>
        <v>4.6166666666666663</v>
      </c>
      <c r="L383">
        <f t="shared" si="11"/>
        <v>51.486988847583639</v>
      </c>
    </row>
    <row r="384" spans="1:12" x14ac:dyDescent="0.25">
      <c r="A384">
        <v>555</v>
      </c>
      <c r="B384" s="1" t="s">
        <v>3448</v>
      </c>
      <c r="C384" s="1" t="s">
        <v>3449</v>
      </c>
      <c r="D384" s="1" t="s">
        <v>3450</v>
      </c>
      <c r="E384" s="3" t="s">
        <v>3451</v>
      </c>
      <c r="F384" s="3" t="s">
        <v>3452</v>
      </c>
      <c r="G384" s="3" t="s">
        <v>3453</v>
      </c>
      <c r="H384" s="2" t="s">
        <v>3454</v>
      </c>
      <c r="I384" s="2" t="s">
        <v>3455</v>
      </c>
      <c r="J384" s="2" t="s">
        <v>3456</v>
      </c>
      <c r="K384">
        <f t="shared" si="12"/>
        <v>4.625</v>
      </c>
      <c r="L384">
        <f t="shared" si="11"/>
        <v>51.57992565055762</v>
      </c>
    </row>
    <row r="385" spans="1:12" x14ac:dyDescent="0.25">
      <c r="A385">
        <v>556</v>
      </c>
      <c r="B385" s="1" t="s">
        <v>3457</v>
      </c>
      <c r="C385" s="1" t="s">
        <v>3458</v>
      </c>
      <c r="D385" s="1" t="s">
        <v>3459</v>
      </c>
      <c r="E385" s="3" t="s">
        <v>3460</v>
      </c>
      <c r="F385" s="3" t="s">
        <v>3461</v>
      </c>
      <c r="G385" s="3" t="s">
        <v>3462</v>
      </c>
      <c r="H385" s="2" t="s">
        <v>3463</v>
      </c>
      <c r="I385" s="2" t="s">
        <v>3464</v>
      </c>
      <c r="J385" s="2" t="s">
        <v>3465</v>
      </c>
      <c r="K385">
        <f t="shared" si="12"/>
        <v>4.6333333333333337</v>
      </c>
      <c r="L385">
        <f t="shared" si="11"/>
        <v>51.6728624535316</v>
      </c>
    </row>
    <row r="386" spans="1:12" x14ac:dyDescent="0.25">
      <c r="A386">
        <v>557</v>
      </c>
      <c r="B386" s="1" t="s">
        <v>3466</v>
      </c>
      <c r="C386" s="1" t="s">
        <v>3467</v>
      </c>
      <c r="D386" s="1" t="s">
        <v>3468</v>
      </c>
      <c r="E386" s="3" t="s">
        <v>3469</v>
      </c>
      <c r="F386" s="3" t="s">
        <v>3470</v>
      </c>
      <c r="G386" s="3" t="s">
        <v>3471</v>
      </c>
      <c r="H386" s="2" t="s">
        <v>3472</v>
      </c>
      <c r="I386" s="2" t="s">
        <v>3473</v>
      </c>
      <c r="J386" s="2" t="s">
        <v>3474</v>
      </c>
      <c r="K386">
        <f t="shared" si="12"/>
        <v>4.6416666666666666</v>
      </c>
      <c r="L386">
        <f t="shared" ref="L386:L449" si="13">K386*100/$K$905</f>
        <v>51.765799256505581</v>
      </c>
    </row>
    <row r="387" spans="1:12" x14ac:dyDescent="0.25">
      <c r="A387">
        <v>558</v>
      </c>
      <c r="B387" s="1" t="s">
        <v>3475</v>
      </c>
      <c r="C387" s="1" t="s">
        <v>3476</v>
      </c>
      <c r="D387" s="1" t="s">
        <v>3477</v>
      </c>
      <c r="E387" s="3" t="s">
        <v>3478</v>
      </c>
      <c r="F387" s="3" t="s">
        <v>3479</v>
      </c>
      <c r="G387" s="3" t="s">
        <v>3480</v>
      </c>
      <c r="H387" s="2" t="s">
        <v>3481</v>
      </c>
      <c r="I387" s="2" t="s">
        <v>3482</v>
      </c>
      <c r="J387" s="2" t="s">
        <v>3483</v>
      </c>
      <c r="K387">
        <f t="shared" si="12"/>
        <v>4.6500000000000004</v>
      </c>
      <c r="L387">
        <f t="shared" si="13"/>
        <v>51.858736059479561</v>
      </c>
    </row>
    <row r="388" spans="1:12" x14ac:dyDescent="0.25">
      <c r="A388">
        <v>559</v>
      </c>
      <c r="B388" s="1" t="s">
        <v>3484</v>
      </c>
      <c r="C388" s="1" t="s">
        <v>3485</v>
      </c>
      <c r="D388" s="1" t="s">
        <v>3486</v>
      </c>
      <c r="E388" s="3" t="s">
        <v>3487</v>
      </c>
      <c r="F388" s="3" t="s">
        <v>3488</v>
      </c>
      <c r="G388" s="3" t="s">
        <v>3489</v>
      </c>
      <c r="H388" s="2" t="s">
        <v>3490</v>
      </c>
      <c r="I388" s="2" t="s">
        <v>3491</v>
      </c>
      <c r="J388" s="2" t="s">
        <v>3492</v>
      </c>
      <c r="K388">
        <f t="shared" si="12"/>
        <v>4.6583333333333332</v>
      </c>
      <c r="L388">
        <f t="shared" si="13"/>
        <v>51.951672862453528</v>
      </c>
    </row>
    <row r="389" spans="1:12" x14ac:dyDescent="0.25">
      <c r="A389">
        <v>560</v>
      </c>
      <c r="B389" s="1" t="s">
        <v>3493</v>
      </c>
      <c r="C389" s="1" t="s">
        <v>3494</v>
      </c>
      <c r="D389" s="1" t="s">
        <v>3495</v>
      </c>
      <c r="E389" s="3" t="s">
        <v>3496</v>
      </c>
      <c r="F389" s="3" t="s">
        <v>3497</v>
      </c>
      <c r="G389" s="3" t="s">
        <v>3498</v>
      </c>
      <c r="H389" s="2" t="s">
        <v>3499</v>
      </c>
      <c r="I389" s="2" t="s">
        <v>3500</v>
      </c>
      <c r="J389" s="2" t="s">
        <v>3501</v>
      </c>
      <c r="K389">
        <f t="shared" si="12"/>
        <v>4.666666666666667</v>
      </c>
      <c r="L389">
        <f t="shared" si="13"/>
        <v>52.044609665427508</v>
      </c>
    </row>
    <row r="390" spans="1:12" x14ac:dyDescent="0.25">
      <c r="A390">
        <v>561</v>
      </c>
      <c r="B390" s="1" t="s">
        <v>3502</v>
      </c>
      <c r="C390" s="1" t="s">
        <v>3503</v>
      </c>
      <c r="D390" s="1" t="s">
        <v>3504</v>
      </c>
      <c r="E390" s="3" t="s">
        <v>3505</v>
      </c>
      <c r="F390" s="3" t="s">
        <v>3506</v>
      </c>
      <c r="G390" s="3" t="s">
        <v>3507</v>
      </c>
      <c r="H390" s="2" t="s">
        <v>3508</v>
      </c>
      <c r="I390" s="2" t="s">
        <v>3509</v>
      </c>
      <c r="J390" s="2" t="s">
        <v>3510</v>
      </c>
      <c r="K390">
        <f t="shared" si="12"/>
        <v>4.6749999999999998</v>
      </c>
      <c r="L390">
        <f t="shared" si="13"/>
        <v>52.137546468401489</v>
      </c>
    </row>
    <row r="391" spans="1:12" x14ac:dyDescent="0.25">
      <c r="A391">
        <v>562</v>
      </c>
      <c r="B391" s="1" t="s">
        <v>3511</v>
      </c>
      <c r="C391" s="1" t="s">
        <v>3512</v>
      </c>
      <c r="D391" s="1" t="s">
        <v>3513</v>
      </c>
      <c r="E391" s="3" t="s">
        <v>3514</v>
      </c>
      <c r="F391" s="3" t="s">
        <v>3515</v>
      </c>
      <c r="G391" s="3" t="s">
        <v>3516</v>
      </c>
      <c r="H391" s="2" t="s">
        <v>3517</v>
      </c>
      <c r="I391" s="2" t="s">
        <v>3518</v>
      </c>
      <c r="J391" s="2" t="s">
        <v>3519</v>
      </c>
      <c r="K391">
        <f t="shared" si="12"/>
        <v>4.6833333333333336</v>
      </c>
      <c r="L391">
        <f t="shared" si="13"/>
        <v>52.230483271375469</v>
      </c>
    </row>
    <row r="392" spans="1:12" x14ac:dyDescent="0.25">
      <c r="A392">
        <v>563</v>
      </c>
      <c r="B392" s="1" t="s">
        <v>3520</v>
      </c>
      <c r="C392" s="1" t="s">
        <v>3521</v>
      </c>
      <c r="D392" s="1" t="s">
        <v>3522</v>
      </c>
      <c r="E392" s="3" t="s">
        <v>3523</v>
      </c>
      <c r="F392" s="3" t="s">
        <v>3524</v>
      </c>
      <c r="G392" s="3" t="s">
        <v>3525</v>
      </c>
      <c r="H392" s="2" t="s">
        <v>3526</v>
      </c>
      <c r="I392" s="2" t="s">
        <v>3527</v>
      </c>
      <c r="J392" s="2" t="s">
        <v>3528</v>
      </c>
      <c r="K392">
        <f t="shared" si="12"/>
        <v>4.6916666666666664</v>
      </c>
      <c r="L392">
        <f t="shared" si="13"/>
        <v>52.323420074349436</v>
      </c>
    </row>
    <row r="393" spans="1:12" x14ac:dyDescent="0.25">
      <c r="A393">
        <v>564</v>
      </c>
      <c r="B393" s="1" t="s">
        <v>3529</v>
      </c>
      <c r="C393" s="1" t="s">
        <v>3530</v>
      </c>
      <c r="D393" s="1" t="s">
        <v>3531</v>
      </c>
      <c r="E393" s="3" t="s">
        <v>3532</v>
      </c>
      <c r="F393" s="3" t="s">
        <v>3533</v>
      </c>
      <c r="G393" s="3" t="s">
        <v>3534</v>
      </c>
      <c r="H393" s="2" t="s">
        <v>3535</v>
      </c>
      <c r="I393" s="2" t="s">
        <v>3536</v>
      </c>
      <c r="J393" s="2" t="s">
        <v>3537</v>
      </c>
      <c r="K393">
        <f t="shared" si="12"/>
        <v>4.7</v>
      </c>
      <c r="L393">
        <f t="shared" si="13"/>
        <v>52.416356877323416</v>
      </c>
    </row>
    <row r="394" spans="1:12" x14ac:dyDescent="0.25">
      <c r="A394">
        <v>565</v>
      </c>
      <c r="B394" s="1" t="s">
        <v>3538</v>
      </c>
      <c r="C394" s="1" t="s">
        <v>3539</v>
      </c>
      <c r="D394" s="1" t="s">
        <v>3540</v>
      </c>
      <c r="E394" s="3" t="s">
        <v>3541</v>
      </c>
      <c r="F394" s="3" t="s">
        <v>3542</v>
      </c>
      <c r="G394" s="3" t="s">
        <v>3543</v>
      </c>
      <c r="H394" s="2" t="s">
        <v>3544</v>
      </c>
      <c r="I394" s="2" t="s">
        <v>3545</v>
      </c>
      <c r="J394" s="2" t="s">
        <v>3546</v>
      </c>
      <c r="K394">
        <f t="shared" si="12"/>
        <v>4.708333333333333</v>
      </c>
      <c r="L394">
        <f t="shared" si="13"/>
        <v>52.509293680297397</v>
      </c>
    </row>
    <row r="395" spans="1:12" x14ac:dyDescent="0.25">
      <c r="A395">
        <v>566</v>
      </c>
      <c r="B395" s="1" t="s">
        <v>3547</v>
      </c>
      <c r="C395" s="1" t="s">
        <v>3548</v>
      </c>
      <c r="D395" s="1" t="s">
        <v>3549</v>
      </c>
      <c r="E395" s="3" t="s">
        <v>3550</v>
      </c>
      <c r="F395" s="3" t="s">
        <v>3551</v>
      </c>
      <c r="G395" s="3" t="s">
        <v>3552</v>
      </c>
      <c r="H395" s="2" t="s">
        <v>3553</v>
      </c>
      <c r="I395" s="2" t="s">
        <v>3554</v>
      </c>
      <c r="J395" s="2" t="s">
        <v>3555</v>
      </c>
      <c r="K395">
        <f t="shared" si="12"/>
        <v>4.7166666666666668</v>
      </c>
      <c r="L395">
        <f t="shared" si="13"/>
        <v>52.602230483271377</v>
      </c>
    </row>
    <row r="396" spans="1:12" x14ac:dyDescent="0.25">
      <c r="A396">
        <v>567</v>
      </c>
      <c r="B396" s="1" t="s">
        <v>3556</v>
      </c>
      <c r="C396" s="1" t="s">
        <v>3557</v>
      </c>
      <c r="D396" s="1" t="s">
        <v>3558</v>
      </c>
      <c r="E396" s="3" t="s">
        <v>3559</v>
      </c>
      <c r="F396" s="3" t="s">
        <v>3560</v>
      </c>
      <c r="G396" s="3" t="s">
        <v>3561</v>
      </c>
      <c r="H396" s="2" t="s">
        <v>3562</v>
      </c>
      <c r="I396" s="2" t="s">
        <v>3563</v>
      </c>
      <c r="J396" s="2" t="s">
        <v>3564</v>
      </c>
      <c r="K396">
        <f t="shared" si="12"/>
        <v>4.7249999999999996</v>
      </c>
      <c r="L396">
        <f t="shared" si="13"/>
        <v>52.695167286245344</v>
      </c>
    </row>
    <row r="397" spans="1:12" x14ac:dyDescent="0.25">
      <c r="A397">
        <v>568</v>
      </c>
      <c r="B397" s="1" t="s">
        <v>3565</v>
      </c>
      <c r="C397" s="1" t="s">
        <v>3566</v>
      </c>
      <c r="D397" s="1" t="s">
        <v>3567</v>
      </c>
      <c r="E397" s="3" t="s">
        <v>3568</v>
      </c>
      <c r="F397" s="3" t="s">
        <v>3569</v>
      </c>
      <c r="G397" s="3" t="s">
        <v>3570</v>
      </c>
      <c r="H397" s="2" t="s">
        <v>3571</v>
      </c>
      <c r="I397" s="2" t="s">
        <v>3572</v>
      </c>
      <c r="J397" s="2" t="s">
        <v>3573</v>
      </c>
      <c r="K397">
        <f t="shared" si="12"/>
        <v>4.7333333333333334</v>
      </c>
      <c r="L397">
        <f t="shared" si="13"/>
        <v>52.788104089219331</v>
      </c>
    </row>
    <row r="398" spans="1:12" x14ac:dyDescent="0.25">
      <c r="A398">
        <v>569</v>
      </c>
      <c r="B398" s="1" t="s">
        <v>3574</v>
      </c>
      <c r="C398" s="1" t="s">
        <v>3575</v>
      </c>
      <c r="D398" s="1" t="s">
        <v>3576</v>
      </c>
      <c r="E398" s="3" t="s">
        <v>3577</v>
      </c>
      <c r="F398" s="3" t="s">
        <v>3578</v>
      </c>
      <c r="G398" s="3" t="s">
        <v>3579</v>
      </c>
      <c r="H398" s="2" t="s">
        <v>3580</v>
      </c>
      <c r="I398" s="2" t="s">
        <v>3581</v>
      </c>
      <c r="J398" s="2" t="s">
        <v>3582</v>
      </c>
      <c r="K398">
        <f t="shared" si="12"/>
        <v>4.7416666666666663</v>
      </c>
      <c r="L398">
        <f t="shared" si="13"/>
        <v>52.881040892193305</v>
      </c>
    </row>
    <row r="399" spans="1:12" x14ac:dyDescent="0.25">
      <c r="A399">
        <v>570</v>
      </c>
      <c r="B399" s="1" t="s">
        <v>3583</v>
      </c>
      <c r="C399" s="1" t="s">
        <v>3584</v>
      </c>
      <c r="D399" s="1" t="s">
        <v>3585</v>
      </c>
      <c r="E399" s="3" t="s">
        <v>3586</v>
      </c>
      <c r="F399" s="3" t="s">
        <v>3587</v>
      </c>
      <c r="G399" s="3" t="s">
        <v>3588</v>
      </c>
      <c r="H399" s="2" t="s">
        <v>3589</v>
      </c>
      <c r="I399" s="2" t="s">
        <v>3590</v>
      </c>
      <c r="J399" s="2" t="s">
        <v>3591</v>
      </c>
      <c r="K399">
        <f t="shared" si="12"/>
        <v>4.75</v>
      </c>
      <c r="L399">
        <f t="shared" si="13"/>
        <v>52.973977695167285</v>
      </c>
    </row>
    <row r="400" spans="1:12" x14ac:dyDescent="0.25">
      <c r="A400">
        <v>571</v>
      </c>
      <c r="B400" s="1" t="s">
        <v>3592</v>
      </c>
      <c r="C400" s="1" t="s">
        <v>3593</v>
      </c>
      <c r="D400" s="1" t="s">
        <v>3594</v>
      </c>
      <c r="E400" s="3" t="s">
        <v>3595</v>
      </c>
      <c r="F400" s="3" t="s">
        <v>3596</v>
      </c>
      <c r="G400" s="3" t="s">
        <v>3597</v>
      </c>
      <c r="H400" s="2" t="s">
        <v>3598</v>
      </c>
      <c r="I400" s="2" t="s">
        <v>3599</v>
      </c>
      <c r="J400" s="2" t="s">
        <v>3600</v>
      </c>
      <c r="K400">
        <f t="shared" si="12"/>
        <v>4.7583333333333337</v>
      </c>
      <c r="L400">
        <f t="shared" si="13"/>
        <v>53.066914498141266</v>
      </c>
    </row>
    <row r="401" spans="1:12" x14ac:dyDescent="0.25">
      <c r="A401">
        <v>572</v>
      </c>
      <c r="B401" s="1" t="s">
        <v>3601</v>
      </c>
      <c r="C401" s="1" t="s">
        <v>3602</v>
      </c>
      <c r="D401" s="1" t="s">
        <v>3603</v>
      </c>
      <c r="E401" s="3" t="s">
        <v>3604</v>
      </c>
      <c r="F401" s="3" t="s">
        <v>3605</v>
      </c>
      <c r="G401" s="3" t="s">
        <v>3606</v>
      </c>
      <c r="H401" s="2" t="s">
        <v>3607</v>
      </c>
      <c r="I401" s="2" t="s">
        <v>3608</v>
      </c>
      <c r="J401" s="2" t="s">
        <v>3609</v>
      </c>
      <c r="K401">
        <f t="shared" si="12"/>
        <v>4.7666666666666666</v>
      </c>
      <c r="L401">
        <f t="shared" si="13"/>
        <v>53.159851301115246</v>
      </c>
    </row>
    <row r="402" spans="1:12" x14ac:dyDescent="0.25">
      <c r="A402">
        <v>573</v>
      </c>
      <c r="B402" s="1" t="s">
        <v>3610</v>
      </c>
      <c r="C402" s="1" t="s">
        <v>3611</v>
      </c>
      <c r="D402" s="1" t="s">
        <v>3612</v>
      </c>
      <c r="E402" s="3" t="s">
        <v>3613</v>
      </c>
      <c r="F402" s="3" t="s">
        <v>3614</v>
      </c>
      <c r="G402" s="3" t="s">
        <v>3615</v>
      </c>
      <c r="H402" s="2" t="s">
        <v>3616</v>
      </c>
      <c r="I402" s="2" t="s">
        <v>3617</v>
      </c>
      <c r="J402" s="2" t="s">
        <v>3618</v>
      </c>
      <c r="K402">
        <f t="shared" si="12"/>
        <v>4.7750000000000004</v>
      </c>
      <c r="L402">
        <f t="shared" si="13"/>
        <v>53.252788104089227</v>
      </c>
    </row>
    <row r="403" spans="1:12" x14ac:dyDescent="0.25">
      <c r="A403">
        <v>574</v>
      </c>
      <c r="B403" s="1" t="s">
        <v>3619</v>
      </c>
      <c r="C403" s="1" t="s">
        <v>3620</v>
      </c>
      <c r="D403" s="1" t="s">
        <v>3621</v>
      </c>
      <c r="E403" s="3" t="s">
        <v>3622</v>
      </c>
      <c r="F403" s="3" t="s">
        <v>3623</v>
      </c>
      <c r="G403" s="3" t="s">
        <v>3624</v>
      </c>
      <c r="H403" s="2" t="s">
        <v>3625</v>
      </c>
      <c r="I403" s="2" t="s">
        <v>3626</v>
      </c>
      <c r="J403" s="2" t="s">
        <v>3627</v>
      </c>
      <c r="K403">
        <f t="shared" si="12"/>
        <v>4.7833333333333332</v>
      </c>
      <c r="L403">
        <f t="shared" si="13"/>
        <v>53.345724907063193</v>
      </c>
    </row>
    <row r="404" spans="1:12" x14ac:dyDescent="0.25">
      <c r="A404">
        <v>575</v>
      </c>
      <c r="B404" s="1" t="s">
        <v>3628</v>
      </c>
      <c r="C404" s="1" t="s">
        <v>3629</v>
      </c>
      <c r="D404" s="1" t="s">
        <v>3630</v>
      </c>
      <c r="E404" s="3" t="s">
        <v>3631</v>
      </c>
      <c r="F404" s="3" t="s">
        <v>3632</v>
      </c>
      <c r="G404" s="3" t="s">
        <v>3633</v>
      </c>
      <c r="H404" s="2" t="s">
        <v>3634</v>
      </c>
      <c r="I404" s="2" t="s">
        <v>3635</v>
      </c>
      <c r="J404" s="2" t="s">
        <v>3636</v>
      </c>
      <c r="K404">
        <f t="shared" si="12"/>
        <v>4.791666666666667</v>
      </c>
      <c r="L404">
        <f t="shared" si="13"/>
        <v>53.438661710037174</v>
      </c>
    </row>
    <row r="405" spans="1:12" x14ac:dyDescent="0.25">
      <c r="A405">
        <v>576</v>
      </c>
      <c r="B405" s="1" t="s">
        <v>3637</v>
      </c>
      <c r="C405" s="1" t="s">
        <v>3638</v>
      </c>
      <c r="D405" s="1" t="s">
        <v>3639</v>
      </c>
      <c r="E405" s="3" t="s">
        <v>3640</v>
      </c>
      <c r="F405" s="3" t="s">
        <v>3641</v>
      </c>
      <c r="G405" s="3" t="s">
        <v>3642</v>
      </c>
      <c r="H405" s="2" t="s">
        <v>3643</v>
      </c>
      <c r="I405" s="2" t="s">
        <v>3644</v>
      </c>
      <c r="J405" s="2" t="s">
        <v>3645</v>
      </c>
      <c r="K405">
        <f t="shared" si="12"/>
        <v>4.8</v>
      </c>
      <c r="L405">
        <f t="shared" si="13"/>
        <v>53.531598513011154</v>
      </c>
    </row>
    <row r="406" spans="1:12" x14ac:dyDescent="0.25">
      <c r="A406">
        <v>577</v>
      </c>
      <c r="B406" s="1" t="s">
        <v>3646</v>
      </c>
      <c r="C406" s="1" t="s">
        <v>3647</v>
      </c>
      <c r="D406" s="1" t="s">
        <v>3648</v>
      </c>
      <c r="E406" s="3" t="s">
        <v>3649</v>
      </c>
      <c r="F406" s="3" t="s">
        <v>3650</v>
      </c>
      <c r="G406" s="3" t="s">
        <v>3651</v>
      </c>
      <c r="H406" s="2" t="s">
        <v>3652</v>
      </c>
      <c r="I406" s="2" t="s">
        <v>3653</v>
      </c>
      <c r="J406" s="2" t="s">
        <v>3654</v>
      </c>
      <c r="K406">
        <f t="shared" ref="K406:K469" si="14">A406/120</f>
        <v>4.8083333333333336</v>
      </c>
      <c r="L406">
        <f t="shared" si="13"/>
        <v>53.624535315985135</v>
      </c>
    </row>
    <row r="407" spans="1:12" x14ac:dyDescent="0.25">
      <c r="A407">
        <v>578</v>
      </c>
      <c r="B407" s="1" t="s">
        <v>3655</v>
      </c>
      <c r="C407" s="1" t="s">
        <v>3656</v>
      </c>
      <c r="D407" s="1" t="s">
        <v>3657</v>
      </c>
      <c r="E407" s="3" t="s">
        <v>3658</v>
      </c>
      <c r="F407" s="3" t="s">
        <v>3659</v>
      </c>
      <c r="G407" s="3" t="s">
        <v>3660</v>
      </c>
      <c r="H407" s="2" t="s">
        <v>3661</v>
      </c>
      <c r="I407" s="2" t="s">
        <v>3662</v>
      </c>
      <c r="J407" s="2" t="s">
        <v>3663</v>
      </c>
      <c r="K407">
        <f t="shared" si="14"/>
        <v>4.8166666666666664</v>
      </c>
      <c r="L407">
        <f t="shared" si="13"/>
        <v>53.717472118959101</v>
      </c>
    </row>
    <row r="408" spans="1:12" x14ac:dyDescent="0.25">
      <c r="A408">
        <v>579</v>
      </c>
      <c r="B408" s="1" t="s">
        <v>3664</v>
      </c>
      <c r="C408" s="1" t="s">
        <v>3665</v>
      </c>
      <c r="D408" s="1" t="s">
        <v>3666</v>
      </c>
      <c r="E408" s="3" t="s">
        <v>3667</v>
      </c>
      <c r="F408" s="3" t="s">
        <v>3668</v>
      </c>
      <c r="G408" s="3" t="s">
        <v>3669</v>
      </c>
      <c r="H408" s="2" t="s">
        <v>3670</v>
      </c>
      <c r="I408" s="2" t="s">
        <v>3671</v>
      </c>
      <c r="J408" s="2" t="s">
        <v>3672</v>
      </c>
      <c r="K408">
        <f t="shared" si="14"/>
        <v>4.8250000000000002</v>
      </c>
      <c r="L408">
        <f t="shared" si="13"/>
        <v>53.810408921933082</v>
      </c>
    </row>
    <row r="409" spans="1:12" x14ac:dyDescent="0.25">
      <c r="A409">
        <v>580</v>
      </c>
      <c r="B409" s="1" t="s">
        <v>3673</v>
      </c>
      <c r="C409" s="1" t="s">
        <v>3674</v>
      </c>
      <c r="D409" s="1" t="s">
        <v>3675</v>
      </c>
      <c r="E409" s="3" t="s">
        <v>3676</v>
      </c>
      <c r="F409" s="3" t="s">
        <v>3677</v>
      </c>
      <c r="G409" s="3" t="s">
        <v>3678</v>
      </c>
      <c r="H409" s="2" t="s">
        <v>3679</v>
      </c>
      <c r="I409" s="2" t="s">
        <v>3680</v>
      </c>
      <c r="J409" s="2" t="s">
        <v>3681</v>
      </c>
      <c r="K409">
        <f t="shared" si="14"/>
        <v>4.833333333333333</v>
      </c>
      <c r="L409">
        <f t="shared" si="13"/>
        <v>53.903345724907062</v>
      </c>
    </row>
    <row r="410" spans="1:12" x14ac:dyDescent="0.25">
      <c r="A410">
        <v>581</v>
      </c>
      <c r="B410" s="1" t="s">
        <v>3682</v>
      </c>
      <c r="C410" s="1" t="s">
        <v>3683</v>
      </c>
      <c r="D410" s="1" t="s">
        <v>3684</v>
      </c>
      <c r="E410" s="3" t="s">
        <v>3685</v>
      </c>
      <c r="F410" s="3" t="s">
        <v>3686</v>
      </c>
      <c r="G410" s="3" t="s">
        <v>3687</v>
      </c>
      <c r="H410" s="2" t="s">
        <v>3688</v>
      </c>
      <c r="I410" s="2" t="s">
        <v>3689</v>
      </c>
      <c r="J410" s="2" t="s">
        <v>3690</v>
      </c>
      <c r="K410">
        <f t="shared" si="14"/>
        <v>4.8416666666666668</v>
      </c>
      <c r="L410">
        <f t="shared" si="13"/>
        <v>53.996282527881043</v>
      </c>
    </row>
    <row r="411" spans="1:12" x14ac:dyDescent="0.25">
      <c r="A411">
        <v>582</v>
      </c>
      <c r="B411" s="1" t="s">
        <v>3691</v>
      </c>
      <c r="C411" s="1" t="s">
        <v>3692</v>
      </c>
      <c r="D411" s="1" t="s">
        <v>3693</v>
      </c>
      <c r="E411" s="3" t="s">
        <v>3694</v>
      </c>
      <c r="F411" s="3" t="s">
        <v>3695</v>
      </c>
      <c r="G411" s="3" t="s">
        <v>3696</v>
      </c>
      <c r="H411" s="2" t="s">
        <v>3697</v>
      </c>
      <c r="I411" s="2" t="s">
        <v>3698</v>
      </c>
      <c r="J411" s="2" t="s">
        <v>3699</v>
      </c>
      <c r="K411">
        <f t="shared" si="14"/>
        <v>4.8499999999999996</v>
      </c>
      <c r="L411">
        <f t="shared" si="13"/>
        <v>54.089219330855009</v>
      </c>
    </row>
    <row r="412" spans="1:12" x14ac:dyDescent="0.25">
      <c r="A412">
        <v>583</v>
      </c>
      <c r="B412" s="1" t="s">
        <v>3700</v>
      </c>
      <c r="C412" s="1" t="s">
        <v>3701</v>
      </c>
      <c r="D412" s="1" t="s">
        <v>3702</v>
      </c>
      <c r="E412" s="3" t="s">
        <v>3703</v>
      </c>
      <c r="F412" s="3" t="s">
        <v>3704</v>
      </c>
      <c r="G412" s="3" t="s">
        <v>3705</v>
      </c>
      <c r="H412" s="2" t="s">
        <v>3706</v>
      </c>
      <c r="I412" s="2" t="s">
        <v>3707</v>
      </c>
      <c r="J412" s="2" t="s">
        <v>3708</v>
      </c>
      <c r="K412">
        <f t="shared" si="14"/>
        <v>4.8583333333333334</v>
      </c>
      <c r="L412">
        <f t="shared" si="13"/>
        <v>54.182156133828997</v>
      </c>
    </row>
    <row r="413" spans="1:12" x14ac:dyDescent="0.25">
      <c r="A413">
        <v>584</v>
      </c>
      <c r="B413" s="1" t="s">
        <v>3709</v>
      </c>
      <c r="C413" s="1" t="s">
        <v>3710</v>
      </c>
      <c r="D413" s="1" t="s">
        <v>3711</v>
      </c>
      <c r="E413" s="3" t="s">
        <v>3712</v>
      </c>
      <c r="F413" s="3" t="s">
        <v>3713</v>
      </c>
      <c r="G413" s="3" t="s">
        <v>3714</v>
      </c>
      <c r="H413" s="2" t="s">
        <v>3715</v>
      </c>
      <c r="I413" s="2" t="s">
        <v>3716</v>
      </c>
      <c r="J413" s="2" t="s">
        <v>3717</v>
      </c>
      <c r="K413">
        <f t="shared" si="14"/>
        <v>4.8666666666666663</v>
      </c>
      <c r="L413">
        <f t="shared" si="13"/>
        <v>54.27509293680297</v>
      </c>
    </row>
    <row r="414" spans="1:12" x14ac:dyDescent="0.25">
      <c r="A414">
        <v>585</v>
      </c>
      <c r="B414" s="1" t="s">
        <v>3718</v>
      </c>
      <c r="C414" s="1" t="s">
        <v>3719</v>
      </c>
      <c r="D414" s="1" t="s">
        <v>3720</v>
      </c>
      <c r="E414" s="3" t="s">
        <v>3721</v>
      </c>
      <c r="F414" s="3" t="s">
        <v>3722</v>
      </c>
      <c r="G414" s="3" t="s">
        <v>3723</v>
      </c>
      <c r="H414" s="2" t="s">
        <v>3724</v>
      </c>
      <c r="I414" s="2" t="s">
        <v>3725</v>
      </c>
      <c r="J414" s="2" t="s">
        <v>3726</v>
      </c>
      <c r="K414">
        <f t="shared" si="14"/>
        <v>4.875</v>
      </c>
      <c r="L414">
        <f t="shared" si="13"/>
        <v>54.368029739776951</v>
      </c>
    </row>
    <row r="415" spans="1:12" x14ac:dyDescent="0.25">
      <c r="A415">
        <v>586</v>
      </c>
      <c r="B415" s="1" t="s">
        <v>3727</v>
      </c>
      <c r="C415" s="1" t="s">
        <v>3728</v>
      </c>
      <c r="D415" s="1" t="s">
        <v>3729</v>
      </c>
      <c r="E415" s="3" t="s">
        <v>3730</v>
      </c>
      <c r="F415" s="3" t="s">
        <v>3731</v>
      </c>
      <c r="G415" s="3" t="s">
        <v>3732</v>
      </c>
      <c r="H415" s="2" t="s">
        <v>3733</v>
      </c>
      <c r="I415" s="2" t="s">
        <v>3734</v>
      </c>
      <c r="J415" s="2" t="s">
        <v>3735</v>
      </c>
      <c r="K415">
        <f t="shared" si="14"/>
        <v>4.8833333333333337</v>
      </c>
      <c r="L415">
        <f t="shared" si="13"/>
        <v>54.460966542750931</v>
      </c>
    </row>
    <row r="416" spans="1:12" x14ac:dyDescent="0.25">
      <c r="A416">
        <v>587</v>
      </c>
      <c r="B416" s="1" t="s">
        <v>3736</v>
      </c>
      <c r="C416" s="1" t="s">
        <v>3737</v>
      </c>
      <c r="D416" s="1" t="s">
        <v>3738</v>
      </c>
      <c r="E416" s="3" t="s">
        <v>3739</v>
      </c>
      <c r="F416" s="3" t="s">
        <v>3740</v>
      </c>
      <c r="G416" s="3" t="s">
        <v>3741</v>
      </c>
      <c r="H416" s="2" t="s">
        <v>3742</v>
      </c>
      <c r="I416" s="2" t="s">
        <v>3743</v>
      </c>
      <c r="J416" s="2" t="s">
        <v>3744</v>
      </c>
      <c r="K416">
        <f t="shared" si="14"/>
        <v>4.8916666666666666</v>
      </c>
      <c r="L416">
        <f t="shared" si="13"/>
        <v>54.553903345724912</v>
      </c>
    </row>
    <row r="417" spans="1:12" x14ac:dyDescent="0.25">
      <c r="A417">
        <v>588</v>
      </c>
      <c r="B417" s="1" t="s">
        <v>3745</v>
      </c>
      <c r="C417" s="1" t="s">
        <v>3746</v>
      </c>
      <c r="D417" s="1" t="s">
        <v>3747</v>
      </c>
      <c r="E417" s="3" t="s">
        <v>3748</v>
      </c>
      <c r="F417" s="3" t="s">
        <v>3749</v>
      </c>
      <c r="G417" s="3" t="s">
        <v>3750</v>
      </c>
      <c r="H417" s="2" t="s">
        <v>3751</v>
      </c>
      <c r="I417" s="2" t="s">
        <v>3752</v>
      </c>
      <c r="J417" s="2" t="s">
        <v>3753</v>
      </c>
      <c r="K417">
        <f t="shared" si="14"/>
        <v>4.9000000000000004</v>
      </c>
      <c r="L417">
        <f t="shared" si="13"/>
        <v>54.646840148698892</v>
      </c>
    </row>
    <row r="418" spans="1:12" x14ac:dyDescent="0.25">
      <c r="A418">
        <v>589</v>
      </c>
      <c r="B418" s="1" t="s">
        <v>3754</v>
      </c>
      <c r="C418" s="1" t="s">
        <v>3755</v>
      </c>
      <c r="D418" s="1" t="s">
        <v>3756</v>
      </c>
      <c r="E418" s="3" t="s">
        <v>3757</v>
      </c>
      <c r="F418" s="3" t="s">
        <v>3758</v>
      </c>
      <c r="G418" s="3" t="s">
        <v>3759</v>
      </c>
      <c r="H418" s="2" t="s">
        <v>3760</v>
      </c>
      <c r="I418" s="2" t="s">
        <v>3761</v>
      </c>
      <c r="J418" s="2" t="s">
        <v>3762</v>
      </c>
      <c r="K418">
        <f t="shared" si="14"/>
        <v>4.9083333333333332</v>
      </c>
      <c r="L418">
        <f t="shared" si="13"/>
        <v>54.739776951672859</v>
      </c>
    </row>
    <row r="419" spans="1:12" x14ac:dyDescent="0.25">
      <c r="A419">
        <v>590</v>
      </c>
      <c r="B419" s="1" t="s">
        <v>3763</v>
      </c>
      <c r="C419" s="1" t="s">
        <v>3764</v>
      </c>
      <c r="D419" s="1" t="s">
        <v>3765</v>
      </c>
      <c r="E419" s="3" t="s">
        <v>3766</v>
      </c>
      <c r="F419" s="3" t="s">
        <v>3767</v>
      </c>
      <c r="G419" s="3" t="s">
        <v>3768</v>
      </c>
      <c r="H419" s="2" t="s">
        <v>3769</v>
      </c>
      <c r="I419" s="2" t="s">
        <v>3770</v>
      </c>
      <c r="J419" s="2" t="s">
        <v>3771</v>
      </c>
      <c r="K419">
        <f t="shared" si="14"/>
        <v>4.916666666666667</v>
      </c>
      <c r="L419">
        <f t="shared" si="13"/>
        <v>54.832713754646839</v>
      </c>
    </row>
    <row r="420" spans="1:12" x14ac:dyDescent="0.25">
      <c r="A420">
        <v>591</v>
      </c>
      <c r="B420" s="1" t="s">
        <v>3772</v>
      </c>
      <c r="C420" s="1" t="s">
        <v>3773</v>
      </c>
      <c r="D420" s="1" t="s">
        <v>3774</v>
      </c>
      <c r="E420" s="3" t="s">
        <v>3775</v>
      </c>
      <c r="F420" s="3" t="s">
        <v>3776</v>
      </c>
      <c r="G420" s="3" t="s">
        <v>3777</v>
      </c>
      <c r="H420" s="2" t="s">
        <v>3778</v>
      </c>
      <c r="I420" s="2" t="s">
        <v>3779</v>
      </c>
      <c r="J420" s="2" t="s">
        <v>3780</v>
      </c>
      <c r="K420">
        <f t="shared" si="14"/>
        <v>4.9249999999999998</v>
      </c>
      <c r="L420">
        <f t="shared" si="13"/>
        <v>54.92565055762082</v>
      </c>
    </row>
    <row r="421" spans="1:12" x14ac:dyDescent="0.25">
      <c r="A421">
        <v>592</v>
      </c>
      <c r="B421" s="1" t="s">
        <v>3781</v>
      </c>
      <c r="C421" s="1" t="s">
        <v>3782</v>
      </c>
      <c r="D421" s="1" t="s">
        <v>3783</v>
      </c>
      <c r="E421" s="3" t="s">
        <v>3784</v>
      </c>
      <c r="F421" s="3" t="s">
        <v>3785</v>
      </c>
      <c r="G421" s="3" t="s">
        <v>3786</v>
      </c>
      <c r="H421" s="2" t="s">
        <v>3787</v>
      </c>
      <c r="I421" s="2" t="s">
        <v>3788</v>
      </c>
      <c r="J421" s="2" t="s">
        <v>3789</v>
      </c>
      <c r="K421">
        <f t="shared" si="14"/>
        <v>4.9333333333333336</v>
      </c>
      <c r="L421">
        <f t="shared" si="13"/>
        <v>55.0185873605948</v>
      </c>
    </row>
    <row r="422" spans="1:12" x14ac:dyDescent="0.25">
      <c r="A422">
        <v>593</v>
      </c>
      <c r="B422" s="1" t="s">
        <v>3790</v>
      </c>
      <c r="C422" s="1" t="s">
        <v>3791</v>
      </c>
      <c r="D422" s="1" t="s">
        <v>3792</v>
      </c>
      <c r="E422" s="3" t="s">
        <v>3793</v>
      </c>
      <c r="F422" s="3" t="s">
        <v>3794</v>
      </c>
      <c r="G422" s="3" t="s">
        <v>3795</v>
      </c>
      <c r="H422" s="2" t="s">
        <v>3796</v>
      </c>
      <c r="I422" s="2" t="s">
        <v>3797</v>
      </c>
      <c r="J422" s="2" t="s">
        <v>3798</v>
      </c>
      <c r="K422">
        <f t="shared" si="14"/>
        <v>4.9416666666666664</v>
      </c>
      <c r="L422">
        <f t="shared" si="13"/>
        <v>55.111524163568767</v>
      </c>
    </row>
    <row r="423" spans="1:12" x14ac:dyDescent="0.25">
      <c r="A423">
        <v>594</v>
      </c>
      <c r="B423" s="1" t="s">
        <v>3799</v>
      </c>
      <c r="C423" s="1" t="s">
        <v>3800</v>
      </c>
      <c r="D423" s="1" t="s">
        <v>3801</v>
      </c>
      <c r="E423" s="3" t="s">
        <v>3802</v>
      </c>
      <c r="F423" s="3" t="s">
        <v>3803</v>
      </c>
      <c r="G423" s="3" t="s">
        <v>3804</v>
      </c>
      <c r="H423" s="2" t="s">
        <v>3805</v>
      </c>
      <c r="I423" s="2" t="s">
        <v>3806</v>
      </c>
      <c r="J423" s="2" t="s">
        <v>3807</v>
      </c>
      <c r="K423">
        <f t="shared" si="14"/>
        <v>4.95</v>
      </c>
      <c r="L423">
        <f t="shared" si="13"/>
        <v>55.204460966542747</v>
      </c>
    </row>
    <row r="424" spans="1:12" x14ac:dyDescent="0.25">
      <c r="A424">
        <v>595</v>
      </c>
      <c r="B424" s="1" t="s">
        <v>3808</v>
      </c>
      <c r="C424" s="1" t="s">
        <v>3809</v>
      </c>
      <c r="D424" s="1" t="s">
        <v>3810</v>
      </c>
      <c r="E424" s="3" t="s">
        <v>3811</v>
      </c>
      <c r="F424" s="3" t="s">
        <v>3812</v>
      </c>
      <c r="G424" s="3" t="s">
        <v>3813</v>
      </c>
      <c r="H424" s="2" t="s">
        <v>3814</v>
      </c>
      <c r="I424" s="2" t="s">
        <v>3815</v>
      </c>
      <c r="J424" s="2" t="s">
        <v>3816</v>
      </c>
      <c r="K424">
        <f t="shared" si="14"/>
        <v>4.958333333333333</v>
      </c>
      <c r="L424">
        <f t="shared" si="13"/>
        <v>55.297397769516728</v>
      </c>
    </row>
    <row r="425" spans="1:12" x14ac:dyDescent="0.25">
      <c r="A425">
        <v>596</v>
      </c>
      <c r="B425" s="1" t="s">
        <v>3817</v>
      </c>
      <c r="C425" s="1" t="s">
        <v>3818</v>
      </c>
      <c r="D425" s="1" t="s">
        <v>3819</v>
      </c>
      <c r="E425" s="3" t="s">
        <v>3820</v>
      </c>
      <c r="F425" s="3" t="s">
        <v>3821</v>
      </c>
      <c r="G425" s="3" t="s">
        <v>3822</v>
      </c>
      <c r="H425" s="2" t="s">
        <v>3823</v>
      </c>
      <c r="I425" s="2" t="s">
        <v>3824</v>
      </c>
      <c r="J425" s="2" t="s">
        <v>3825</v>
      </c>
      <c r="K425">
        <f t="shared" si="14"/>
        <v>4.9666666666666668</v>
      </c>
      <c r="L425">
        <f t="shared" si="13"/>
        <v>55.390334572490708</v>
      </c>
    </row>
    <row r="426" spans="1:12" x14ac:dyDescent="0.25">
      <c r="A426">
        <v>597</v>
      </c>
      <c r="B426" s="1" t="s">
        <v>3826</v>
      </c>
      <c r="C426" s="1" t="s">
        <v>3827</v>
      </c>
      <c r="D426" s="1" t="s">
        <v>3828</v>
      </c>
      <c r="E426" s="3" t="s">
        <v>3829</v>
      </c>
      <c r="F426" s="3" t="s">
        <v>3830</v>
      </c>
      <c r="G426" s="3" t="s">
        <v>3831</v>
      </c>
      <c r="H426" s="2" t="s">
        <v>3832</v>
      </c>
      <c r="I426" s="2" t="s">
        <v>3833</v>
      </c>
      <c r="J426" s="2" t="s">
        <v>3834</v>
      </c>
      <c r="K426">
        <f t="shared" si="14"/>
        <v>4.9749999999999996</v>
      </c>
      <c r="L426">
        <f t="shared" si="13"/>
        <v>55.483271375464675</v>
      </c>
    </row>
    <row r="427" spans="1:12" x14ac:dyDescent="0.25">
      <c r="A427">
        <v>598</v>
      </c>
      <c r="B427" s="1" t="s">
        <v>3835</v>
      </c>
      <c r="C427" s="1" t="s">
        <v>3836</v>
      </c>
      <c r="D427" s="1" t="s">
        <v>3837</v>
      </c>
      <c r="E427" s="3" t="s">
        <v>3838</v>
      </c>
      <c r="F427" s="3" t="s">
        <v>3839</v>
      </c>
      <c r="G427" s="3" t="s">
        <v>3840</v>
      </c>
      <c r="H427" s="2" t="s">
        <v>3841</v>
      </c>
      <c r="I427" s="2" t="s">
        <v>3842</v>
      </c>
      <c r="J427" s="2" t="s">
        <v>3843</v>
      </c>
      <c r="K427">
        <f t="shared" si="14"/>
        <v>4.9833333333333334</v>
      </c>
      <c r="L427">
        <f t="shared" si="13"/>
        <v>55.576208178438662</v>
      </c>
    </row>
    <row r="428" spans="1:12" x14ac:dyDescent="0.25">
      <c r="A428">
        <v>599</v>
      </c>
      <c r="B428" s="1" t="s">
        <v>3844</v>
      </c>
      <c r="C428" s="1" t="s">
        <v>3845</v>
      </c>
      <c r="D428" s="1" t="s">
        <v>3846</v>
      </c>
      <c r="E428" s="3" t="s">
        <v>3847</v>
      </c>
      <c r="F428" s="3" t="s">
        <v>3848</v>
      </c>
      <c r="G428" s="3" t="s">
        <v>3849</v>
      </c>
      <c r="H428" s="2" t="s">
        <v>3850</v>
      </c>
      <c r="I428" s="2" t="s">
        <v>3851</v>
      </c>
      <c r="J428" s="2" t="s">
        <v>3852</v>
      </c>
      <c r="K428">
        <f t="shared" si="14"/>
        <v>4.9916666666666663</v>
      </c>
      <c r="L428">
        <f t="shared" si="13"/>
        <v>55.669144981412636</v>
      </c>
    </row>
    <row r="429" spans="1:12" x14ac:dyDescent="0.25">
      <c r="A429">
        <v>600</v>
      </c>
      <c r="B429" s="1" t="s">
        <v>3853</v>
      </c>
      <c r="C429" s="1" t="s">
        <v>3854</v>
      </c>
      <c r="D429" s="1" t="s">
        <v>3855</v>
      </c>
      <c r="E429" s="3" t="s">
        <v>3856</v>
      </c>
      <c r="F429" s="3" t="s">
        <v>3857</v>
      </c>
      <c r="G429" s="3" t="s">
        <v>3858</v>
      </c>
      <c r="H429" s="2" t="s">
        <v>3859</v>
      </c>
      <c r="I429" s="2" t="s">
        <v>3860</v>
      </c>
      <c r="J429" s="2" t="s">
        <v>3861</v>
      </c>
      <c r="K429">
        <f t="shared" si="14"/>
        <v>5</v>
      </c>
      <c r="L429">
        <f t="shared" si="13"/>
        <v>55.762081784386616</v>
      </c>
    </row>
    <row r="430" spans="1:12" x14ac:dyDescent="0.25">
      <c r="A430">
        <v>601</v>
      </c>
      <c r="B430" s="1" t="s">
        <v>3862</v>
      </c>
      <c r="C430" s="1" t="s">
        <v>3863</v>
      </c>
      <c r="D430" s="1" t="s">
        <v>3864</v>
      </c>
      <c r="E430" s="3" t="s">
        <v>3865</v>
      </c>
      <c r="F430" s="3" t="s">
        <v>3866</v>
      </c>
      <c r="G430" s="3" t="s">
        <v>3867</v>
      </c>
      <c r="H430" s="2" t="s">
        <v>3868</v>
      </c>
      <c r="I430" s="2" t="s">
        <v>3869</v>
      </c>
      <c r="J430" s="2" t="s">
        <v>3870</v>
      </c>
      <c r="K430">
        <f t="shared" si="14"/>
        <v>5.0083333333333337</v>
      </c>
      <c r="L430">
        <f t="shared" si="13"/>
        <v>55.855018587360597</v>
      </c>
    </row>
    <row r="431" spans="1:12" x14ac:dyDescent="0.25">
      <c r="A431">
        <v>602</v>
      </c>
      <c r="B431" s="1" t="s">
        <v>3871</v>
      </c>
      <c r="C431" s="1" t="s">
        <v>3872</v>
      </c>
      <c r="D431" s="1" t="s">
        <v>3873</v>
      </c>
      <c r="E431" s="3" t="s">
        <v>3874</v>
      </c>
      <c r="F431" s="3" t="s">
        <v>3875</v>
      </c>
      <c r="G431" s="3" t="s">
        <v>3876</v>
      </c>
      <c r="H431" s="2" t="s">
        <v>3877</v>
      </c>
      <c r="I431" s="2" t="s">
        <v>3878</v>
      </c>
      <c r="J431" s="2" t="s">
        <v>3879</v>
      </c>
      <c r="K431">
        <f t="shared" si="14"/>
        <v>5.0166666666666666</v>
      </c>
      <c r="L431">
        <f t="shared" si="13"/>
        <v>55.94795539033457</v>
      </c>
    </row>
    <row r="432" spans="1:12" x14ac:dyDescent="0.25">
      <c r="A432">
        <v>603</v>
      </c>
      <c r="B432" s="1" t="s">
        <v>3880</v>
      </c>
      <c r="C432" s="1" t="s">
        <v>3881</v>
      </c>
      <c r="D432" s="1" t="s">
        <v>3882</v>
      </c>
      <c r="E432" s="3" t="s">
        <v>3883</v>
      </c>
      <c r="F432" s="3" t="s">
        <v>3884</v>
      </c>
      <c r="G432" s="3" t="s">
        <v>3885</v>
      </c>
      <c r="H432" s="2" t="s">
        <v>3886</v>
      </c>
      <c r="I432" s="2" t="s">
        <v>3887</v>
      </c>
      <c r="J432" s="2" t="s">
        <v>3888</v>
      </c>
      <c r="K432">
        <f t="shared" si="14"/>
        <v>5.0250000000000004</v>
      </c>
      <c r="L432">
        <f t="shared" si="13"/>
        <v>56.040892193308558</v>
      </c>
    </row>
    <row r="433" spans="1:12" x14ac:dyDescent="0.25">
      <c r="A433">
        <v>604</v>
      </c>
      <c r="B433" s="1" t="s">
        <v>3889</v>
      </c>
      <c r="C433" s="1" t="s">
        <v>3890</v>
      </c>
      <c r="D433" s="1" t="s">
        <v>3891</v>
      </c>
      <c r="E433" s="3" t="s">
        <v>3892</v>
      </c>
      <c r="F433" s="3" t="s">
        <v>3893</v>
      </c>
      <c r="G433" s="3" t="s">
        <v>3894</v>
      </c>
      <c r="H433" s="2" t="s">
        <v>3895</v>
      </c>
      <c r="I433" s="2" t="s">
        <v>3896</v>
      </c>
      <c r="J433" s="2" t="s">
        <v>3897</v>
      </c>
      <c r="K433">
        <f t="shared" si="14"/>
        <v>5.0333333333333332</v>
      </c>
      <c r="L433">
        <f t="shared" si="13"/>
        <v>56.133828996282524</v>
      </c>
    </row>
    <row r="434" spans="1:12" x14ac:dyDescent="0.25">
      <c r="A434">
        <v>605</v>
      </c>
      <c r="B434" s="1" t="s">
        <v>3898</v>
      </c>
      <c r="C434" s="1" t="s">
        <v>3899</v>
      </c>
      <c r="D434" s="1" t="s">
        <v>3900</v>
      </c>
      <c r="E434" s="3" t="s">
        <v>3901</v>
      </c>
      <c r="F434" s="3" t="s">
        <v>3902</v>
      </c>
      <c r="G434" s="3" t="s">
        <v>3903</v>
      </c>
      <c r="H434" s="2" t="s">
        <v>3904</v>
      </c>
      <c r="I434" s="2" t="s">
        <v>3905</v>
      </c>
      <c r="J434" s="2" t="s">
        <v>3906</v>
      </c>
      <c r="K434">
        <f t="shared" si="14"/>
        <v>5.041666666666667</v>
      </c>
      <c r="L434">
        <f t="shared" si="13"/>
        <v>56.226765799256505</v>
      </c>
    </row>
    <row r="435" spans="1:12" x14ac:dyDescent="0.25">
      <c r="A435">
        <v>606</v>
      </c>
      <c r="B435" s="1" t="s">
        <v>3907</v>
      </c>
      <c r="C435" s="1" t="s">
        <v>3908</v>
      </c>
      <c r="D435" s="1" t="s">
        <v>3909</v>
      </c>
      <c r="E435" s="3" t="s">
        <v>3910</v>
      </c>
      <c r="F435" s="3" t="s">
        <v>3911</v>
      </c>
      <c r="G435" s="3" t="s">
        <v>3912</v>
      </c>
      <c r="H435" s="2" t="s">
        <v>3913</v>
      </c>
      <c r="I435" s="2" t="s">
        <v>3914</v>
      </c>
      <c r="J435" s="2" t="s">
        <v>3915</v>
      </c>
      <c r="K435">
        <f t="shared" si="14"/>
        <v>5.05</v>
      </c>
      <c r="L435">
        <f t="shared" si="13"/>
        <v>56.319702602230485</v>
      </c>
    </row>
    <row r="436" spans="1:12" x14ac:dyDescent="0.25">
      <c r="A436">
        <v>607</v>
      </c>
      <c r="B436" s="1" t="s">
        <v>3916</v>
      </c>
      <c r="C436" s="1" t="s">
        <v>3917</v>
      </c>
      <c r="D436" s="1" t="s">
        <v>3918</v>
      </c>
      <c r="E436" s="3" t="s">
        <v>3919</v>
      </c>
      <c r="F436" s="3" t="s">
        <v>3920</v>
      </c>
      <c r="G436" s="3" t="s">
        <v>3921</v>
      </c>
      <c r="H436" s="2" t="s">
        <v>3922</v>
      </c>
      <c r="I436" s="2" t="s">
        <v>3923</v>
      </c>
      <c r="J436" s="2" t="s">
        <v>3924</v>
      </c>
      <c r="K436">
        <f t="shared" si="14"/>
        <v>5.0583333333333336</v>
      </c>
      <c r="L436">
        <f t="shared" si="13"/>
        <v>56.412639405204466</v>
      </c>
    </row>
    <row r="437" spans="1:12" x14ac:dyDescent="0.25">
      <c r="A437">
        <v>608</v>
      </c>
      <c r="B437" s="1" t="s">
        <v>3925</v>
      </c>
      <c r="C437" s="1" t="s">
        <v>3926</v>
      </c>
      <c r="D437" s="1" t="s">
        <v>3927</v>
      </c>
      <c r="E437" s="3" t="s">
        <v>3928</v>
      </c>
      <c r="F437" s="3" t="s">
        <v>3929</v>
      </c>
      <c r="G437" s="3" t="s">
        <v>3930</v>
      </c>
      <c r="H437" s="2" t="s">
        <v>3931</v>
      </c>
      <c r="I437" s="2" t="s">
        <v>3932</v>
      </c>
      <c r="J437" s="2" t="s">
        <v>3933</v>
      </c>
      <c r="K437">
        <f t="shared" si="14"/>
        <v>5.0666666666666664</v>
      </c>
      <c r="L437">
        <f t="shared" si="13"/>
        <v>56.505576208178432</v>
      </c>
    </row>
    <row r="438" spans="1:12" x14ac:dyDescent="0.25">
      <c r="A438">
        <v>609</v>
      </c>
      <c r="B438" s="1" t="s">
        <v>3934</v>
      </c>
      <c r="C438" s="1" t="s">
        <v>3935</v>
      </c>
      <c r="D438" s="1" t="s">
        <v>3936</v>
      </c>
      <c r="E438" s="3" t="s">
        <v>3937</v>
      </c>
      <c r="F438" s="3" t="s">
        <v>3938</v>
      </c>
      <c r="G438" s="3" t="s">
        <v>3939</v>
      </c>
      <c r="H438" s="2" t="s">
        <v>3940</v>
      </c>
      <c r="I438" s="2" t="s">
        <v>3941</v>
      </c>
      <c r="J438" s="2" t="s">
        <v>3942</v>
      </c>
      <c r="K438">
        <f t="shared" si="14"/>
        <v>5.0750000000000002</v>
      </c>
      <c r="L438">
        <f t="shared" si="13"/>
        <v>56.598513011152413</v>
      </c>
    </row>
    <row r="439" spans="1:12" x14ac:dyDescent="0.25">
      <c r="A439">
        <v>610</v>
      </c>
      <c r="B439" s="1" t="s">
        <v>3943</v>
      </c>
      <c r="C439" s="1" t="s">
        <v>3944</v>
      </c>
      <c r="D439" s="1" t="s">
        <v>3945</v>
      </c>
      <c r="E439" s="3" t="s">
        <v>3946</v>
      </c>
      <c r="F439" s="3" t="s">
        <v>3947</v>
      </c>
      <c r="G439" s="3" t="s">
        <v>3948</v>
      </c>
      <c r="H439" s="2" t="s">
        <v>3949</v>
      </c>
      <c r="I439" s="2" t="s">
        <v>3950</v>
      </c>
      <c r="J439" s="2" t="s">
        <v>3951</v>
      </c>
      <c r="K439">
        <f t="shared" si="14"/>
        <v>5.083333333333333</v>
      </c>
      <c r="L439">
        <f t="shared" si="13"/>
        <v>56.691449814126393</v>
      </c>
    </row>
    <row r="440" spans="1:12" x14ac:dyDescent="0.25">
      <c r="A440">
        <v>611</v>
      </c>
      <c r="B440" s="1" t="s">
        <v>3952</v>
      </c>
      <c r="C440" s="1" t="s">
        <v>3953</v>
      </c>
      <c r="D440" s="1" t="s">
        <v>3954</v>
      </c>
      <c r="E440" s="3" t="s">
        <v>3955</v>
      </c>
      <c r="F440" s="3" t="s">
        <v>3956</v>
      </c>
      <c r="G440" s="3" t="s">
        <v>3957</v>
      </c>
      <c r="H440" s="2" t="s">
        <v>3958</v>
      </c>
      <c r="I440" s="2" t="s">
        <v>3959</v>
      </c>
      <c r="J440" s="2" t="s">
        <v>3960</v>
      </c>
      <c r="K440">
        <f t="shared" si="14"/>
        <v>5.0916666666666668</v>
      </c>
      <c r="L440">
        <f t="shared" si="13"/>
        <v>56.784386617100374</v>
      </c>
    </row>
    <row r="441" spans="1:12" x14ac:dyDescent="0.25">
      <c r="A441">
        <v>612</v>
      </c>
      <c r="B441" s="1" t="s">
        <v>3961</v>
      </c>
      <c r="C441" s="1" t="s">
        <v>3962</v>
      </c>
      <c r="D441" s="1" t="s">
        <v>3963</v>
      </c>
      <c r="E441" s="3" t="s">
        <v>3964</v>
      </c>
      <c r="F441" s="3" t="s">
        <v>3965</v>
      </c>
      <c r="G441" s="3" t="s">
        <v>3966</v>
      </c>
      <c r="H441" s="2" t="s">
        <v>3967</v>
      </c>
      <c r="I441" s="2" t="s">
        <v>3968</v>
      </c>
      <c r="J441" s="2" t="s">
        <v>3969</v>
      </c>
      <c r="K441">
        <f t="shared" si="14"/>
        <v>5.0999999999999996</v>
      </c>
      <c r="L441">
        <f t="shared" si="13"/>
        <v>56.87732342007434</v>
      </c>
    </row>
    <row r="442" spans="1:12" x14ac:dyDescent="0.25">
      <c r="A442">
        <v>613</v>
      </c>
      <c r="B442" s="1" t="s">
        <v>3970</v>
      </c>
      <c r="C442" s="1" t="s">
        <v>3971</v>
      </c>
      <c r="D442" s="1" t="s">
        <v>3972</v>
      </c>
      <c r="E442" s="3" t="s">
        <v>3973</v>
      </c>
      <c r="F442" s="3" t="s">
        <v>3974</v>
      </c>
      <c r="G442" s="3" t="s">
        <v>3975</v>
      </c>
      <c r="H442" s="2" t="s">
        <v>3976</v>
      </c>
      <c r="I442" s="2" t="s">
        <v>3977</v>
      </c>
      <c r="J442" s="2" t="s">
        <v>3978</v>
      </c>
      <c r="K442">
        <f t="shared" si="14"/>
        <v>5.1083333333333334</v>
      </c>
      <c r="L442">
        <f t="shared" si="13"/>
        <v>56.970260223048321</v>
      </c>
    </row>
    <row r="443" spans="1:12" x14ac:dyDescent="0.25">
      <c r="A443">
        <v>614</v>
      </c>
      <c r="B443" s="1" t="s">
        <v>3979</v>
      </c>
      <c r="C443" s="1" t="s">
        <v>3980</v>
      </c>
      <c r="D443" s="1" t="s">
        <v>3981</v>
      </c>
      <c r="E443" s="3" t="s">
        <v>3982</v>
      </c>
      <c r="F443" s="3" t="s">
        <v>3983</v>
      </c>
      <c r="G443" s="3" t="s">
        <v>3984</v>
      </c>
      <c r="H443" s="2" t="s">
        <v>3985</v>
      </c>
      <c r="I443" s="2" t="s">
        <v>3986</v>
      </c>
      <c r="J443" s="2" t="s">
        <v>3987</v>
      </c>
      <c r="K443">
        <f t="shared" si="14"/>
        <v>5.1166666666666663</v>
      </c>
      <c r="L443">
        <f t="shared" si="13"/>
        <v>57.063197026022301</v>
      </c>
    </row>
    <row r="444" spans="1:12" x14ac:dyDescent="0.25">
      <c r="A444">
        <v>615</v>
      </c>
      <c r="B444" s="1" t="s">
        <v>3988</v>
      </c>
      <c r="C444" s="1" t="s">
        <v>3989</v>
      </c>
      <c r="D444" s="1" t="s">
        <v>3990</v>
      </c>
      <c r="E444" s="3" t="s">
        <v>3991</v>
      </c>
      <c r="F444" s="3" t="s">
        <v>3992</v>
      </c>
      <c r="G444" s="3" t="s">
        <v>3993</v>
      </c>
      <c r="H444" s="2" t="s">
        <v>3994</v>
      </c>
      <c r="I444" s="2" t="s">
        <v>3995</v>
      </c>
      <c r="J444" s="2" t="s">
        <v>3996</v>
      </c>
      <c r="K444">
        <f t="shared" si="14"/>
        <v>5.125</v>
      </c>
      <c r="L444">
        <f t="shared" si="13"/>
        <v>57.156133828996282</v>
      </c>
    </row>
    <row r="445" spans="1:12" x14ac:dyDescent="0.25">
      <c r="A445">
        <v>616</v>
      </c>
      <c r="B445" s="1" t="s">
        <v>3997</v>
      </c>
      <c r="C445" s="1" t="s">
        <v>3998</v>
      </c>
      <c r="D445" s="1" t="s">
        <v>3999</v>
      </c>
      <c r="E445" s="3" t="s">
        <v>4000</v>
      </c>
      <c r="F445" s="3" t="s">
        <v>4001</v>
      </c>
      <c r="G445" s="3" t="s">
        <v>4002</v>
      </c>
      <c r="H445" s="2" t="s">
        <v>4003</v>
      </c>
      <c r="I445" s="2" t="s">
        <v>4004</v>
      </c>
      <c r="J445" s="2" t="s">
        <v>4005</v>
      </c>
      <c r="K445">
        <f t="shared" si="14"/>
        <v>5.1333333333333337</v>
      </c>
      <c r="L445">
        <f t="shared" si="13"/>
        <v>57.249070631970262</v>
      </c>
    </row>
    <row r="446" spans="1:12" x14ac:dyDescent="0.25">
      <c r="A446">
        <v>617</v>
      </c>
      <c r="B446" s="1" t="s">
        <v>4006</v>
      </c>
      <c r="C446" s="1" t="s">
        <v>4007</v>
      </c>
      <c r="D446" s="1" t="s">
        <v>4008</v>
      </c>
      <c r="E446" s="3" t="s">
        <v>4009</v>
      </c>
      <c r="F446" s="3" t="s">
        <v>4010</v>
      </c>
      <c r="G446" s="3" t="s">
        <v>4011</v>
      </c>
      <c r="H446" s="2" t="s">
        <v>4012</v>
      </c>
      <c r="I446" s="2" t="s">
        <v>4013</v>
      </c>
      <c r="J446" s="2" t="s">
        <v>4014</v>
      </c>
      <c r="K446">
        <f t="shared" si="14"/>
        <v>5.1416666666666666</v>
      </c>
      <c r="L446">
        <f t="shared" si="13"/>
        <v>57.342007434944236</v>
      </c>
    </row>
    <row r="447" spans="1:12" x14ac:dyDescent="0.25">
      <c r="A447">
        <v>618</v>
      </c>
      <c r="B447" s="1" t="s">
        <v>4015</v>
      </c>
      <c r="C447" s="1" t="s">
        <v>4016</v>
      </c>
      <c r="D447" s="1" t="s">
        <v>4017</v>
      </c>
      <c r="E447" s="3" t="s">
        <v>4018</v>
      </c>
      <c r="F447" s="3" t="s">
        <v>4019</v>
      </c>
      <c r="G447" s="3" t="s">
        <v>4020</v>
      </c>
      <c r="H447" s="2" t="s">
        <v>4021</v>
      </c>
      <c r="I447" s="2" t="s">
        <v>4022</v>
      </c>
      <c r="J447" s="2" t="s">
        <v>4023</v>
      </c>
      <c r="K447">
        <f t="shared" si="14"/>
        <v>5.15</v>
      </c>
      <c r="L447">
        <f t="shared" si="13"/>
        <v>57.434944237918216</v>
      </c>
    </row>
    <row r="448" spans="1:12" x14ac:dyDescent="0.25">
      <c r="A448">
        <v>619</v>
      </c>
      <c r="B448" s="1" t="s">
        <v>4024</v>
      </c>
      <c r="C448" s="1" t="s">
        <v>4025</v>
      </c>
      <c r="D448" s="1" t="s">
        <v>4026</v>
      </c>
      <c r="E448" s="3" t="s">
        <v>4027</v>
      </c>
      <c r="F448" s="3" t="s">
        <v>4028</v>
      </c>
      <c r="G448" s="3" t="s">
        <v>4029</v>
      </c>
      <c r="H448" s="2" t="s">
        <v>4030</v>
      </c>
      <c r="I448" s="2" t="s">
        <v>4031</v>
      </c>
      <c r="J448" s="2" t="s">
        <v>4032</v>
      </c>
      <c r="K448">
        <f t="shared" si="14"/>
        <v>5.1583333333333332</v>
      </c>
      <c r="L448">
        <f t="shared" si="13"/>
        <v>57.527881040892197</v>
      </c>
    </row>
    <row r="449" spans="1:12" x14ac:dyDescent="0.25">
      <c r="A449">
        <v>620</v>
      </c>
      <c r="B449" s="1" t="s">
        <v>4033</v>
      </c>
      <c r="C449" s="1" t="s">
        <v>4034</v>
      </c>
      <c r="D449" s="1" t="s">
        <v>4035</v>
      </c>
      <c r="E449" s="3" t="s">
        <v>4036</v>
      </c>
      <c r="F449" s="3" t="s">
        <v>4037</v>
      </c>
      <c r="G449" s="3" t="s">
        <v>4038</v>
      </c>
      <c r="H449" s="2" t="s">
        <v>4039</v>
      </c>
      <c r="I449" s="2" t="s">
        <v>4040</v>
      </c>
      <c r="J449" s="2" t="s">
        <v>4041</v>
      </c>
      <c r="K449">
        <f t="shared" si="14"/>
        <v>5.166666666666667</v>
      </c>
      <c r="L449">
        <f t="shared" si="13"/>
        <v>57.620817843866178</v>
      </c>
    </row>
    <row r="450" spans="1:12" x14ac:dyDescent="0.25">
      <c r="A450">
        <v>621</v>
      </c>
      <c r="B450" s="1" t="s">
        <v>4042</v>
      </c>
      <c r="C450" s="1" t="s">
        <v>4043</v>
      </c>
      <c r="D450" s="1" t="s">
        <v>4044</v>
      </c>
      <c r="E450" s="3" t="s">
        <v>4045</v>
      </c>
      <c r="F450" s="3" t="s">
        <v>4046</v>
      </c>
      <c r="G450" s="3" t="s">
        <v>4047</v>
      </c>
      <c r="H450" s="2" t="s">
        <v>4048</v>
      </c>
      <c r="I450" s="2" t="s">
        <v>4049</v>
      </c>
      <c r="J450" s="2" t="s">
        <v>4050</v>
      </c>
      <c r="K450">
        <f t="shared" si="14"/>
        <v>5.1749999999999998</v>
      </c>
      <c r="L450">
        <f t="shared" ref="L450:L513" si="15">K450*100/$K$905</f>
        <v>57.713754646840151</v>
      </c>
    </row>
    <row r="451" spans="1:12" x14ac:dyDescent="0.25">
      <c r="A451">
        <v>622</v>
      </c>
      <c r="B451" s="1" t="s">
        <v>4051</v>
      </c>
      <c r="C451" s="1" t="s">
        <v>4052</v>
      </c>
      <c r="D451" s="1" t="s">
        <v>4053</v>
      </c>
      <c r="E451" s="3" t="s">
        <v>4054</v>
      </c>
      <c r="F451" s="3" t="s">
        <v>4055</v>
      </c>
      <c r="G451" s="3" t="s">
        <v>4056</v>
      </c>
      <c r="H451" s="2" t="s">
        <v>4057</v>
      </c>
      <c r="I451" s="2" t="s">
        <v>4058</v>
      </c>
      <c r="J451" s="2" t="s">
        <v>4059</v>
      </c>
      <c r="K451">
        <f t="shared" si="14"/>
        <v>5.1833333333333336</v>
      </c>
      <c r="L451">
        <f t="shared" si="15"/>
        <v>57.806691449814132</v>
      </c>
    </row>
    <row r="452" spans="1:12" x14ac:dyDescent="0.25">
      <c r="A452">
        <v>623</v>
      </c>
      <c r="B452" s="1" t="s">
        <v>4060</v>
      </c>
      <c r="C452" s="1" t="s">
        <v>4061</v>
      </c>
      <c r="D452" s="1" t="s">
        <v>4062</v>
      </c>
      <c r="E452" s="3" t="s">
        <v>4063</v>
      </c>
      <c r="F452" s="3" t="s">
        <v>4064</v>
      </c>
      <c r="G452" s="3" t="s">
        <v>4065</v>
      </c>
      <c r="H452" s="2" t="s">
        <v>4066</v>
      </c>
      <c r="I452" s="2" t="s">
        <v>4067</v>
      </c>
      <c r="J452" s="2" t="s">
        <v>4068</v>
      </c>
      <c r="K452">
        <f t="shared" si="14"/>
        <v>5.1916666666666664</v>
      </c>
      <c r="L452">
        <f t="shared" si="15"/>
        <v>57.899628252788098</v>
      </c>
    </row>
    <row r="453" spans="1:12" x14ac:dyDescent="0.25">
      <c r="A453">
        <v>624</v>
      </c>
      <c r="B453" s="1" t="s">
        <v>4069</v>
      </c>
      <c r="C453" s="1" t="s">
        <v>4070</v>
      </c>
      <c r="D453" s="1" t="s">
        <v>4071</v>
      </c>
      <c r="E453" s="3" t="s">
        <v>4072</v>
      </c>
      <c r="F453" s="3" t="s">
        <v>4073</v>
      </c>
      <c r="G453" s="3" t="s">
        <v>4074</v>
      </c>
      <c r="H453" s="2" t="s">
        <v>4075</v>
      </c>
      <c r="I453" s="2" t="s">
        <v>4076</v>
      </c>
      <c r="J453" s="2" t="s">
        <v>4077</v>
      </c>
      <c r="K453">
        <f t="shared" si="14"/>
        <v>5.2</v>
      </c>
      <c r="L453">
        <f t="shared" si="15"/>
        <v>57.992565055762078</v>
      </c>
    </row>
    <row r="454" spans="1:12" x14ac:dyDescent="0.25">
      <c r="A454">
        <v>625</v>
      </c>
      <c r="B454" s="1" t="s">
        <v>4078</v>
      </c>
      <c r="C454" s="1" t="s">
        <v>4079</v>
      </c>
      <c r="D454" s="1" t="s">
        <v>4080</v>
      </c>
      <c r="E454" s="3" t="s">
        <v>4081</v>
      </c>
      <c r="F454" s="3" t="s">
        <v>4082</v>
      </c>
      <c r="G454" s="3" t="s">
        <v>4083</v>
      </c>
      <c r="H454" s="2" t="s">
        <v>4084</v>
      </c>
      <c r="I454" s="2" t="s">
        <v>4085</v>
      </c>
      <c r="J454" s="2" t="s">
        <v>4086</v>
      </c>
      <c r="K454">
        <f t="shared" si="14"/>
        <v>5.208333333333333</v>
      </c>
      <c r="L454">
        <f t="shared" si="15"/>
        <v>58.085501858736052</v>
      </c>
    </row>
    <row r="455" spans="1:12" x14ac:dyDescent="0.25">
      <c r="A455">
        <v>626</v>
      </c>
      <c r="B455" s="1" t="s">
        <v>4087</v>
      </c>
      <c r="C455" s="1" t="s">
        <v>4088</v>
      </c>
      <c r="D455" s="1" t="s">
        <v>4089</v>
      </c>
      <c r="E455" s="3" t="s">
        <v>4090</v>
      </c>
      <c r="F455" s="3" t="s">
        <v>4091</v>
      </c>
      <c r="G455" s="3" t="s">
        <v>4092</v>
      </c>
      <c r="H455" s="2" t="s">
        <v>4093</v>
      </c>
      <c r="I455" s="2" t="s">
        <v>4094</v>
      </c>
      <c r="J455" s="2" t="s">
        <v>4095</v>
      </c>
      <c r="K455">
        <f t="shared" si="14"/>
        <v>5.2166666666666668</v>
      </c>
      <c r="L455">
        <f t="shared" si="15"/>
        <v>58.178438661710032</v>
      </c>
    </row>
    <row r="456" spans="1:12" x14ac:dyDescent="0.25">
      <c r="A456">
        <v>627</v>
      </c>
      <c r="B456" s="1" t="s">
        <v>4096</v>
      </c>
      <c r="C456" s="1" t="s">
        <v>4097</v>
      </c>
      <c r="D456" s="1" t="s">
        <v>4098</v>
      </c>
      <c r="E456" s="3" t="s">
        <v>4099</v>
      </c>
      <c r="F456" s="3" t="s">
        <v>4100</v>
      </c>
      <c r="G456" s="3" t="s">
        <v>4101</v>
      </c>
      <c r="H456" s="2" t="s">
        <v>4102</v>
      </c>
      <c r="I456" s="2" t="s">
        <v>4103</v>
      </c>
      <c r="J456" s="2" t="s">
        <v>4104</v>
      </c>
      <c r="K456">
        <f t="shared" si="14"/>
        <v>5.2249999999999996</v>
      </c>
      <c r="L456">
        <f t="shared" si="15"/>
        <v>58.271375464684013</v>
      </c>
    </row>
    <row r="457" spans="1:12" x14ac:dyDescent="0.25">
      <c r="A457">
        <v>628</v>
      </c>
      <c r="B457" s="1" t="s">
        <v>4105</v>
      </c>
      <c r="C457" s="1" t="s">
        <v>4106</v>
      </c>
      <c r="D457" s="1" t="s">
        <v>4107</v>
      </c>
      <c r="E457" s="3" t="s">
        <v>4108</v>
      </c>
      <c r="F457" s="3" t="s">
        <v>4109</v>
      </c>
      <c r="G457" s="3" t="s">
        <v>4110</v>
      </c>
      <c r="H457" s="2" t="s">
        <v>4111</v>
      </c>
      <c r="I457" s="2" t="s">
        <v>4112</v>
      </c>
      <c r="J457" s="2" t="s">
        <v>4113</v>
      </c>
      <c r="K457">
        <f t="shared" si="14"/>
        <v>5.2333333333333334</v>
      </c>
      <c r="L457">
        <f t="shared" si="15"/>
        <v>58.364312267657994</v>
      </c>
    </row>
    <row r="458" spans="1:12" x14ac:dyDescent="0.25">
      <c r="A458">
        <v>629</v>
      </c>
      <c r="B458" s="1" t="s">
        <v>4114</v>
      </c>
      <c r="C458" s="1" t="s">
        <v>4115</v>
      </c>
      <c r="D458" s="1" t="s">
        <v>4116</v>
      </c>
      <c r="E458" s="3" t="s">
        <v>4117</v>
      </c>
      <c r="F458" s="3" t="s">
        <v>4118</v>
      </c>
      <c r="G458" s="3" t="s">
        <v>4119</v>
      </c>
      <c r="H458" s="2" t="s">
        <v>4120</v>
      </c>
      <c r="I458" s="2" t="s">
        <v>4121</v>
      </c>
      <c r="J458" s="2" t="s">
        <v>4122</v>
      </c>
      <c r="K458">
        <f t="shared" si="14"/>
        <v>5.2416666666666663</v>
      </c>
      <c r="L458">
        <f t="shared" si="15"/>
        <v>58.457249070631967</v>
      </c>
    </row>
    <row r="459" spans="1:12" x14ac:dyDescent="0.25">
      <c r="A459">
        <v>630</v>
      </c>
      <c r="B459" s="1" t="s">
        <v>4123</v>
      </c>
      <c r="C459" s="1" t="s">
        <v>4124</v>
      </c>
      <c r="D459" s="1" t="s">
        <v>4125</v>
      </c>
      <c r="E459" s="3" t="s">
        <v>4126</v>
      </c>
      <c r="F459" s="3" t="s">
        <v>4127</v>
      </c>
      <c r="G459" s="3" t="s">
        <v>4128</v>
      </c>
      <c r="H459" s="2" t="s">
        <v>4129</v>
      </c>
      <c r="I459" s="2" t="s">
        <v>4130</v>
      </c>
      <c r="J459" s="2" t="s">
        <v>4131</v>
      </c>
      <c r="K459">
        <f t="shared" si="14"/>
        <v>5.25</v>
      </c>
      <c r="L459">
        <f t="shared" si="15"/>
        <v>58.550185873605948</v>
      </c>
    </row>
    <row r="460" spans="1:12" x14ac:dyDescent="0.25">
      <c r="A460">
        <v>631</v>
      </c>
      <c r="B460" s="1" t="s">
        <v>4132</v>
      </c>
      <c r="C460" s="1" t="s">
        <v>4133</v>
      </c>
      <c r="D460" s="1" t="s">
        <v>4134</v>
      </c>
      <c r="E460" s="3" t="s">
        <v>4135</v>
      </c>
      <c r="F460" s="3" t="s">
        <v>4136</v>
      </c>
      <c r="G460" s="3" t="s">
        <v>4137</v>
      </c>
      <c r="H460" s="2" t="s">
        <v>4138</v>
      </c>
      <c r="I460" s="2" t="s">
        <v>4139</v>
      </c>
      <c r="J460" s="2" t="s">
        <v>4140</v>
      </c>
      <c r="K460">
        <f t="shared" si="14"/>
        <v>5.2583333333333337</v>
      </c>
      <c r="L460">
        <f t="shared" si="15"/>
        <v>58.643122676579928</v>
      </c>
    </row>
    <row r="461" spans="1:12" x14ac:dyDescent="0.25">
      <c r="A461">
        <v>632</v>
      </c>
      <c r="B461" s="1" t="s">
        <v>4141</v>
      </c>
      <c r="C461" s="1" t="s">
        <v>4142</v>
      </c>
      <c r="D461" s="1" t="s">
        <v>4143</v>
      </c>
      <c r="E461" s="3" t="s">
        <v>4144</v>
      </c>
      <c r="F461" s="3" t="s">
        <v>4145</v>
      </c>
      <c r="G461" s="3" t="s">
        <v>4146</v>
      </c>
      <c r="H461" s="2" t="s">
        <v>4147</v>
      </c>
      <c r="I461" s="2" t="s">
        <v>4148</v>
      </c>
      <c r="J461" s="2" t="s">
        <v>4149</v>
      </c>
      <c r="K461">
        <f t="shared" si="14"/>
        <v>5.2666666666666666</v>
      </c>
      <c r="L461">
        <f t="shared" si="15"/>
        <v>58.736059479553901</v>
      </c>
    </row>
    <row r="462" spans="1:12" x14ac:dyDescent="0.25">
      <c r="A462">
        <v>633</v>
      </c>
      <c r="B462" s="1" t="s">
        <v>4150</v>
      </c>
      <c r="C462" s="1" t="s">
        <v>4151</v>
      </c>
      <c r="D462" s="1" t="s">
        <v>4152</v>
      </c>
      <c r="E462" s="3" t="s">
        <v>4153</v>
      </c>
      <c r="F462" s="3" t="s">
        <v>4154</v>
      </c>
      <c r="G462" s="3" t="s">
        <v>4155</v>
      </c>
      <c r="H462" s="2" t="s">
        <v>4156</v>
      </c>
      <c r="I462" s="2" t="s">
        <v>4157</v>
      </c>
      <c r="J462" s="2" t="s">
        <v>4158</v>
      </c>
      <c r="K462">
        <f t="shared" si="14"/>
        <v>5.2750000000000004</v>
      </c>
      <c r="L462">
        <f t="shared" si="15"/>
        <v>58.828996282527882</v>
      </c>
    </row>
    <row r="463" spans="1:12" x14ac:dyDescent="0.25">
      <c r="A463">
        <v>634</v>
      </c>
      <c r="B463" s="1" t="s">
        <v>4159</v>
      </c>
      <c r="C463" s="1" t="s">
        <v>4160</v>
      </c>
      <c r="D463" s="1" t="s">
        <v>4161</v>
      </c>
      <c r="E463" s="3" t="s">
        <v>4162</v>
      </c>
      <c r="F463" s="3" t="s">
        <v>4163</v>
      </c>
      <c r="G463" s="3" t="s">
        <v>4164</v>
      </c>
      <c r="H463" s="2" t="s">
        <v>4165</v>
      </c>
      <c r="I463" s="2" t="s">
        <v>4166</v>
      </c>
      <c r="J463" s="2" t="s">
        <v>4167</v>
      </c>
      <c r="K463">
        <f t="shared" si="14"/>
        <v>5.2833333333333332</v>
      </c>
      <c r="L463">
        <f t="shared" si="15"/>
        <v>58.921933085501863</v>
      </c>
    </row>
    <row r="464" spans="1:12" x14ac:dyDescent="0.25">
      <c r="A464">
        <v>635</v>
      </c>
      <c r="B464" s="1" t="s">
        <v>4168</v>
      </c>
      <c r="C464" s="1" t="s">
        <v>4169</v>
      </c>
      <c r="D464" s="1" t="s">
        <v>4170</v>
      </c>
      <c r="E464" s="3" t="s">
        <v>4171</v>
      </c>
      <c r="F464" s="3" t="s">
        <v>4172</v>
      </c>
      <c r="G464" s="3" t="s">
        <v>4173</v>
      </c>
      <c r="H464" s="2" t="s">
        <v>4174</v>
      </c>
      <c r="I464" s="2" t="s">
        <v>4175</v>
      </c>
      <c r="J464" s="2" t="s">
        <v>4176</v>
      </c>
      <c r="K464">
        <f t="shared" si="14"/>
        <v>5.291666666666667</v>
      </c>
      <c r="L464">
        <f t="shared" si="15"/>
        <v>59.014869888475843</v>
      </c>
    </row>
    <row r="465" spans="1:12" x14ac:dyDescent="0.25">
      <c r="A465">
        <v>636</v>
      </c>
      <c r="B465" s="1" t="s">
        <v>4177</v>
      </c>
      <c r="C465" s="1" t="s">
        <v>4178</v>
      </c>
      <c r="D465" s="1" t="s">
        <v>4179</v>
      </c>
      <c r="E465" s="3" t="s">
        <v>4180</v>
      </c>
      <c r="F465" s="3" t="s">
        <v>4181</v>
      </c>
      <c r="G465" s="3" t="s">
        <v>4182</v>
      </c>
      <c r="H465" s="2" t="s">
        <v>4183</v>
      </c>
      <c r="I465" s="2" t="s">
        <v>4184</v>
      </c>
      <c r="J465" s="2" t="s">
        <v>4185</v>
      </c>
      <c r="K465">
        <f t="shared" si="14"/>
        <v>5.3</v>
      </c>
      <c r="L465">
        <f t="shared" si="15"/>
        <v>59.107806691449817</v>
      </c>
    </row>
    <row r="466" spans="1:12" x14ac:dyDescent="0.25">
      <c r="A466">
        <v>637</v>
      </c>
      <c r="B466" s="1" t="s">
        <v>4186</v>
      </c>
      <c r="C466" s="1" t="s">
        <v>4187</v>
      </c>
      <c r="D466" s="1" t="s">
        <v>4188</v>
      </c>
      <c r="E466" s="3" t="s">
        <v>4189</v>
      </c>
      <c r="F466" s="3" t="s">
        <v>4190</v>
      </c>
      <c r="G466" s="3" t="s">
        <v>4191</v>
      </c>
      <c r="H466" s="2" t="s">
        <v>4192</v>
      </c>
      <c r="I466" s="2" t="s">
        <v>4193</v>
      </c>
      <c r="J466" s="2" t="s">
        <v>4194</v>
      </c>
      <c r="K466">
        <f t="shared" si="14"/>
        <v>5.3083333333333336</v>
      </c>
      <c r="L466">
        <f t="shared" si="15"/>
        <v>59.200743494423797</v>
      </c>
    </row>
    <row r="467" spans="1:12" x14ac:dyDescent="0.25">
      <c r="A467">
        <v>638</v>
      </c>
      <c r="B467" s="1" t="s">
        <v>4195</v>
      </c>
      <c r="C467" s="1" t="s">
        <v>4196</v>
      </c>
      <c r="D467" s="1" t="s">
        <v>4197</v>
      </c>
      <c r="E467" s="3" t="s">
        <v>4198</v>
      </c>
      <c r="F467" s="3" t="s">
        <v>4199</v>
      </c>
      <c r="G467" s="3" t="s">
        <v>4200</v>
      </c>
      <c r="H467" s="2" t="s">
        <v>4201</v>
      </c>
      <c r="I467" s="2" t="s">
        <v>4202</v>
      </c>
      <c r="J467" s="2" t="s">
        <v>4203</v>
      </c>
      <c r="K467">
        <f t="shared" si="14"/>
        <v>5.3166666666666664</v>
      </c>
      <c r="L467">
        <f t="shared" si="15"/>
        <v>59.293680297397763</v>
      </c>
    </row>
    <row r="468" spans="1:12" x14ac:dyDescent="0.25">
      <c r="A468">
        <v>639</v>
      </c>
      <c r="B468" s="1" t="s">
        <v>4204</v>
      </c>
      <c r="C468" s="1" t="s">
        <v>4205</v>
      </c>
      <c r="D468" s="1" t="s">
        <v>4206</v>
      </c>
      <c r="E468" s="3" t="s">
        <v>4207</v>
      </c>
      <c r="F468" s="3" t="s">
        <v>4208</v>
      </c>
      <c r="G468" s="3" t="s">
        <v>4209</v>
      </c>
      <c r="H468" s="2" t="s">
        <v>4210</v>
      </c>
      <c r="I468" s="2" t="s">
        <v>4211</v>
      </c>
      <c r="J468" s="2" t="s">
        <v>4212</v>
      </c>
      <c r="K468">
        <f t="shared" si="14"/>
        <v>5.3250000000000002</v>
      </c>
      <c r="L468">
        <f t="shared" si="15"/>
        <v>59.386617100371744</v>
      </c>
    </row>
    <row r="469" spans="1:12" x14ac:dyDescent="0.25">
      <c r="A469">
        <v>640</v>
      </c>
      <c r="B469" s="1" t="s">
        <v>4213</v>
      </c>
      <c r="C469" s="1" t="s">
        <v>4214</v>
      </c>
      <c r="D469" s="1" t="s">
        <v>4215</v>
      </c>
      <c r="E469" s="3" t="s">
        <v>4216</v>
      </c>
      <c r="F469" s="3" t="s">
        <v>4217</v>
      </c>
      <c r="G469" s="3" t="s">
        <v>4218</v>
      </c>
      <c r="H469" s="2" t="s">
        <v>4219</v>
      </c>
      <c r="I469" s="2" t="s">
        <v>4220</v>
      </c>
      <c r="J469" s="2" t="s">
        <v>4221</v>
      </c>
      <c r="K469">
        <f t="shared" si="14"/>
        <v>5.333333333333333</v>
      </c>
      <c r="L469">
        <f t="shared" si="15"/>
        <v>59.479553903345717</v>
      </c>
    </row>
    <row r="470" spans="1:12" x14ac:dyDescent="0.25">
      <c r="A470">
        <v>641</v>
      </c>
      <c r="B470" s="1" t="s">
        <v>4222</v>
      </c>
      <c r="C470" s="1" t="s">
        <v>4223</v>
      </c>
      <c r="D470" s="1" t="s">
        <v>4224</v>
      </c>
      <c r="E470" s="3" t="s">
        <v>4225</v>
      </c>
      <c r="F470" s="3" t="s">
        <v>4226</v>
      </c>
      <c r="G470" s="3" t="s">
        <v>4227</v>
      </c>
      <c r="H470" s="2" t="s">
        <v>4228</v>
      </c>
      <c r="I470" s="2" t="s">
        <v>4229</v>
      </c>
      <c r="J470" s="2" t="s">
        <v>4230</v>
      </c>
      <c r="K470">
        <f t="shared" ref="K470:K533" si="16">A470/120</f>
        <v>5.3416666666666668</v>
      </c>
      <c r="L470">
        <f t="shared" si="15"/>
        <v>59.572490706319698</v>
      </c>
    </row>
    <row r="471" spans="1:12" x14ac:dyDescent="0.25">
      <c r="A471">
        <v>642</v>
      </c>
      <c r="B471" s="1" t="s">
        <v>4231</v>
      </c>
      <c r="C471" s="1" t="s">
        <v>4232</v>
      </c>
      <c r="D471" s="1" t="s">
        <v>4233</v>
      </c>
      <c r="E471" s="3" t="s">
        <v>4234</v>
      </c>
      <c r="F471" s="3" t="s">
        <v>4235</v>
      </c>
      <c r="G471" s="3" t="s">
        <v>4236</v>
      </c>
      <c r="H471" s="2" t="s">
        <v>4237</v>
      </c>
      <c r="I471" s="2" t="s">
        <v>4238</v>
      </c>
      <c r="J471" s="2" t="s">
        <v>4239</v>
      </c>
      <c r="K471">
        <f t="shared" si="16"/>
        <v>5.35</v>
      </c>
      <c r="L471">
        <f t="shared" si="15"/>
        <v>59.665427509293679</v>
      </c>
    </row>
    <row r="472" spans="1:12" x14ac:dyDescent="0.25">
      <c r="A472">
        <v>643</v>
      </c>
      <c r="B472" s="1" t="s">
        <v>4240</v>
      </c>
      <c r="C472" s="1" t="s">
        <v>4241</v>
      </c>
      <c r="D472" s="1" t="s">
        <v>4242</v>
      </c>
      <c r="E472" s="3" t="s">
        <v>4243</v>
      </c>
      <c r="F472" s="3" t="s">
        <v>4244</v>
      </c>
      <c r="G472" s="3" t="s">
        <v>4245</v>
      </c>
      <c r="H472" s="2" t="s">
        <v>4246</v>
      </c>
      <c r="I472" s="2" t="s">
        <v>4247</v>
      </c>
      <c r="J472" s="2" t="s">
        <v>4248</v>
      </c>
      <c r="K472">
        <f t="shared" si="16"/>
        <v>5.3583333333333334</v>
      </c>
      <c r="L472">
        <f t="shared" si="15"/>
        <v>59.758364312267659</v>
      </c>
    </row>
    <row r="473" spans="1:12" x14ac:dyDescent="0.25">
      <c r="A473">
        <v>644</v>
      </c>
      <c r="B473" s="1" t="s">
        <v>4249</v>
      </c>
      <c r="C473" s="1" t="s">
        <v>4250</v>
      </c>
      <c r="D473" s="1" t="s">
        <v>4251</v>
      </c>
      <c r="E473" s="3" t="s">
        <v>4252</v>
      </c>
      <c r="F473" s="3" t="s">
        <v>4253</v>
      </c>
      <c r="G473" s="3" t="s">
        <v>4254</v>
      </c>
      <c r="H473" s="2" t="s">
        <v>4255</v>
      </c>
      <c r="I473" s="2" t="s">
        <v>4256</v>
      </c>
      <c r="J473" s="2" t="s">
        <v>4257</v>
      </c>
      <c r="K473">
        <f t="shared" si="16"/>
        <v>5.3666666666666663</v>
      </c>
      <c r="L473">
        <f t="shared" si="15"/>
        <v>59.851301115241633</v>
      </c>
    </row>
    <row r="474" spans="1:12" x14ac:dyDescent="0.25">
      <c r="A474">
        <v>645</v>
      </c>
      <c r="B474" s="1" t="s">
        <v>4258</v>
      </c>
      <c r="C474" s="1" t="s">
        <v>4259</v>
      </c>
      <c r="D474" s="1" t="s">
        <v>4260</v>
      </c>
      <c r="E474" s="3" t="s">
        <v>4261</v>
      </c>
      <c r="F474" s="3" t="s">
        <v>4262</v>
      </c>
      <c r="G474" s="3" t="s">
        <v>4263</v>
      </c>
      <c r="H474" s="2" t="s">
        <v>4264</v>
      </c>
      <c r="I474" s="2" t="s">
        <v>4265</v>
      </c>
      <c r="J474" s="2" t="s">
        <v>4266</v>
      </c>
      <c r="K474">
        <f t="shared" si="16"/>
        <v>5.375</v>
      </c>
      <c r="L474">
        <f t="shared" si="15"/>
        <v>59.944237918215613</v>
      </c>
    </row>
    <row r="475" spans="1:12" x14ac:dyDescent="0.25">
      <c r="A475">
        <v>646</v>
      </c>
      <c r="B475" s="1" t="s">
        <v>4267</v>
      </c>
      <c r="C475" s="1" t="s">
        <v>4268</v>
      </c>
      <c r="D475" s="1" t="s">
        <v>4269</v>
      </c>
      <c r="E475" s="3" t="s">
        <v>4270</v>
      </c>
      <c r="F475" s="3" t="s">
        <v>4271</v>
      </c>
      <c r="G475" s="3" t="s">
        <v>4272</v>
      </c>
      <c r="H475" s="2" t="s">
        <v>4273</v>
      </c>
      <c r="I475" s="2" t="s">
        <v>4274</v>
      </c>
      <c r="J475" s="2" t="s">
        <v>4275</v>
      </c>
      <c r="K475">
        <f t="shared" si="16"/>
        <v>5.3833333333333337</v>
      </c>
      <c r="L475">
        <f t="shared" si="15"/>
        <v>60.037174721189594</v>
      </c>
    </row>
    <row r="476" spans="1:12" x14ac:dyDescent="0.25">
      <c r="A476">
        <v>647</v>
      </c>
      <c r="B476" s="1" t="s">
        <v>4276</v>
      </c>
      <c r="C476" s="1" t="s">
        <v>4277</v>
      </c>
      <c r="D476" s="1" t="s">
        <v>4278</v>
      </c>
      <c r="E476" s="3" t="s">
        <v>4279</v>
      </c>
      <c r="F476" s="3" t="s">
        <v>4280</v>
      </c>
      <c r="G476" s="3" t="s">
        <v>4281</v>
      </c>
      <c r="H476" s="2" t="s">
        <v>4282</v>
      </c>
      <c r="I476" s="2" t="s">
        <v>4283</v>
      </c>
      <c r="J476" s="2" t="s">
        <v>4284</v>
      </c>
      <c r="K476">
        <f t="shared" si="16"/>
        <v>5.3916666666666666</v>
      </c>
      <c r="L476">
        <f t="shared" si="15"/>
        <v>60.130111524163567</v>
      </c>
    </row>
    <row r="477" spans="1:12" x14ac:dyDescent="0.25">
      <c r="A477">
        <v>648</v>
      </c>
      <c r="B477" s="1" t="s">
        <v>4285</v>
      </c>
      <c r="C477" s="1" t="s">
        <v>4286</v>
      </c>
      <c r="D477" s="1" t="s">
        <v>4287</v>
      </c>
      <c r="E477" s="3" t="s">
        <v>4288</v>
      </c>
      <c r="F477" s="3" t="s">
        <v>4289</v>
      </c>
      <c r="G477" s="3" t="s">
        <v>4290</v>
      </c>
      <c r="H477" s="2" t="s">
        <v>4291</v>
      </c>
      <c r="I477" s="2" t="s">
        <v>4292</v>
      </c>
      <c r="J477" s="2" t="s">
        <v>4293</v>
      </c>
      <c r="K477">
        <f t="shared" si="16"/>
        <v>5.4</v>
      </c>
      <c r="L477">
        <f t="shared" si="15"/>
        <v>60.223048327137548</v>
      </c>
    </row>
    <row r="478" spans="1:12" x14ac:dyDescent="0.25">
      <c r="A478">
        <v>649</v>
      </c>
      <c r="B478" s="1" t="s">
        <v>4294</v>
      </c>
      <c r="C478" s="1" t="s">
        <v>4295</v>
      </c>
      <c r="D478" s="1" t="s">
        <v>4296</v>
      </c>
      <c r="E478" s="3" t="s">
        <v>4297</v>
      </c>
      <c r="F478" s="3" t="s">
        <v>4298</v>
      </c>
      <c r="G478" s="3" t="s">
        <v>4299</v>
      </c>
      <c r="H478" s="2" t="s">
        <v>4300</v>
      </c>
      <c r="I478" s="2" t="s">
        <v>4301</v>
      </c>
      <c r="J478" s="2" t="s">
        <v>4302</v>
      </c>
      <c r="K478">
        <f t="shared" si="16"/>
        <v>5.4083333333333332</v>
      </c>
      <c r="L478">
        <f t="shared" si="15"/>
        <v>60.315985130111528</v>
      </c>
    </row>
    <row r="479" spans="1:12" x14ac:dyDescent="0.25">
      <c r="A479">
        <v>650</v>
      </c>
      <c r="B479" s="1" t="s">
        <v>4303</v>
      </c>
      <c r="C479" s="1" t="s">
        <v>4304</v>
      </c>
      <c r="D479" s="1" t="s">
        <v>4305</v>
      </c>
      <c r="E479" s="3" t="s">
        <v>4306</v>
      </c>
      <c r="F479" s="3" t="s">
        <v>4307</v>
      </c>
      <c r="G479" s="3" t="s">
        <v>4308</v>
      </c>
      <c r="H479" s="2" t="s">
        <v>4309</v>
      </c>
      <c r="I479" s="2" t="s">
        <v>4310</v>
      </c>
      <c r="J479" s="2" t="s">
        <v>4311</v>
      </c>
      <c r="K479">
        <f t="shared" si="16"/>
        <v>5.416666666666667</v>
      </c>
      <c r="L479">
        <f t="shared" si="15"/>
        <v>60.408921933085509</v>
      </c>
    </row>
    <row r="480" spans="1:12" x14ac:dyDescent="0.25">
      <c r="A480">
        <v>651</v>
      </c>
      <c r="B480" s="1" t="s">
        <v>4312</v>
      </c>
      <c r="C480" s="1" t="s">
        <v>4313</v>
      </c>
      <c r="D480" s="1" t="s">
        <v>4314</v>
      </c>
      <c r="E480" s="3" t="s">
        <v>4315</v>
      </c>
      <c r="F480" s="3" t="s">
        <v>4316</v>
      </c>
      <c r="G480" s="3" t="s">
        <v>4317</v>
      </c>
      <c r="H480" s="2" t="s">
        <v>4318</v>
      </c>
      <c r="I480" s="2" t="s">
        <v>4319</v>
      </c>
      <c r="J480" s="2" t="s">
        <v>4320</v>
      </c>
      <c r="K480">
        <f t="shared" si="16"/>
        <v>5.4249999999999998</v>
      </c>
      <c r="L480">
        <f t="shared" si="15"/>
        <v>60.501858736059482</v>
      </c>
    </row>
    <row r="481" spans="1:12" x14ac:dyDescent="0.25">
      <c r="A481">
        <v>652</v>
      </c>
      <c r="B481" s="1" t="s">
        <v>4321</v>
      </c>
      <c r="C481" s="1" t="s">
        <v>4322</v>
      </c>
      <c r="D481" s="1" t="s">
        <v>4323</v>
      </c>
      <c r="E481" s="3" t="s">
        <v>4324</v>
      </c>
      <c r="F481" s="3" t="s">
        <v>4325</v>
      </c>
      <c r="G481" s="3" t="s">
        <v>4326</v>
      </c>
      <c r="H481" s="2" t="s">
        <v>4327</v>
      </c>
      <c r="I481" s="2" t="s">
        <v>4328</v>
      </c>
      <c r="J481" s="2" t="s">
        <v>4329</v>
      </c>
      <c r="K481">
        <f t="shared" si="16"/>
        <v>5.4333333333333336</v>
      </c>
      <c r="L481">
        <f t="shared" si="15"/>
        <v>60.594795539033463</v>
      </c>
    </row>
    <row r="482" spans="1:12" x14ac:dyDescent="0.25">
      <c r="A482">
        <v>653</v>
      </c>
      <c r="B482" s="1" t="s">
        <v>4330</v>
      </c>
      <c r="C482" s="1" t="s">
        <v>4331</v>
      </c>
      <c r="D482" s="1" t="s">
        <v>4332</v>
      </c>
      <c r="E482" s="3" t="s">
        <v>4333</v>
      </c>
      <c r="F482" s="3" t="s">
        <v>4334</v>
      </c>
      <c r="G482" s="3" t="s">
        <v>4335</v>
      </c>
      <c r="H482" s="2" t="s">
        <v>4336</v>
      </c>
      <c r="I482" s="2" t="s">
        <v>4337</v>
      </c>
      <c r="J482" s="2" t="s">
        <v>4338</v>
      </c>
      <c r="K482">
        <f t="shared" si="16"/>
        <v>5.4416666666666664</v>
      </c>
      <c r="L482">
        <f t="shared" si="15"/>
        <v>60.687732342007429</v>
      </c>
    </row>
    <row r="483" spans="1:12" x14ac:dyDescent="0.25">
      <c r="A483">
        <v>654</v>
      </c>
      <c r="B483" s="1" t="s">
        <v>4339</v>
      </c>
      <c r="C483" s="1" t="s">
        <v>4340</v>
      </c>
      <c r="D483" s="1" t="s">
        <v>4341</v>
      </c>
      <c r="E483" s="3" t="s">
        <v>4342</v>
      </c>
      <c r="F483" s="3" t="s">
        <v>4343</v>
      </c>
      <c r="G483" s="3" t="s">
        <v>4344</v>
      </c>
      <c r="H483" s="2" t="s">
        <v>4345</v>
      </c>
      <c r="I483" s="2" t="s">
        <v>4346</v>
      </c>
      <c r="J483" s="2" t="s">
        <v>4347</v>
      </c>
      <c r="K483">
        <f t="shared" si="16"/>
        <v>5.45</v>
      </c>
      <c r="L483">
        <f t="shared" si="15"/>
        <v>60.78066914498141</v>
      </c>
    </row>
    <row r="484" spans="1:12" x14ac:dyDescent="0.25">
      <c r="A484">
        <v>655</v>
      </c>
      <c r="B484" s="1" t="s">
        <v>4348</v>
      </c>
      <c r="C484" s="1" t="s">
        <v>4349</v>
      </c>
      <c r="D484" s="1" t="s">
        <v>4350</v>
      </c>
      <c r="E484" s="3" t="s">
        <v>4351</v>
      </c>
      <c r="F484" s="3" t="s">
        <v>4352</v>
      </c>
      <c r="G484" s="3" t="s">
        <v>4353</v>
      </c>
      <c r="H484" s="2" t="s">
        <v>4354</v>
      </c>
      <c r="I484" s="2" t="s">
        <v>4355</v>
      </c>
      <c r="J484" s="2" t="s">
        <v>4356</v>
      </c>
      <c r="K484">
        <f t="shared" si="16"/>
        <v>5.458333333333333</v>
      </c>
      <c r="L484">
        <f t="shared" si="15"/>
        <v>60.873605947955383</v>
      </c>
    </row>
    <row r="485" spans="1:12" x14ac:dyDescent="0.25">
      <c r="A485">
        <v>656</v>
      </c>
      <c r="B485" s="1" t="s">
        <v>4357</v>
      </c>
      <c r="C485" s="1" t="s">
        <v>4358</v>
      </c>
      <c r="D485" s="1" t="s">
        <v>4359</v>
      </c>
      <c r="E485" s="3" t="s">
        <v>4360</v>
      </c>
      <c r="F485" s="3" t="s">
        <v>4361</v>
      </c>
      <c r="G485" s="3" t="s">
        <v>4362</v>
      </c>
      <c r="H485" s="2" t="s">
        <v>4363</v>
      </c>
      <c r="I485" s="2" t="s">
        <v>4364</v>
      </c>
      <c r="J485" s="2" t="s">
        <v>4365</v>
      </c>
      <c r="K485">
        <f t="shared" si="16"/>
        <v>5.4666666666666668</v>
      </c>
      <c r="L485">
        <f t="shared" si="15"/>
        <v>60.966542750929364</v>
      </c>
    </row>
    <row r="486" spans="1:12" x14ac:dyDescent="0.25">
      <c r="A486">
        <v>657</v>
      </c>
      <c r="B486" s="1" t="s">
        <v>4366</v>
      </c>
      <c r="C486" s="1" t="s">
        <v>4367</v>
      </c>
      <c r="D486" s="1" t="s">
        <v>4368</v>
      </c>
      <c r="E486" s="3" t="s">
        <v>4369</v>
      </c>
      <c r="F486" s="3" t="s">
        <v>4370</v>
      </c>
      <c r="G486" s="3" t="s">
        <v>4371</v>
      </c>
      <c r="H486" s="2" t="s">
        <v>4372</v>
      </c>
      <c r="I486" s="2" t="s">
        <v>4373</v>
      </c>
      <c r="J486" s="2" t="s">
        <v>4374</v>
      </c>
      <c r="K486">
        <f t="shared" si="16"/>
        <v>5.4749999999999996</v>
      </c>
      <c r="L486">
        <f t="shared" si="15"/>
        <v>61.059479553903344</v>
      </c>
    </row>
    <row r="487" spans="1:12" x14ac:dyDescent="0.25">
      <c r="A487">
        <v>658</v>
      </c>
      <c r="B487" s="1" t="s">
        <v>4375</v>
      </c>
      <c r="C487" s="1" t="s">
        <v>4376</v>
      </c>
      <c r="D487" s="1" t="s">
        <v>4377</v>
      </c>
      <c r="E487" s="3" t="s">
        <v>4378</v>
      </c>
      <c r="F487" s="3" t="s">
        <v>4379</v>
      </c>
      <c r="G487" s="3" t="s">
        <v>4380</v>
      </c>
      <c r="H487" s="2" t="s">
        <v>4381</v>
      </c>
      <c r="I487" s="2" t="s">
        <v>4382</v>
      </c>
      <c r="J487" s="2" t="s">
        <v>4383</v>
      </c>
      <c r="K487">
        <f t="shared" si="16"/>
        <v>5.4833333333333334</v>
      </c>
      <c r="L487">
        <f t="shared" si="15"/>
        <v>61.152416356877325</v>
      </c>
    </row>
    <row r="488" spans="1:12" x14ac:dyDescent="0.25">
      <c r="A488">
        <v>659</v>
      </c>
      <c r="B488" s="1" t="s">
        <v>4384</v>
      </c>
      <c r="C488" s="1" t="s">
        <v>4385</v>
      </c>
      <c r="D488" s="1" t="s">
        <v>4386</v>
      </c>
      <c r="E488" s="3" t="s">
        <v>4387</v>
      </c>
      <c r="F488" s="3" t="s">
        <v>4388</v>
      </c>
      <c r="G488" s="3" t="s">
        <v>4389</v>
      </c>
      <c r="H488" s="2" t="s">
        <v>4390</v>
      </c>
      <c r="I488" s="2" t="s">
        <v>4391</v>
      </c>
      <c r="J488" s="2" t="s">
        <v>4392</v>
      </c>
      <c r="K488">
        <f t="shared" si="16"/>
        <v>5.4916666666666663</v>
      </c>
      <c r="L488">
        <f t="shared" si="15"/>
        <v>61.245353159851298</v>
      </c>
    </row>
    <row r="489" spans="1:12" x14ac:dyDescent="0.25">
      <c r="A489">
        <v>660</v>
      </c>
      <c r="B489" s="1" t="s">
        <v>4393</v>
      </c>
      <c r="C489" s="1" t="s">
        <v>4394</v>
      </c>
      <c r="D489" s="1" t="s">
        <v>4395</v>
      </c>
      <c r="E489" s="3" t="s">
        <v>4396</v>
      </c>
      <c r="F489" s="3" t="s">
        <v>4397</v>
      </c>
      <c r="G489" s="3" t="s">
        <v>4398</v>
      </c>
      <c r="H489" s="2" t="s">
        <v>4399</v>
      </c>
      <c r="I489" s="2" t="s">
        <v>4400</v>
      </c>
      <c r="J489" s="2" t="s">
        <v>4401</v>
      </c>
      <c r="K489">
        <f t="shared" si="16"/>
        <v>5.5</v>
      </c>
      <c r="L489">
        <f t="shared" si="15"/>
        <v>61.338289962825279</v>
      </c>
    </row>
    <row r="490" spans="1:12" x14ac:dyDescent="0.25">
      <c r="A490">
        <v>661</v>
      </c>
      <c r="B490" s="1" t="s">
        <v>4402</v>
      </c>
      <c r="C490" s="1" t="s">
        <v>4403</v>
      </c>
      <c r="D490" s="1" t="s">
        <v>4404</v>
      </c>
      <c r="E490" s="3" t="s">
        <v>4405</v>
      </c>
      <c r="F490" s="3" t="s">
        <v>4406</v>
      </c>
      <c r="G490" s="3" t="s">
        <v>4407</v>
      </c>
      <c r="H490" s="2" t="s">
        <v>4408</v>
      </c>
      <c r="I490" s="2" t="s">
        <v>4409</v>
      </c>
      <c r="J490" s="2" t="s">
        <v>4410</v>
      </c>
      <c r="K490">
        <f t="shared" si="16"/>
        <v>5.5083333333333337</v>
      </c>
      <c r="L490">
        <f t="shared" si="15"/>
        <v>61.431226765799259</v>
      </c>
    </row>
    <row r="491" spans="1:12" x14ac:dyDescent="0.25">
      <c r="A491">
        <v>662</v>
      </c>
      <c r="B491" s="1" t="s">
        <v>4411</v>
      </c>
      <c r="C491" s="1" t="s">
        <v>4412</v>
      </c>
      <c r="D491" s="1" t="s">
        <v>4413</v>
      </c>
      <c r="E491" s="3" t="s">
        <v>4414</v>
      </c>
      <c r="F491" s="3" t="s">
        <v>4415</v>
      </c>
      <c r="G491" s="3" t="s">
        <v>4416</v>
      </c>
      <c r="H491" s="2" t="s">
        <v>4417</v>
      </c>
      <c r="I491" s="2" t="s">
        <v>4418</v>
      </c>
      <c r="J491" s="2" t="s">
        <v>4419</v>
      </c>
      <c r="K491">
        <f t="shared" si="16"/>
        <v>5.5166666666666666</v>
      </c>
      <c r="L491">
        <f t="shared" si="15"/>
        <v>61.524163568773233</v>
      </c>
    </row>
    <row r="492" spans="1:12" x14ac:dyDescent="0.25">
      <c r="A492">
        <v>663</v>
      </c>
      <c r="B492" s="1" t="s">
        <v>4420</v>
      </c>
      <c r="C492" s="1" t="s">
        <v>4421</v>
      </c>
      <c r="D492" s="1" t="s">
        <v>4422</v>
      </c>
      <c r="E492" s="3" t="s">
        <v>4423</v>
      </c>
      <c r="F492" s="3" t="s">
        <v>4424</v>
      </c>
      <c r="G492" s="3" t="s">
        <v>4425</v>
      </c>
      <c r="H492" s="2" t="s">
        <v>4426</v>
      </c>
      <c r="I492" s="2" t="s">
        <v>4427</v>
      </c>
      <c r="J492" s="2" t="s">
        <v>4428</v>
      </c>
      <c r="K492">
        <f t="shared" si="16"/>
        <v>5.5250000000000004</v>
      </c>
      <c r="L492">
        <f t="shared" si="15"/>
        <v>61.617100371747213</v>
      </c>
    </row>
    <row r="493" spans="1:12" x14ac:dyDescent="0.25">
      <c r="A493">
        <v>664</v>
      </c>
      <c r="B493" s="1" t="s">
        <v>4429</v>
      </c>
      <c r="C493" s="1" t="s">
        <v>4430</v>
      </c>
      <c r="D493" s="1" t="s">
        <v>4431</v>
      </c>
      <c r="E493" s="3" t="s">
        <v>4432</v>
      </c>
      <c r="F493" s="3" t="s">
        <v>4433</v>
      </c>
      <c r="G493" s="3" t="s">
        <v>4434</v>
      </c>
      <c r="H493" s="2" t="s">
        <v>4435</v>
      </c>
      <c r="I493" s="2" t="s">
        <v>4436</v>
      </c>
      <c r="J493" s="2" t="s">
        <v>4437</v>
      </c>
      <c r="K493">
        <f t="shared" si="16"/>
        <v>5.5333333333333332</v>
      </c>
      <c r="L493">
        <f t="shared" si="15"/>
        <v>61.710037174721194</v>
      </c>
    </row>
    <row r="494" spans="1:12" x14ac:dyDescent="0.25">
      <c r="A494">
        <v>665</v>
      </c>
      <c r="B494" s="1" t="s">
        <v>4438</v>
      </c>
      <c r="C494" s="1" t="s">
        <v>4439</v>
      </c>
      <c r="D494" s="1" t="s">
        <v>4440</v>
      </c>
      <c r="E494" s="3" t="s">
        <v>4441</v>
      </c>
      <c r="F494" s="3" t="s">
        <v>4442</v>
      </c>
      <c r="G494" s="3" t="s">
        <v>4443</v>
      </c>
      <c r="H494" s="2" t="s">
        <v>4444</v>
      </c>
      <c r="I494" s="2" t="s">
        <v>4445</v>
      </c>
      <c r="J494" s="2" t="s">
        <v>4446</v>
      </c>
      <c r="K494">
        <f t="shared" si="16"/>
        <v>5.541666666666667</v>
      </c>
      <c r="L494">
        <f t="shared" si="15"/>
        <v>61.802973977695174</v>
      </c>
    </row>
    <row r="495" spans="1:12" x14ac:dyDescent="0.25">
      <c r="A495">
        <v>666</v>
      </c>
      <c r="B495" s="1" t="s">
        <v>4447</v>
      </c>
      <c r="C495" s="1" t="s">
        <v>4448</v>
      </c>
      <c r="D495" s="1" t="s">
        <v>4449</v>
      </c>
      <c r="E495" s="3" t="s">
        <v>4450</v>
      </c>
      <c r="F495" s="3" t="s">
        <v>4451</v>
      </c>
      <c r="G495" s="3" t="s">
        <v>4452</v>
      </c>
      <c r="H495" s="2" t="s">
        <v>4453</v>
      </c>
      <c r="I495" s="2" t="s">
        <v>4454</v>
      </c>
      <c r="J495" s="2" t="s">
        <v>4455</v>
      </c>
      <c r="K495">
        <f t="shared" si="16"/>
        <v>5.55</v>
      </c>
      <c r="L495">
        <f t="shared" si="15"/>
        <v>61.895910780669141</v>
      </c>
    </row>
    <row r="496" spans="1:12" x14ac:dyDescent="0.25">
      <c r="A496">
        <v>667</v>
      </c>
      <c r="B496" s="1" t="s">
        <v>4456</v>
      </c>
      <c r="C496" s="1" t="s">
        <v>4457</v>
      </c>
      <c r="D496" s="1" t="s">
        <v>4458</v>
      </c>
      <c r="E496" s="3" t="s">
        <v>4459</v>
      </c>
      <c r="F496" s="3" t="s">
        <v>4460</v>
      </c>
      <c r="G496" s="3" t="s">
        <v>4461</v>
      </c>
      <c r="H496" s="2" t="s">
        <v>4462</v>
      </c>
      <c r="I496" s="2" t="s">
        <v>4463</v>
      </c>
      <c r="J496" s="2" t="s">
        <v>4464</v>
      </c>
      <c r="K496">
        <f t="shared" si="16"/>
        <v>5.5583333333333336</v>
      </c>
      <c r="L496">
        <f t="shared" si="15"/>
        <v>61.988847583643128</v>
      </c>
    </row>
    <row r="497" spans="1:12" x14ac:dyDescent="0.25">
      <c r="A497">
        <v>668</v>
      </c>
      <c r="B497" s="1" t="s">
        <v>4465</v>
      </c>
      <c r="C497" s="1" t="s">
        <v>4466</v>
      </c>
      <c r="D497" s="1" t="s">
        <v>4467</v>
      </c>
      <c r="E497" s="3" t="s">
        <v>4468</v>
      </c>
      <c r="F497" s="3" t="s">
        <v>4469</v>
      </c>
      <c r="G497" s="3" t="s">
        <v>4470</v>
      </c>
      <c r="H497" s="2" t="s">
        <v>4471</v>
      </c>
      <c r="I497" s="2" t="s">
        <v>4472</v>
      </c>
      <c r="J497" s="2" t="s">
        <v>4473</v>
      </c>
      <c r="K497">
        <f t="shared" si="16"/>
        <v>5.5666666666666664</v>
      </c>
      <c r="L497">
        <f t="shared" si="15"/>
        <v>62.081784386617095</v>
      </c>
    </row>
    <row r="498" spans="1:12" x14ac:dyDescent="0.25">
      <c r="A498">
        <v>669</v>
      </c>
      <c r="B498" s="1" t="s">
        <v>4474</v>
      </c>
      <c r="C498" s="1" t="s">
        <v>4475</v>
      </c>
      <c r="D498" s="1" t="s">
        <v>4476</v>
      </c>
      <c r="E498" s="3" t="s">
        <v>4477</v>
      </c>
      <c r="F498" s="3" t="s">
        <v>4478</v>
      </c>
      <c r="G498" s="3" t="s">
        <v>4479</v>
      </c>
      <c r="H498" s="2" t="s">
        <v>4480</v>
      </c>
      <c r="I498" s="2" t="s">
        <v>4481</v>
      </c>
      <c r="J498" s="2" t="s">
        <v>4482</v>
      </c>
      <c r="K498">
        <f t="shared" si="16"/>
        <v>5.5750000000000002</v>
      </c>
      <c r="L498">
        <f t="shared" si="15"/>
        <v>62.174721189591075</v>
      </c>
    </row>
    <row r="499" spans="1:12" x14ac:dyDescent="0.25">
      <c r="A499">
        <v>670</v>
      </c>
      <c r="B499" s="1" t="s">
        <v>4483</v>
      </c>
      <c r="C499" s="1" t="s">
        <v>4484</v>
      </c>
      <c r="D499" s="1" t="s">
        <v>4485</v>
      </c>
      <c r="E499" s="3" t="s">
        <v>4486</v>
      </c>
      <c r="F499" s="3" t="s">
        <v>4487</v>
      </c>
      <c r="G499" s="3" t="s">
        <v>4488</v>
      </c>
      <c r="H499" s="2" t="s">
        <v>4489</v>
      </c>
      <c r="I499" s="2" t="s">
        <v>4490</v>
      </c>
      <c r="J499" s="2" t="s">
        <v>4491</v>
      </c>
      <c r="K499">
        <f t="shared" si="16"/>
        <v>5.583333333333333</v>
      </c>
      <c r="L499">
        <f t="shared" si="15"/>
        <v>62.267657992565049</v>
      </c>
    </row>
    <row r="500" spans="1:12" x14ac:dyDescent="0.25">
      <c r="A500">
        <v>671</v>
      </c>
      <c r="B500" s="1" t="s">
        <v>4492</v>
      </c>
      <c r="C500" s="1" t="s">
        <v>4493</v>
      </c>
      <c r="D500" s="1" t="s">
        <v>4494</v>
      </c>
      <c r="E500" s="3" t="s">
        <v>4495</v>
      </c>
      <c r="F500" s="3" t="s">
        <v>4496</v>
      </c>
      <c r="G500" s="3" t="s">
        <v>4497</v>
      </c>
      <c r="H500" s="2" t="s">
        <v>4498</v>
      </c>
      <c r="I500" s="2" t="s">
        <v>4499</v>
      </c>
      <c r="J500" s="2" t="s">
        <v>4500</v>
      </c>
      <c r="K500">
        <f t="shared" si="16"/>
        <v>5.5916666666666668</v>
      </c>
      <c r="L500">
        <f t="shared" si="15"/>
        <v>62.360594795539029</v>
      </c>
    </row>
    <row r="501" spans="1:12" x14ac:dyDescent="0.25">
      <c r="A501">
        <v>672</v>
      </c>
      <c r="B501" s="1" t="s">
        <v>4501</v>
      </c>
      <c r="C501" s="1" t="s">
        <v>4502</v>
      </c>
      <c r="D501" s="1" t="s">
        <v>4503</v>
      </c>
      <c r="E501" s="3" t="s">
        <v>4504</v>
      </c>
      <c r="F501" s="3" t="s">
        <v>4505</v>
      </c>
      <c r="G501" s="3" t="s">
        <v>4506</v>
      </c>
      <c r="H501" s="2" t="s">
        <v>4507</v>
      </c>
      <c r="I501" s="2" t="s">
        <v>4508</v>
      </c>
      <c r="J501" s="2" t="s">
        <v>4509</v>
      </c>
      <c r="K501">
        <f t="shared" si="16"/>
        <v>5.6</v>
      </c>
      <c r="L501">
        <f t="shared" si="15"/>
        <v>62.45353159851301</v>
      </c>
    </row>
    <row r="502" spans="1:12" x14ac:dyDescent="0.25">
      <c r="A502">
        <v>673</v>
      </c>
      <c r="B502" s="1" t="s">
        <v>4510</v>
      </c>
      <c r="C502" s="1" t="s">
        <v>4511</v>
      </c>
      <c r="D502" s="1" t="s">
        <v>4512</v>
      </c>
      <c r="E502" s="3" t="s">
        <v>4513</v>
      </c>
      <c r="F502" s="3" t="s">
        <v>4514</v>
      </c>
      <c r="G502" s="3" t="s">
        <v>4515</v>
      </c>
      <c r="H502" s="2" t="s">
        <v>4516</v>
      </c>
      <c r="I502" s="2" t="s">
        <v>4517</v>
      </c>
      <c r="J502" s="2" t="s">
        <v>4518</v>
      </c>
      <c r="K502">
        <f t="shared" si="16"/>
        <v>5.6083333333333334</v>
      </c>
      <c r="L502">
        <f t="shared" si="15"/>
        <v>62.54646840148699</v>
      </c>
    </row>
    <row r="503" spans="1:12" x14ac:dyDescent="0.25">
      <c r="A503">
        <v>674</v>
      </c>
      <c r="B503" s="1" t="s">
        <v>4519</v>
      </c>
      <c r="C503" s="1" t="s">
        <v>4520</v>
      </c>
      <c r="D503" s="1" t="s">
        <v>4521</v>
      </c>
      <c r="E503" s="3" t="s">
        <v>4522</v>
      </c>
      <c r="F503" s="3" t="s">
        <v>4523</v>
      </c>
      <c r="G503" s="3" t="s">
        <v>4524</v>
      </c>
      <c r="H503" s="2" t="s">
        <v>4525</v>
      </c>
      <c r="I503" s="2" t="s">
        <v>4526</v>
      </c>
      <c r="J503" s="2" t="s">
        <v>4527</v>
      </c>
      <c r="K503">
        <f t="shared" si="16"/>
        <v>5.6166666666666663</v>
      </c>
      <c r="L503">
        <f t="shared" si="15"/>
        <v>62.639405204460964</v>
      </c>
    </row>
    <row r="504" spans="1:12" x14ac:dyDescent="0.25">
      <c r="A504">
        <v>675</v>
      </c>
      <c r="B504" s="1" t="s">
        <v>4528</v>
      </c>
      <c r="C504" s="1" t="s">
        <v>4529</v>
      </c>
      <c r="D504" s="1" t="s">
        <v>4530</v>
      </c>
      <c r="E504" s="3" t="s">
        <v>4531</v>
      </c>
      <c r="F504" s="3" t="s">
        <v>4532</v>
      </c>
      <c r="G504" s="3" t="s">
        <v>4533</v>
      </c>
      <c r="H504" s="2" t="s">
        <v>4534</v>
      </c>
      <c r="I504" s="2" t="s">
        <v>4535</v>
      </c>
      <c r="J504" s="2" t="s">
        <v>4536</v>
      </c>
      <c r="K504">
        <f t="shared" si="16"/>
        <v>5.625</v>
      </c>
      <c r="L504">
        <f t="shared" si="15"/>
        <v>62.732342007434944</v>
      </c>
    </row>
    <row r="505" spans="1:12" x14ac:dyDescent="0.25">
      <c r="A505">
        <v>676</v>
      </c>
      <c r="B505" s="1" t="s">
        <v>4537</v>
      </c>
      <c r="C505" s="1" t="s">
        <v>4538</v>
      </c>
      <c r="D505" s="1" t="s">
        <v>4539</v>
      </c>
      <c r="E505" s="3" t="s">
        <v>4540</v>
      </c>
      <c r="F505" s="3" t="s">
        <v>4541</v>
      </c>
      <c r="G505" s="3" t="s">
        <v>4542</v>
      </c>
      <c r="H505" s="2" t="s">
        <v>4543</v>
      </c>
      <c r="I505" s="2" t="s">
        <v>4544</v>
      </c>
      <c r="J505" s="2" t="s">
        <v>4545</v>
      </c>
      <c r="K505">
        <f t="shared" si="16"/>
        <v>5.6333333333333337</v>
      </c>
      <c r="L505">
        <f t="shared" si="15"/>
        <v>62.825278810408925</v>
      </c>
    </row>
    <row r="506" spans="1:12" x14ac:dyDescent="0.25">
      <c r="A506">
        <v>677</v>
      </c>
      <c r="B506" s="1" t="s">
        <v>4546</v>
      </c>
      <c r="C506" s="1" t="s">
        <v>4547</v>
      </c>
      <c r="D506" s="1" t="s">
        <v>4548</v>
      </c>
      <c r="E506" s="3" t="s">
        <v>4549</v>
      </c>
      <c r="F506" s="3" t="s">
        <v>4550</v>
      </c>
      <c r="G506" s="3" t="s">
        <v>4551</v>
      </c>
      <c r="H506" s="2" t="s">
        <v>4552</v>
      </c>
      <c r="I506" s="2" t="s">
        <v>4553</v>
      </c>
      <c r="J506" s="2" t="s">
        <v>4554</v>
      </c>
      <c r="K506">
        <f t="shared" si="16"/>
        <v>5.6416666666666666</v>
      </c>
      <c r="L506">
        <f t="shared" si="15"/>
        <v>62.918215613382891</v>
      </c>
    </row>
    <row r="507" spans="1:12" x14ac:dyDescent="0.25">
      <c r="A507">
        <v>678</v>
      </c>
      <c r="B507" s="1" t="s">
        <v>4555</v>
      </c>
      <c r="C507" s="1" t="s">
        <v>4556</v>
      </c>
      <c r="D507" s="1" t="s">
        <v>4557</v>
      </c>
      <c r="E507" s="3" t="s">
        <v>4558</v>
      </c>
      <c r="F507" s="3" t="s">
        <v>4559</v>
      </c>
      <c r="G507" s="3" t="s">
        <v>4560</v>
      </c>
      <c r="H507" s="2" t="s">
        <v>4561</v>
      </c>
      <c r="I507" s="2" t="s">
        <v>4562</v>
      </c>
      <c r="J507" s="2" t="s">
        <v>4563</v>
      </c>
      <c r="K507">
        <f t="shared" si="16"/>
        <v>5.65</v>
      </c>
      <c r="L507">
        <f t="shared" si="15"/>
        <v>63.011152416356879</v>
      </c>
    </row>
    <row r="508" spans="1:12" x14ac:dyDescent="0.25">
      <c r="A508">
        <v>679</v>
      </c>
      <c r="B508" s="1" t="s">
        <v>4564</v>
      </c>
      <c r="C508" s="1" t="s">
        <v>4565</v>
      </c>
      <c r="D508" s="1" t="s">
        <v>4566</v>
      </c>
      <c r="E508" s="3" t="s">
        <v>4567</v>
      </c>
      <c r="F508" s="3" t="s">
        <v>4568</v>
      </c>
      <c r="G508" s="3" t="s">
        <v>4569</v>
      </c>
      <c r="H508" s="2" t="s">
        <v>4570</v>
      </c>
      <c r="I508" s="2" t="s">
        <v>4571</v>
      </c>
      <c r="J508" s="2" t="s">
        <v>4572</v>
      </c>
      <c r="K508">
        <f t="shared" si="16"/>
        <v>5.6583333333333332</v>
      </c>
      <c r="L508">
        <f t="shared" si="15"/>
        <v>63.104089219330859</v>
      </c>
    </row>
    <row r="509" spans="1:12" x14ac:dyDescent="0.25">
      <c r="A509">
        <v>680</v>
      </c>
      <c r="B509" s="1" t="s">
        <v>4573</v>
      </c>
      <c r="C509" s="1" t="s">
        <v>4574</v>
      </c>
      <c r="D509" s="1" t="s">
        <v>4575</v>
      </c>
      <c r="E509" s="3" t="s">
        <v>4576</v>
      </c>
      <c r="F509" s="3" t="s">
        <v>4577</v>
      </c>
      <c r="G509" s="3" t="s">
        <v>4578</v>
      </c>
      <c r="H509" s="2" t="s">
        <v>4579</v>
      </c>
      <c r="I509" s="2" t="s">
        <v>4580</v>
      </c>
      <c r="J509" s="2" t="s">
        <v>4581</v>
      </c>
      <c r="K509">
        <f t="shared" si="16"/>
        <v>5.666666666666667</v>
      </c>
      <c r="L509">
        <f t="shared" si="15"/>
        <v>63.19702602230484</v>
      </c>
    </row>
    <row r="510" spans="1:12" x14ac:dyDescent="0.25">
      <c r="A510">
        <v>681</v>
      </c>
      <c r="B510" s="1" t="s">
        <v>4582</v>
      </c>
      <c r="C510" s="1" t="s">
        <v>4583</v>
      </c>
      <c r="D510" s="1" t="s">
        <v>4584</v>
      </c>
      <c r="E510" s="3" t="s">
        <v>4585</v>
      </c>
      <c r="F510" s="3" t="s">
        <v>4586</v>
      </c>
      <c r="G510" s="3" t="s">
        <v>4587</v>
      </c>
      <c r="H510" s="2" t="s">
        <v>4588</v>
      </c>
      <c r="I510" s="2" t="s">
        <v>4589</v>
      </c>
      <c r="J510" s="2" t="s">
        <v>4590</v>
      </c>
      <c r="K510">
        <f t="shared" si="16"/>
        <v>5.6749999999999998</v>
      </c>
      <c r="L510">
        <f t="shared" si="15"/>
        <v>63.289962825278806</v>
      </c>
    </row>
    <row r="511" spans="1:12" x14ac:dyDescent="0.25">
      <c r="A511">
        <v>682</v>
      </c>
      <c r="B511" s="1" t="s">
        <v>4591</v>
      </c>
      <c r="C511" s="1" t="s">
        <v>4592</v>
      </c>
      <c r="D511" s="1" t="s">
        <v>4593</v>
      </c>
      <c r="E511" s="3" t="s">
        <v>4594</v>
      </c>
      <c r="F511" s="3" t="s">
        <v>4595</v>
      </c>
      <c r="G511" s="3" t="s">
        <v>4596</v>
      </c>
      <c r="H511" s="2" t="s">
        <v>4597</v>
      </c>
      <c r="I511" s="2" t="s">
        <v>4598</v>
      </c>
      <c r="J511" s="2" t="s">
        <v>4599</v>
      </c>
      <c r="K511">
        <f t="shared" si="16"/>
        <v>5.6833333333333336</v>
      </c>
      <c r="L511">
        <f t="shared" si="15"/>
        <v>63.382899628252794</v>
      </c>
    </row>
    <row r="512" spans="1:12" x14ac:dyDescent="0.25">
      <c r="A512">
        <v>683</v>
      </c>
      <c r="B512" s="1" t="s">
        <v>4600</v>
      </c>
      <c r="C512" s="1" t="s">
        <v>4601</v>
      </c>
      <c r="D512" s="1" t="s">
        <v>4602</v>
      </c>
      <c r="E512" s="3" t="s">
        <v>4603</v>
      </c>
      <c r="F512" s="3" t="s">
        <v>4604</v>
      </c>
      <c r="G512" s="3" t="s">
        <v>4605</v>
      </c>
      <c r="H512" s="2" t="s">
        <v>4606</v>
      </c>
      <c r="I512" s="2" t="s">
        <v>4607</v>
      </c>
      <c r="J512" s="2" t="s">
        <v>4608</v>
      </c>
      <c r="K512">
        <f t="shared" si="16"/>
        <v>5.6916666666666664</v>
      </c>
      <c r="L512">
        <f t="shared" si="15"/>
        <v>63.47583643122676</v>
      </c>
    </row>
    <row r="513" spans="1:12" x14ac:dyDescent="0.25">
      <c r="A513">
        <v>684</v>
      </c>
      <c r="B513" s="1" t="s">
        <v>4609</v>
      </c>
      <c r="C513" s="1" t="s">
        <v>4610</v>
      </c>
      <c r="D513" s="1" t="s">
        <v>4611</v>
      </c>
      <c r="E513" s="3" t="s">
        <v>4612</v>
      </c>
      <c r="F513" s="3" t="s">
        <v>4613</v>
      </c>
      <c r="G513" s="3" t="s">
        <v>4614</v>
      </c>
      <c r="H513" s="2" t="s">
        <v>4615</v>
      </c>
      <c r="I513" s="2" t="s">
        <v>4616</v>
      </c>
      <c r="J513" s="2" t="s">
        <v>4617</v>
      </c>
      <c r="K513">
        <f t="shared" si="16"/>
        <v>5.7</v>
      </c>
      <c r="L513">
        <f t="shared" si="15"/>
        <v>63.568773234200741</v>
      </c>
    </row>
    <row r="514" spans="1:12" x14ac:dyDescent="0.25">
      <c r="A514">
        <v>685</v>
      </c>
      <c r="B514" s="1" t="s">
        <v>4618</v>
      </c>
      <c r="C514" s="1" t="s">
        <v>4619</v>
      </c>
      <c r="D514" s="1" t="s">
        <v>4620</v>
      </c>
      <c r="E514" s="3" t="s">
        <v>4621</v>
      </c>
      <c r="F514" s="3" t="s">
        <v>4622</v>
      </c>
      <c r="G514" s="3" t="s">
        <v>4623</v>
      </c>
      <c r="H514" s="2" t="s">
        <v>4624</v>
      </c>
      <c r="I514" s="2" t="s">
        <v>4625</v>
      </c>
      <c r="J514" s="2" t="s">
        <v>4626</v>
      </c>
      <c r="K514">
        <f t="shared" si="16"/>
        <v>5.708333333333333</v>
      </c>
      <c r="L514">
        <f t="shared" ref="L514:L577" si="17">K514*100/$K$905</f>
        <v>63.661710037174714</v>
      </c>
    </row>
    <row r="515" spans="1:12" x14ac:dyDescent="0.25">
      <c r="A515">
        <v>686</v>
      </c>
      <c r="B515" s="1" t="s">
        <v>4627</v>
      </c>
      <c r="C515" s="1" t="s">
        <v>4628</v>
      </c>
      <c r="D515" s="1" t="s">
        <v>4629</v>
      </c>
      <c r="E515" s="3" t="s">
        <v>4630</v>
      </c>
      <c r="F515" s="3" t="s">
        <v>4631</v>
      </c>
      <c r="G515" s="3" t="s">
        <v>4632</v>
      </c>
      <c r="H515" s="2" t="s">
        <v>4633</v>
      </c>
      <c r="I515" s="2" t="s">
        <v>4634</v>
      </c>
      <c r="J515" s="2" t="s">
        <v>4635</v>
      </c>
      <c r="K515">
        <f t="shared" si="16"/>
        <v>5.7166666666666668</v>
      </c>
      <c r="L515">
        <f t="shared" si="17"/>
        <v>63.754646840148695</v>
      </c>
    </row>
    <row r="516" spans="1:12" x14ac:dyDescent="0.25">
      <c r="A516">
        <v>687</v>
      </c>
      <c r="B516" s="1" t="s">
        <v>4636</v>
      </c>
      <c r="C516" s="1" t="s">
        <v>4637</v>
      </c>
      <c r="D516" s="1" t="s">
        <v>4638</v>
      </c>
      <c r="E516" s="3" t="s">
        <v>4639</v>
      </c>
      <c r="F516" s="3" t="s">
        <v>4640</v>
      </c>
      <c r="G516" s="3" t="s">
        <v>4641</v>
      </c>
      <c r="H516" s="2" t="s">
        <v>4642</v>
      </c>
      <c r="I516" s="2" t="s">
        <v>4643</v>
      </c>
      <c r="J516" s="2" t="s">
        <v>4644</v>
      </c>
      <c r="K516">
        <f t="shared" si="16"/>
        <v>5.7249999999999996</v>
      </c>
      <c r="L516">
        <f t="shared" si="17"/>
        <v>63.847583643122675</v>
      </c>
    </row>
    <row r="517" spans="1:12" x14ac:dyDescent="0.25">
      <c r="A517">
        <v>688</v>
      </c>
      <c r="B517" s="1" t="s">
        <v>4645</v>
      </c>
      <c r="C517" s="1" t="s">
        <v>4646</v>
      </c>
      <c r="D517" s="1" t="s">
        <v>4647</v>
      </c>
      <c r="E517" s="3" t="s">
        <v>4648</v>
      </c>
      <c r="F517" s="3" t="s">
        <v>4649</v>
      </c>
      <c r="G517" s="3" t="s">
        <v>4650</v>
      </c>
      <c r="H517" s="2" t="s">
        <v>4651</v>
      </c>
      <c r="I517" s="2" t="s">
        <v>4652</v>
      </c>
      <c r="J517" s="2" t="s">
        <v>4653</v>
      </c>
      <c r="K517">
        <f t="shared" si="16"/>
        <v>5.7333333333333334</v>
      </c>
      <c r="L517">
        <f t="shared" si="17"/>
        <v>63.940520446096656</v>
      </c>
    </row>
    <row r="518" spans="1:12" x14ac:dyDescent="0.25">
      <c r="A518">
        <v>689</v>
      </c>
      <c r="B518" s="1" t="s">
        <v>4654</v>
      </c>
      <c r="C518" s="1" t="s">
        <v>4655</v>
      </c>
      <c r="D518" s="1" t="s">
        <v>4656</v>
      </c>
      <c r="E518" s="3" t="s">
        <v>4657</v>
      </c>
      <c r="F518" s="3" t="s">
        <v>4658</v>
      </c>
      <c r="G518" s="3" t="s">
        <v>4659</v>
      </c>
      <c r="H518" s="2" t="s">
        <v>4660</v>
      </c>
      <c r="I518" s="2" t="s">
        <v>4661</v>
      </c>
      <c r="J518" s="2" t="s">
        <v>4662</v>
      </c>
      <c r="K518">
        <f t="shared" si="16"/>
        <v>5.7416666666666663</v>
      </c>
      <c r="L518">
        <f t="shared" si="17"/>
        <v>64.033457249070622</v>
      </c>
    </row>
    <row r="519" spans="1:12" x14ac:dyDescent="0.25">
      <c r="A519">
        <v>690</v>
      </c>
      <c r="B519" s="1" t="s">
        <v>4663</v>
      </c>
      <c r="C519" s="1" t="s">
        <v>4664</v>
      </c>
      <c r="D519" s="1" t="s">
        <v>4665</v>
      </c>
      <c r="E519" s="3" t="s">
        <v>4666</v>
      </c>
      <c r="F519" s="3" t="s">
        <v>4667</v>
      </c>
      <c r="G519" s="3" t="s">
        <v>4668</v>
      </c>
      <c r="H519" s="2" t="s">
        <v>4669</v>
      </c>
      <c r="I519" s="2" t="s">
        <v>4670</v>
      </c>
      <c r="J519" s="2" t="s">
        <v>4671</v>
      </c>
      <c r="K519">
        <f t="shared" si="16"/>
        <v>5.75</v>
      </c>
      <c r="L519">
        <f t="shared" si="17"/>
        <v>64.126394052044603</v>
      </c>
    </row>
    <row r="520" spans="1:12" x14ac:dyDescent="0.25">
      <c r="A520">
        <v>691</v>
      </c>
      <c r="B520" s="1" t="s">
        <v>4672</v>
      </c>
      <c r="C520" s="1" t="s">
        <v>4673</v>
      </c>
      <c r="D520" s="1" t="s">
        <v>4674</v>
      </c>
      <c r="E520" s="3" t="s">
        <v>4675</v>
      </c>
      <c r="F520" s="3" t="s">
        <v>4676</v>
      </c>
      <c r="G520" s="3" t="s">
        <v>4677</v>
      </c>
      <c r="H520" s="2" t="s">
        <v>4678</v>
      </c>
      <c r="I520" s="2" t="s">
        <v>4679</v>
      </c>
      <c r="J520" s="2" t="s">
        <v>4680</v>
      </c>
      <c r="K520">
        <f t="shared" si="16"/>
        <v>5.7583333333333337</v>
      </c>
      <c r="L520">
        <f t="shared" si="17"/>
        <v>64.219330855018598</v>
      </c>
    </row>
    <row r="521" spans="1:12" x14ac:dyDescent="0.25">
      <c r="A521">
        <v>692</v>
      </c>
      <c r="B521" s="1" t="s">
        <v>4681</v>
      </c>
      <c r="C521" s="1" t="s">
        <v>4682</v>
      </c>
      <c r="D521" s="1" t="s">
        <v>4683</v>
      </c>
      <c r="E521" s="3" t="s">
        <v>4684</v>
      </c>
      <c r="F521" s="3" t="s">
        <v>4685</v>
      </c>
      <c r="G521" s="3" t="s">
        <v>4686</v>
      </c>
      <c r="H521" s="2" t="s">
        <v>4687</v>
      </c>
      <c r="I521" s="2" t="s">
        <v>4688</v>
      </c>
      <c r="J521" s="2" t="s">
        <v>4689</v>
      </c>
      <c r="K521">
        <f t="shared" si="16"/>
        <v>5.7666666666666666</v>
      </c>
      <c r="L521">
        <f t="shared" si="17"/>
        <v>64.312267657992564</v>
      </c>
    </row>
    <row r="522" spans="1:12" x14ac:dyDescent="0.25">
      <c r="A522">
        <v>693</v>
      </c>
      <c r="B522" s="1" t="s">
        <v>4690</v>
      </c>
      <c r="C522" s="1" t="s">
        <v>4691</v>
      </c>
      <c r="D522" s="1" t="s">
        <v>4692</v>
      </c>
      <c r="E522" s="3" t="s">
        <v>4693</v>
      </c>
      <c r="F522" s="3" t="s">
        <v>4694</v>
      </c>
      <c r="G522" s="3" t="s">
        <v>4695</v>
      </c>
      <c r="H522" s="2" t="s">
        <v>4696</v>
      </c>
      <c r="I522" s="2" t="s">
        <v>4697</v>
      </c>
      <c r="J522" s="2" t="s">
        <v>4698</v>
      </c>
      <c r="K522">
        <f t="shared" si="16"/>
        <v>5.7750000000000004</v>
      </c>
      <c r="L522">
        <f t="shared" si="17"/>
        <v>64.405204460966544</v>
      </c>
    </row>
    <row r="523" spans="1:12" x14ac:dyDescent="0.25">
      <c r="A523">
        <v>694</v>
      </c>
      <c r="B523" s="1" t="s">
        <v>4699</v>
      </c>
      <c r="C523" s="1" t="s">
        <v>4700</v>
      </c>
      <c r="D523" s="1" t="s">
        <v>4701</v>
      </c>
      <c r="E523" s="3" t="s">
        <v>4702</v>
      </c>
      <c r="F523" s="3" t="s">
        <v>4703</v>
      </c>
      <c r="G523" s="3" t="s">
        <v>4704</v>
      </c>
      <c r="H523" s="2" t="s">
        <v>4705</v>
      </c>
      <c r="I523" s="2" t="s">
        <v>4706</v>
      </c>
      <c r="J523" s="2" t="s">
        <v>4707</v>
      </c>
      <c r="K523">
        <f t="shared" si="16"/>
        <v>5.7833333333333332</v>
      </c>
      <c r="L523">
        <f t="shared" si="17"/>
        <v>64.498141263940525</v>
      </c>
    </row>
    <row r="524" spans="1:12" x14ac:dyDescent="0.25">
      <c r="A524">
        <v>695</v>
      </c>
      <c r="B524" s="1" t="s">
        <v>4708</v>
      </c>
      <c r="C524" s="1" t="s">
        <v>4709</v>
      </c>
      <c r="D524" s="1" t="s">
        <v>4710</v>
      </c>
      <c r="E524" s="3" t="s">
        <v>4711</v>
      </c>
      <c r="F524" s="3" t="s">
        <v>4712</v>
      </c>
      <c r="G524" s="3" t="s">
        <v>4713</v>
      </c>
      <c r="H524" s="2" t="s">
        <v>4714</v>
      </c>
      <c r="I524" s="2" t="s">
        <v>4715</v>
      </c>
      <c r="J524" s="2" t="s">
        <v>4716</v>
      </c>
      <c r="K524">
        <f t="shared" si="16"/>
        <v>5.791666666666667</v>
      </c>
      <c r="L524">
        <f t="shared" si="17"/>
        <v>64.591078066914505</v>
      </c>
    </row>
    <row r="525" spans="1:12" x14ac:dyDescent="0.25">
      <c r="A525">
        <v>696</v>
      </c>
      <c r="B525" s="1" t="s">
        <v>4717</v>
      </c>
      <c r="C525" s="1" t="s">
        <v>4718</v>
      </c>
      <c r="D525" s="1" t="s">
        <v>4719</v>
      </c>
      <c r="E525" s="3" t="s">
        <v>4720</v>
      </c>
      <c r="F525" s="3" t="s">
        <v>4721</v>
      </c>
      <c r="G525" s="3" t="s">
        <v>4722</v>
      </c>
      <c r="H525" s="2" t="s">
        <v>4723</v>
      </c>
      <c r="I525" s="2" t="s">
        <v>4724</v>
      </c>
      <c r="J525" s="2" t="s">
        <v>4725</v>
      </c>
      <c r="K525">
        <f t="shared" si="16"/>
        <v>5.8</v>
      </c>
      <c r="L525">
        <f t="shared" si="17"/>
        <v>64.684014869888472</v>
      </c>
    </row>
    <row r="526" spans="1:12" x14ac:dyDescent="0.25">
      <c r="A526">
        <v>697</v>
      </c>
      <c r="B526" s="1" t="s">
        <v>4726</v>
      </c>
      <c r="C526" s="1" t="s">
        <v>4727</v>
      </c>
      <c r="D526" s="1" t="s">
        <v>4728</v>
      </c>
      <c r="E526" s="3" t="s">
        <v>4729</v>
      </c>
      <c r="F526" s="3" t="s">
        <v>4730</v>
      </c>
      <c r="G526" s="3" t="s">
        <v>4731</v>
      </c>
      <c r="H526" s="2" t="s">
        <v>4732</v>
      </c>
      <c r="I526" s="2" t="s">
        <v>4733</v>
      </c>
      <c r="J526" s="2" t="s">
        <v>4734</v>
      </c>
      <c r="K526">
        <f t="shared" si="16"/>
        <v>5.8083333333333336</v>
      </c>
      <c r="L526">
        <f t="shared" si="17"/>
        <v>64.776951672862452</v>
      </c>
    </row>
    <row r="527" spans="1:12" x14ac:dyDescent="0.25">
      <c r="A527">
        <v>698</v>
      </c>
      <c r="B527" s="1" t="s">
        <v>4735</v>
      </c>
      <c r="C527" s="1" t="s">
        <v>4736</v>
      </c>
      <c r="D527" s="1" t="s">
        <v>4737</v>
      </c>
      <c r="E527" s="3" t="s">
        <v>4738</v>
      </c>
      <c r="F527" s="3" t="s">
        <v>4739</v>
      </c>
      <c r="G527" s="3" t="s">
        <v>4740</v>
      </c>
      <c r="H527" s="2" t="s">
        <v>4741</v>
      </c>
      <c r="I527" s="2" t="s">
        <v>4742</v>
      </c>
      <c r="J527" s="2" t="s">
        <v>4743</v>
      </c>
      <c r="K527">
        <f t="shared" si="16"/>
        <v>5.8166666666666664</v>
      </c>
      <c r="L527">
        <f t="shared" si="17"/>
        <v>64.869888475836433</v>
      </c>
    </row>
    <row r="528" spans="1:12" x14ac:dyDescent="0.25">
      <c r="A528">
        <v>699</v>
      </c>
      <c r="B528" s="1" t="s">
        <v>4744</v>
      </c>
      <c r="C528" s="1" t="s">
        <v>4745</v>
      </c>
      <c r="D528" s="1" t="s">
        <v>4746</v>
      </c>
      <c r="E528" s="3" t="s">
        <v>4747</v>
      </c>
      <c r="F528" s="3" t="s">
        <v>4748</v>
      </c>
      <c r="G528" s="3" t="s">
        <v>4749</v>
      </c>
      <c r="H528" s="2" t="s">
        <v>4750</v>
      </c>
      <c r="I528" s="2" t="s">
        <v>4751</v>
      </c>
      <c r="J528" s="2" t="s">
        <v>4752</v>
      </c>
      <c r="K528">
        <f t="shared" si="16"/>
        <v>5.8250000000000002</v>
      </c>
      <c r="L528">
        <f t="shared" si="17"/>
        <v>64.962825278810413</v>
      </c>
    </row>
    <row r="529" spans="1:12" x14ac:dyDescent="0.25">
      <c r="A529">
        <v>700</v>
      </c>
      <c r="B529" s="1" t="s">
        <v>4753</v>
      </c>
      <c r="C529" s="1" t="s">
        <v>4754</v>
      </c>
      <c r="D529" s="1" t="s">
        <v>4755</v>
      </c>
      <c r="E529" s="3" t="s">
        <v>4756</v>
      </c>
      <c r="F529" s="3" t="s">
        <v>4757</v>
      </c>
      <c r="G529" s="3" t="s">
        <v>4758</v>
      </c>
      <c r="H529" s="2" t="s">
        <v>4759</v>
      </c>
      <c r="I529" s="2" t="s">
        <v>4760</v>
      </c>
      <c r="J529" s="2" t="s">
        <v>4761</v>
      </c>
      <c r="K529">
        <f t="shared" si="16"/>
        <v>5.833333333333333</v>
      </c>
      <c r="L529">
        <f t="shared" si="17"/>
        <v>65.05576208178438</v>
      </c>
    </row>
    <row r="530" spans="1:12" x14ac:dyDescent="0.25">
      <c r="A530">
        <v>701</v>
      </c>
      <c r="B530" s="1" t="s">
        <v>4762</v>
      </c>
      <c r="C530" s="1" t="s">
        <v>4763</v>
      </c>
      <c r="D530" s="1" t="s">
        <v>4764</v>
      </c>
      <c r="E530" s="3" t="s">
        <v>4765</v>
      </c>
      <c r="F530" s="3" t="s">
        <v>4766</v>
      </c>
      <c r="G530" s="3" t="s">
        <v>4767</v>
      </c>
      <c r="H530" s="2" t="s">
        <v>4768</v>
      </c>
      <c r="I530" s="2" t="s">
        <v>4769</v>
      </c>
      <c r="J530" s="2" t="s">
        <v>4770</v>
      </c>
      <c r="K530">
        <f t="shared" si="16"/>
        <v>5.8416666666666668</v>
      </c>
      <c r="L530">
        <f t="shared" si="17"/>
        <v>65.14869888475836</v>
      </c>
    </row>
    <row r="531" spans="1:12" x14ac:dyDescent="0.25">
      <c r="A531">
        <v>702</v>
      </c>
      <c r="B531" s="1" t="s">
        <v>4771</v>
      </c>
      <c r="C531" s="1" t="s">
        <v>4772</v>
      </c>
      <c r="D531" s="1" t="s">
        <v>4773</v>
      </c>
      <c r="E531" s="3" t="s">
        <v>4774</v>
      </c>
      <c r="F531" s="3" t="s">
        <v>4775</v>
      </c>
      <c r="G531" s="3" t="s">
        <v>4776</v>
      </c>
      <c r="H531" s="2" t="s">
        <v>4777</v>
      </c>
      <c r="I531" s="2" t="s">
        <v>4778</v>
      </c>
      <c r="J531" s="2" t="s">
        <v>4779</v>
      </c>
      <c r="K531">
        <f t="shared" si="16"/>
        <v>5.85</v>
      </c>
      <c r="L531">
        <f t="shared" si="17"/>
        <v>65.241635687732341</v>
      </c>
    </row>
    <row r="532" spans="1:12" x14ac:dyDescent="0.25">
      <c r="A532">
        <v>703</v>
      </c>
      <c r="B532" s="1" t="s">
        <v>4780</v>
      </c>
      <c r="C532" s="1" t="s">
        <v>4781</v>
      </c>
      <c r="D532" s="1" t="s">
        <v>4782</v>
      </c>
      <c r="E532" s="3" t="s">
        <v>4783</v>
      </c>
      <c r="F532" s="3" t="s">
        <v>4784</v>
      </c>
      <c r="G532" s="3" t="s">
        <v>4785</v>
      </c>
      <c r="H532" s="2" t="s">
        <v>4786</v>
      </c>
      <c r="I532" s="2" t="s">
        <v>4787</v>
      </c>
      <c r="J532" s="2" t="s">
        <v>4788</v>
      </c>
      <c r="K532">
        <f t="shared" si="16"/>
        <v>5.8583333333333334</v>
      </c>
      <c r="L532">
        <f t="shared" si="17"/>
        <v>65.334572490706321</v>
      </c>
    </row>
    <row r="533" spans="1:12" x14ac:dyDescent="0.25">
      <c r="A533">
        <v>704</v>
      </c>
      <c r="B533" s="1" t="s">
        <v>4789</v>
      </c>
      <c r="C533" s="1" t="s">
        <v>4790</v>
      </c>
      <c r="D533" s="1" t="s">
        <v>4791</v>
      </c>
      <c r="E533" s="3" t="s">
        <v>4792</v>
      </c>
      <c r="F533" s="3" t="s">
        <v>4793</v>
      </c>
      <c r="G533" s="3" t="s">
        <v>4794</v>
      </c>
      <c r="H533" s="2" t="s">
        <v>4795</v>
      </c>
      <c r="I533" s="2" t="s">
        <v>4796</v>
      </c>
      <c r="J533" s="2" t="s">
        <v>4797</v>
      </c>
      <c r="K533">
        <f t="shared" si="16"/>
        <v>5.8666666666666663</v>
      </c>
      <c r="L533">
        <f t="shared" si="17"/>
        <v>65.427509293680288</v>
      </c>
    </row>
    <row r="534" spans="1:12" x14ac:dyDescent="0.25">
      <c r="A534">
        <v>705</v>
      </c>
      <c r="B534" s="1" t="s">
        <v>4798</v>
      </c>
      <c r="C534" s="1" t="s">
        <v>4799</v>
      </c>
      <c r="D534" s="1" t="s">
        <v>4800</v>
      </c>
      <c r="E534" s="3" t="s">
        <v>4801</v>
      </c>
      <c r="F534" s="3" t="s">
        <v>4802</v>
      </c>
      <c r="G534" s="3" t="s">
        <v>4803</v>
      </c>
      <c r="H534" s="2" t="s">
        <v>4804</v>
      </c>
      <c r="I534" s="2" t="s">
        <v>4805</v>
      </c>
      <c r="J534" s="2" t="s">
        <v>4806</v>
      </c>
      <c r="K534">
        <f t="shared" ref="K534:K597" si="18">A534/120</f>
        <v>5.875</v>
      </c>
      <c r="L534">
        <f t="shared" si="17"/>
        <v>65.520446096654268</v>
      </c>
    </row>
    <row r="535" spans="1:12" x14ac:dyDescent="0.25">
      <c r="A535">
        <v>706</v>
      </c>
      <c r="B535" s="1" t="s">
        <v>4807</v>
      </c>
      <c r="C535" s="1" t="s">
        <v>4808</v>
      </c>
      <c r="D535" s="1" t="s">
        <v>4809</v>
      </c>
      <c r="E535" s="3" t="s">
        <v>4810</v>
      </c>
      <c r="F535" s="3" t="s">
        <v>4811</v>
      </c>
      <c r="G535" s="3" t="s">
        <v>4812</v>
      </c>
      <c r="H535" s="2" t="s">
        <v>4813</v>
      </c>
      <c r="I535" s="2" t="s">
        <v>4814</v>
      </c>
      <c r="J535" s="2" t="s">
        <v>4815</v>
      </c>
      <c r="K535">
        <f t="shared" si="18"/>
        <v>5.8833333333333337</v>
      </c>
      <c r="L535">
        <f t="shared" si="17"/>
        <v>65.613382899628263</v>
      </c>
    </row>
    <row r="536" spans="1:12" x14ac:dyDescent="0.25">
      <c r="A536">
        <v>707</v>
      </c>
      <c r="B536" s="1" t="s">
        <v>4816</v>
      </c>
      <c r="C536" s="1" t="s">
        <v>4817</v>
      </c>
      <c r="D536" s="1" t="s">
        <v>4818</v>
      </c>
      <c r="E536" s="3" t="s">
        <v>4819</v>
      </c>
      <c r="F536" s="3" t="s">
        <v>4820</v>
      </c>
      <c r="G536" s="3" t="s">
        <v>4821</v>
      </c>
      <c r="H536" s="2" t="s">
        <v>4822</v>
      </c>
      <c r="I536" s="2" t="s">
        <v>4823</v>
      </c>
      <c r="J536" s="2" t="s">
        <v>4824</v>
      </c>
      <c r="K536">
        <f t="shared" si="18"/>
        <v>5.8916666666666666</v>
      </c>
      <c r="L536">
        <f t="shared" si="17"/>
        <v>65.706319702602229</v>
      </c>
    </row>
    <row r="537" spans="1:12" x14ac:dyDescent="0.25">
      <c r="A537">
        <v>708</v>
      </c>
      <c r="B537" s="1" t="s">
        <v>4825</v>
      </c>
      <c r="C537" s="1" t="s">
        <v>4826</v>
      </c>
      <c r="D537" s="1" t="s">
        <v>4827</v>
      </c>
      <c r="E537" s="3" t="s">
        <v>4828</v>
      </c>
      <c r="F537" s="3" t="s">
        <v>4829</v>
      </c>
      <c r="G537" s="3" t="s">
        <v>4830</v>
      </c>
      <c r="H537" s="2" t="s">
        <v>4831</v>
      </c>
      <c r="I537" s="2" t="s">
        <v>4832</v>
      </c>
      <c r="J537" s="2" t="s">
        <v>4833</v>
      </c>
      <c r="K537">
        <f t="shared" si="18"/>
        <v>5.9</v>
      </c>
      <c r="L537">
        <f t="shared" si="17"/>
        <v>65.79925650557621</v>
      </c>
    </row>
    <row r="538" spans="1:12" x14ac:dyDescent="0.25">
      <c r="A538">
        <v>709</v>
      </c>
      <c r="B538" s="1" t="s">
        <v>4834</v>
      </c>
      <c r="C538" s="1" t="s">
        <v>4835</v>
      </c>
      <c r="D538" s="1" t="s">
        <v>4836</v>
      </c>
      <c r="E538" s="3" t="s">
        <v>4837</v>
      </c>
      <c r="F538" s="3" t="s">
        <v>4838</v>
      </c>
      <c r="G538" s="3" t="s">
        <v>4839</v>
      </c>
      <c r="H538" s="2" t="s">
        <v>4840</v>
      </c>
      <c r="I538" s="2" t="s">
        <v>4841</v>
      </c>
      <c r="J538" s="2" t="s">
        <v>4842</v>
      </c>
      <c r="K538">
        <f t="shared" si="18"/>
        <v>5.9083333333333332</v>
      </c>
      <c r="L538">
        <f t="shared" si="17"/>
        <v>65.892193308550191</v>
      </c>
    </row>
    <row r="539" spans="1:12" x14ac:dyDescent="0.25">
      <c r="A539">
        <v>710</v>
      </c>
      <c r="B539" s="1" t="s">
        <v>4843</v>
      </c>
      <c r="C539" s="1" t="s">
        <v>4844</v>
      </c>
      <c r="D539" s="1" t="s">
        <v>4845</v>
      </c>
      <c r="E539" s="3" t="s">
        <v>4846</v>
      </c>
      <c r="F539" s="3" t="s">
        <v>4847</v>
      </c>
      <c r="G539" s="3" t="s">
        <v>4848</v>
      </c>
      <c r="H539" s="2" t="s">
        <v>4849</v>
      </c>
      <c r="I539" s="2" t="s">
        <v>4850</v>
      </c>
      <c r="J539" s="2" t="s">
        <v>4851</v>
      </c>
      <c r="K539">
        <f t="shared" si="18"/>
        <v>5.916666666666667</v>
      </c>
      <c r="L539">
        <f t="shared" si="17"/>
        <v>65.985130111524171</v>
      </c>
    </row>
    <row r="540" spans="1:12" x14ac:dyDescent="0.25">
      <c r="A540">
        <v>711</v>
      </c>
      <c r="B540" s="1" t="s">
        <v>4852</v>
      </c>
      <c r="C540" s="1" t="s">
        <v>4853</v>
      </c>
      <c r="D540" s="1" t="s">
        <v>4854</v>
      </c>
      <c r="E540" s="3" t="s">
        <v>4855</v>
      </c>
      <c r="F540" s="3" t="s">
        <v>4856</v>
      </c>
      <c r="G540" s="3" t="s">
        <v>4857</v>
      </c>
      <c r="H540" s="2" t="s">
        <v>4858</v>
      </c>
      <c r="I540" s="2" t="s">
        <v>4859</v>
      </c>
      <c r="J540" s="2" t="s">
        <v>4860</v>
      </c>
      <c r="K540">
        <f t="shared" si="18"/>
        <v>5.9249999999999998</v>
      </c>
      <c r="L540">
        <f t="shared" si="17"/>
        <v>66.078066914498137</v>
      </c>
    </row>
    <row r="541" spans="1:12" x14ac:dyDescent="0.25">
      <c r="A541">
        <v>712</v>
      </c>
      <c r="B541" s="1" t="s">
        <v>4861</v>
      </c>
      <c r="C541" s="1" t="s">
        <v>4862</v>
      </c>
      <c r="D541" s="1" t="s">
        <v>4863</v>
      </c>
      <c r="E541" s="3" t="s">
        <v>4864</v>
      </c>
      <c r="F541" s="3" t="s">
        <v>4865</v>
      </c>
      <c r="G541" s="3" t="s">
        <v>4866</v>
      </c>
      <c r="H541" s="2" t="s">
        <v>4867</v>
      </c>
      <c r="I541" s="2" t="s">
        <v>4868</v>
      </c>
      <c r="J541" s="2" t="s">
        <v>4869</v>
      </c>
      <c r="K541">
        <f t="shared" si="18"/>
        <v>5.9333333333333336</v>
      </c>
      <c r="L541">
        <f t="shared" si="17"/>
        <v>66.171003717472118</v>
      </c>
    </row>
    <row r="542" spans="1:12" x14ac:dyDescent="0.25">
      <c r="A542">
        <v>713</v>
      </c>
      <c r="B542" s="1" t="s">
        <v>4870</v>
      </c>
      <c r="C542" s="1" t="s">
        <v>4871</v>
      </c>
      <c r="D542" s="1" t="s">
        <v>4872</v>
      </c>
      <c r="E542" s="3" t="s">
        <v>4873</v>
      </c>
      <c r="F542" s="3" t="s">
        <v>4874</v>
      </c>
      <c r="G542" s="3" t="s">
        <v>4875</v>
      </c>
      <c r="H542" s="2" t="s">
        <v>4876</v>
      </c>
      <c r="I542" s="2" t="s">
        <v>4877</v>
      </c>
      <c r="J542" s="2" t="s">
        <v>4878</v>
      </c>
      <c r="K542">
        <f t="shared" si="18"/>
        <v>5.9416666666666664</v>
      </c>
      <c r="L542">
        <f t="shared" si="17"/>
        <v>66.263940520446099</v>
      </c>
    </row>
    <row r="543" spans="1:12" x14ac:dyDescent="0.25">
      <c r="A543">
        <v>714</v>
      </c>
      <c r="B543" s="1" t="s">
        <v>4879</v>
      </c>
      <c r="C543" s="1" t="s">
        <v>4880</v>
      </c>
      <c r="D543" s="1" t="s">
        <v>4881</v>
      </c>
      <c r="E543" s="3" t="s">
        <v>4882</v>
      </c>
      <c r="F543" s="3" t="s">
        <v>4883</v>
      </c>
      <c r="G543" s="3" t="s">
        <v>4884</v>
      </c>
      <c r="H543" s="2" t="s">
        <v>4885</v>
      </c>
      <c r="I543" s="2" t="s">
        <v>4886</v>
      </c>
      <c r="J543" s="2" t="s">
        <v>4887</v>
      </c>
      <c r="K543">
        <f t="shared" si="18"/>
        <v>5.95</v>
      </c>
      <c r="L543">
        <f t="shared" si="17"/>
        <v>66.356877323420079</v>
      </c>
    </row>
    <row r="544" spans="1:12" x14ac:dyDescent="0.25">
      <c r="A544">
        <v>715</v>
      </c>
      <c r="B544" s="1" t="s">
        <v>4888</v>
      </c>
      <c r="C544" s="1" t="s">
        <v>4889</v>
      </c>
      <c r="D544" s="1" t="s">
        <v>4890</v>
      </c>
      <c r="E544" s="3" t="s">
        <v>4891</v>
      </c>
      <c r="F544" s="3" t="s">
        <v>4892</v>
      </c>
      <c r="G544" s="3" t="s">
        <v>4893</v>
      </c>
      <c r="H544" s="2" t="s">
        <v>4894</v>
      </c>
      <c r="I544" s="2" t="s">
        <v>4895</v>
      </c>
      <c r="J544" s="2" t="s">
        <v>4896</v>
      </c>
      <c r="K544">
        <f t="shared" si="18"/>
        <v>5.958333333333333</v>
      </c>
      <c r="L544">
        <f t="shared" si="17"/>
        <v>66.449814126394045</v>
      </c>
    </row>
    <row r="545" spans="1:12" x14ac:dyDescent="0.25">
      <c r="A545">
        <v>716</v>
      </c>
      <c r="B545" s="1" t="s">
        <v>4897</v>
      </c>
      <c r="C545" s="1" t="s">
        <v>4898</v>
      </c>
      <c r="D545" s="1" t="s">
        <v>4899</v>
      </c>
      <c r="E545" s="3" t="s">
        <v>4900</v>
      </c>
      <c r="F545" s="3" t="s">
        <v>4901</v>
      </c>
      <c r="G545" s="3" t="s">
        <v>4902</v>
      </c>
      <c r="H545" s="2" t="s">
        <v>4903</v>
      </c>
      <c r="I545" s="2" t="s">
        <v>4904</v>
      </c>
      <c r="J545" s="2" t="s">
        <v>4905</v>
      </c>
      <c r="K545">
        <f t="shared" si="18"/>
        <v>5.9666666666666668</v>
      </c>
      <c r="L545">
        <f t="shared" si="17"/>
        <v>66.542750929368026</v>
      </c>
    </row>
    <row r="546" spans="1:12" x14ac:dyDescent="0.25">
      <c r="A546">
        <v>717</v>
      </c>
      <c r="B546" s="1" t="s">
        <v>4906</v>
      </c>
      <c r="C546" s="1" t="s">
        <v>4907</v>
      </c>
      <c r="D546" s="1" t="s">
        <v>4908</v>
      </c>
      <c r="E546" s="3" t="s">
        <v>4909</v>
      </c>
      <c r="F546" s="3" t="s">
        <v>4910</v>
      </c>
      <c r="G546" s="3" t="s">
        <v>4911</v>
      </c>
      <c r="H546" s="2" t="s">
        <v>4912</v>
      </c>
      <c r="I546" s="2" t="s">
        <v>4913</v>
      </c>
      <c r="J546" s="2" t="s">
        <v>4914</v>
      </c>
      <c r="K546">
        <f t="shared" si="18"/>
        <v>5.9749999999999996</v>
      </c>
      <c r="L546">
        <f t="shared" si="17"/>
        <v>66.635687732342006</v>
      </c>
    </row>
    <row r="547" spans="1:12" x14ac:dyDescent="0.25">
      <c r="A547">
        <v>718</v>
      </c>
      <c r="B547" s="1" t="s">
        <v>4915</v>
      </c>
      <c r="C547" s="1" t="s">
        <v>4916</v>
      </c>
      <c r="D547" s="1" t="s">
        <v>4917</v>
      </c>
      <c r="E547" s="3" t="s">
        <v>4918</v>
      </c>
      <c r="F547" s="3" t="s">
        <v>4919</v>
      </c>
      <c r="G547" s="3" t="s">
        <v>4920</v>
      </c>
      <c r="H547" s="2" t="s">
        <v>4921</v>
      </c>
      <c r="I547" s="2" t="s">
        <v>4922</v>
      </c>
      <c r="J547" s="2" t="s">
        <v>4923</v>
      </c>
      <c r="K547">
        <f t="shared" si="18"/>
        <v>5.9833333333333334</v>
      </c>
      <c r="L547">
        <f t="shared" si="17"/>
        <v>66.728624535315987</v>
      </c>
    </row>
    <row r="548" spans="1:12" x14ac:dyDescent="0.25">
      <c r="A548">
        <v>719</v>
      </c>
      <c r="B548" s="1" t="s">
        <v>4924</v>
      </c>
      <c r="C548" s="1" t="s">
        <v>4925</v>
      </c>
      <c r="D548" s="1" t="s">
        <v>4926</v>
      </c>
      <c r="E548" s="3" t="s">
        <v>4927</v>
      </c>
      <c r="F548" s="3" t="s">
        <v>4928</v>
      </c>
      <c r="G548" s="3" t="s">
        <v>4929</v>
      </c>
      <c r="H548" s="2" t="s">
        <v>4930</v>
      </c>
      <c r="I548" s="2" t="s">
        <v>4931</v>
      </c>
      <c r="J548" s="2" t="s">
        <v>4932</v>
      </c>
      <c r="K548">
        <f t="shared" si="18"/>
        <v>5.9916666666666663</v>
      </c>
      <c r="L548">
        <f t="shared" si="17"/>
        <v>66.821561338289953</v>
      </c>
    </row>
    <row r="549" spans="1:12" x14ac:dyDescent="0.25">
      <c r="A549">
        <v>720</v>
      </c>
      <c r="B549" s="1" t="s">
        <v>4933</v>
      </c>
      <c r="C549" s="1" t="s">
        <v>4934</v>
      </c>
      <c r="D549" s="1" t="s">
        <v>4935</v>
      </c>
      <c r="E549" s="3" t="s">
        <v>4936</v>
      </c>
      <c r="F549" s="3" t="s">
        <v>4937</v>
      </c>
      <c r="G549" s="3" t="s">
        <v>4938</v>
      </c>
      <c r="H549" s="2" t="s">
        <v>4939</v>
      </c>
      <c r="I549" s="2" t="s">
        <v>4940</v>
      </c>
      <c r="J549" s="2" t="s">
        <v>4941</v>
      </c>
      <c r="K549">
        <f t="shared" si="18"/>
        <v>6</v>
      </c>
      <c r="L549">
        <f t="shared" si="17"/>
        <v>66.914498141263934</v>
      </c>
    </row>
    <row r="550" spans="1:12" x14ac:dyDescent="0.25">
      <c r="A550">
        <v>721</v>
      </c>
      <c r="B550" s="1" t="s">
        <v>4942</v>
      </c>
      <c r="C550" s="1" t="s">
        <v>4943</v>
      </c>
      <c r="D550" s="1" t="s">
        <v>4944</v>
      </c>
      <c r="E550" s="3" t="s">
        <v>4945</v>
      </c>
      <c r="F550" s="3" t="s">
        <v>4946</v>
      </c>
      <c r="G550" s="3" t="s">
        <v>4947</v>
      </c>
      <c r="H550" s="2" t="s">
        <v>4948</v>
      </c>
      <c r="I550" s="2" t="s">
        <v>4949</v>
      </c>
      <c r="J550" s="2" t="s">
        <v>4950</v>
      </c>
      <c r="K550">
        <f t="shared" si="18"/>
        <v>6.0083333333333337</v>
      </c>
      <c r="L550">
        <f t="shared" si="17"/>
        <v>67.007434944237914</v>
      </c>
    </row>
    <row r="551" spans="1:12" x14ac:dyDescent="0.25">
      <c r="A551">
        <v>722</v>
      </c>
      <c r="B551" s="1" t="s">
        <v>4951</v>
      </c>
      <c r="C551" s="1" t="s">
        <v>4952</v>
      </c>
      <c r="D551" s="1" t="s">
        <v>4953</v>
      </c>
      <c r="E551" s="3" t="s">
        <v>4954</v>
      </c>
      <c r="F551" s="3" t="s">
        <v>4955</v>
      </c>
      <c r="G551" s="3" t="s">
        <v>4956</v>
      </c>
      <c r="H551" s="2" t="s">
        <v>4957</v>
      </c>
      <c r="I551" s="2" t="s">
        <v>4958</v>
      </c>
      <c r="J551" s="2" t="s">
        <v>4959</v>
      </c>
      <c r="K551">
        <f t="shared" si="18"/>
        <v>6.0166666666666666</v>
      </c>
      <c r="L551">
        <f t="shared" si="17"/>
        <v>67.100371747211895</v>
      </c>
    </row>
    <row r="552" spans="1:12" x14ac:dyDescent="0.25">
      <c r="A552">
        <v>723</v>
      </c>
      <c r="B552" s="1" t="s">
        <v>4960</v>
      </c>
      <c r="C552" s="1" t="s">
        <v>4961</v>
      </c>
      <c r="D552" s="1" t="s">
        <v>4962</v>
      </c>
      <c r="E552" s="3" t="s">
        <v>4963</v>
      </c>
      <c r="F552" s="3" t="s">
        <v>4964</v>
      </c>
      <c r="G552" s="3" t="s">
        <v>4965</v>
      </c>
      <c r="H552" s="2" t="s">
        <v>4966</v>
      </c>
      <c r="I552" s="2" t="s">
        <v>4967</v>
      </c>
      <c r="J552" s="2" t="s">
        <v>4968</v>
      </c>
      <c r="K552">
        <f t="shared" si="18"/>
        <v>6.0250000000000004</v>
      </c>
      <c r="L552">
        <f t="shared" si="17"/>
        <v>67.193308550185876</v>
      </c>
    </row>
    <row r="553" spans="1:12" x14ac:dyDescent="0.25">
      <c r="A553">
        <v>724</v>
      </c>
      <c r="B553" s="1" t="s">
        <v>4969</v>
      </c>
      <c r="C553" s="1" t="s">
        <v>4970</v>
      </c>
      <c r="D553" s="1" t="s">
        <v>4971</v>
      </c>
      <c r="E553" s="3" t="s">
        <v>4972</v>
      </c>
      <c r="F553" s="3" t="s">
        <v>4973</v>
      </c>
      <c r="G553" s="3" t="s">
        <v>4974</v>
      </c>
      <c r="H553" s="2" t="s">
        <v>4975</v>
      </c>
      <c r="I553" s="2" t="s">
        <v>4976</v>
      </c>
      <c r="J553" s="2" t="s">
        <v>4977</v>
      </c>
      <c r="K553">
        <f t="shared" si="18"/>
        <v>6.0333333333333332</v>
      </c>
      <c r="L553">
        <f t="shared" si="17"/>
        <v>67.286245353159856</v>
      </c>
    </row>
    <row r="554" spans="1:12" x14ac:dyDescent="0.25">
      <c r="A554">
        <v>725</v>
      </c>
      <c r="B554" s="1" t="s">
        <v>4978</v>
      </c>
      <c r="C554" s="1" t="s">
        <v>4979</v>
      </c>
      <c r="D554" s="1" t="s">
        <v>4980</v>
      </c>
      <c r="E554" s="3" t="s">
        <v>4981</v>
      </c>
      <c r="F554" s="3" t="s">
        <v>4982</v>
      </c>
      <c r="G554" s="3" t="s">
        <v>4983</v>
      </c>
      <c r="H554" s="2" t="s">
        <v>4984</v>
      </c>
      <c r="I554" s="2" t="s">
        <v>4985</v>
      </c>
      <c r="J554" s="2" t="s">
        <v>4986</v>
      </c>
      <c r="K554">
        <f t="shared" si="18"/>
        <v>6.041666666666667</v>
      </c>
      <c r="L554">
        <f t="shared" si="17"/>
        <v>67.379182156133837</v>
      </c>
    </row>
    <row r="555" spans="1:12" x14ac:dyDescent="0.25">
      <c r="A555">
        <v>726</v>
      </c>
      <c r="B555" s="1" t="s">
        <v>4987</v>
      </c>
      <c r="C555" s="1" t="s">
        <v>4988</v>
      </c>
      <c r="D555" s="1" t="s">
        <v>4989</v>
      </c>
      <c r="E555" s="3" t="s">
        <v>4990</v>
      </c>
      <c r="F555" s="3" t="s">
        <v>4991</v>
      </c>
      <c r="G555" s="3" t="s">
        <v>4992</v>
      </c>
      <c r="H555" s="2" t="s">
        <v>4993</v>
      </c>
      <c r="I555" s="2" t="s">
        <v>4994</v>
      </c>
      <c r="J555" s="2" t="s">
        <v>4995</v>
      </c>
      <c r="K555">
        <f t="shared" si="18"/>
        <v>6.05</v>
      </c>
      <c r="L555">
        <f t="shared" si="17"/>
        <v>67.472118959107803</v>
      </c>
    </row>
    <row r="556" spans="1:12" x14ac:dyDescent="0.25">
      <c r="A556">
        <v>727</v>
      </c>
      <c r="B556" s="1" t="s">
        <v>4996</v>
      </c>
      <c r="C556" s="1" t="s">
        <v>4997</v>
      </c>
      <c r="D556" s="1" t="s">
        <v>4998</v>
      </c>
      <c r="E556" s="3" t="s">
        <v>4999</v>
      </c>
      <c r="F556" s="3" t="s">
        <v>5000</v>
      </c>
      <c r="G556" s="3" t="s">
        <v>5001</v>
      </c>
      <c r="H556" s="2" t="s">
        <v>5002</v>
      </c>
      <c r="I556" s="2" t="s">
        <v>5003</v>
      </c>
      <c r="J556" s="2" t="s">
        <v>5004</v>
      </c>
      <c r="K556">
        <f t="shared" si="18"/>
        <v>6.0583333333333336</v>
      </c>
      <c r="L556">
        <f t="shared" si="17"/>
        <v>67.565055762081784</v>
      </c>
    </row>
    <row r="557" spans="1:12" x14ac:dyDescent="0.25">
      <c r="A557">
        <v>728</v>
      </c>
      <c r="B557" s="1" t="s">
        <v>5005</v>
      </c>
      <c r="C557" s="1" t="s">
        <v>5006</v>
      </c>
      <c r="D557" s="1" t="s">
        <v>5007</v>
      </c>
      <c r="E557" s="3" t="s">
        <v>5008</v>
      </c>
      <c r="F557" s="3" t="s">
        <v>5009</v>
      </c>
      <c r="G557" s="3" t="s">
        <v>5010</v>
      </c>
      <c r="H557" s="2" t="s">
        <v>5011</v>
      </c>
      <c r="I557" s="2" t="s">
        <v>5012</v>
      </c>
      <c r="J557" s="2" t="s">
        <v>5013</v>
      </c>
      <c r="K557">
        <f t="shared" si="18"/>
        <v>6.0666666666666664</v>
      </c>
      <c r="L557">
        <f t="shared" si="17"/>
        <v>67.65799256505575</v>
      </c>
    </row>
    <row r="558" spans="1:12" x14ac:dyDescent="0.25">
      <c r="A558">
        <v>729</v>
      </c>
      <c r="B558" s="1" t="s">
        <v>5014</v>
      </c>
      <c r="C558" s="1" t="s">
        <v>5015</v>
      </c>
      <c r="D558" s="1" t="s">
        <v>5016</v>
      </c>
      <c r="E558" s="3" t="s">
        <v>5017</v>
      </c>
      <c r="F558" s="3" t="s">
        <v>5018</v>
      </c>
      <c r="G558" s="3" t="s">
        <v>5019</v>
      </c>
      <c r="H558" s="2" t="s">
        <v>5020</v>
      </c>
      <c r="I558" s="2" t="s">
        <v>5021</v>
      </c>
      <c r="J558" s="2" t="s">
        <v>5022</v>
      </c>
      <c r="K558">
        <f t="shared" si="18"/>
        <v>6.0750000000000002</v>
      </c>
      <c r="L558">
        <f t="shared" si="17"/>
        <v>67.750929368029745</v>
      </c>
    </row>
    <row r="559" spans="1:12" x14ac:dyDescent="0.25">
      <c r="A559">
        <v>730</v>
      </c>
      <c r="B559" s="1" t="s">
        <v>5023</v>
      </c>
      <c r="C559" s="1" t="s">
        <v>5024</v>
      </c>
      <c r="D559" s="1" t="s">
        <v>5025</v>
      </c>
      <c r="E559" s="3" t="s">
        <v>5026</v>
      </c>
      <c r="F559" s="3" t="s">
        <v>5027</v>
      </c>
      <c r="G559" s="3" t="s">
        <v>5028</v>
      </c>
      <c r="H559" s="2" t="s">
        <v>5029</v>
      </c>
      <c r="I559" s="2" t="s">
        <v>5030</v>
      </c>
      <c r="J559" s="2" t="s">
        <v>5031</v>
      </c>
      <c r="K559">
        <f t="shared" si="18"/>
        <v>6.083333333333333</v>
      </c>
      <c r="L559">
        <f t="shared" si="17"/>
        <v>67.843866171003711</v>
      </c>
    </row>
    <row r="560" spans="1:12" x14ac:dyDescent="0.25">
      <c r="A560">
        <v>731</v>
      </c>
      <c r="B560" s="1" t="s">
        <v>5032</v>
      </c>
      <c r="C560" s="1" t="s">
        <v>5033</v>
      </c>
      <c r="D560" s="1" t="s">
        <v>5034</v>
      </c>
      <c r="E560" s="3" t="s">
        <v>5035</v>
      </c>
      <c r="F560" s="3" t="s">
        <v>5036</v>
      </c>
      <c r="G560" s="3" t="s">
        <v>5037</v>
      </c>
      <c r="H560" s="2" t="s">
        <v>5038</v>
      </c>
      <c r="I560" s="2" t="s">
        <v>5039</v>
      </c>
      <c r="J560" s="2" t="s">
        <v>5040</v>
      </c>
      <c r="K560">
        <f t="shared" si="18"/>
        <v>6.0916666666666668</v>
      </c>
      <c r="L560">
        <f t="shared" si="17"/>
        <v>67.936802973977692</v>
      </c>
    </row>
    <row r="561" spans="1:12" x14ac:dyDescent="0.25">
      <c r="A561">
        <v>732</v>
      </c>
      <c r="B561" s="1" t="s">
        <v>5041</v>
      </c>
      <c r="C561" s="1" t="s">
        <v>5042</v>
      </c>
      <c r="D561" s="1" t="s">
        <v>5043</v>
      </c>
      <c r="E561" s="3" t="s">
        <v>5044</v>
      </c>
      <c r="F561" s="3" t="s">
        <v>5045</v>
      </c>
      <c r="G561" s="3" t="s">
        <v>5046</v>
      </c>
      <c r="H561" s="2" t="s">
        <v>5047</v>
      </c>
      <c r="I561" s="2" t="s">
        <v>5048</v>
      </c>
      <c r="J561" s="2" t="s">
        <v>5049</v>
      </c>
      <c r="K561">
        <f t="shared" si="18"/>
        <v>6.1</v>
      </c>
      <c r="L561">
        <f t="shared" si="17"/>
        <v>68.029739776951672</v>
      </c>
    </row>
    <row r="562" spans="1:12" x14ac:dyDescent="0.25">
      <c r="A562">
        <v>733</v>
      </c>
      <c r="B562" s="1" t="s">
        <v>5050</v>
      </c>
      <c r="C562" s="1" t="s">
        <v>5051</v>
      </c>
      <c r="D562" s="1" t="s">
        <v>5052</v>
      </c>
      <c r="E562" s="3" t="s">
        <v>5053</v>
      </c>
      <c r="F562" s="3" t="s">
        <v>5054</v>
      </c>
      <c r="G562" s="3" t="s">
        <v>5055</v>
      </c>
      <c r="H562" s="2" t="s">
        <v>5056</v>
      </c>
      <c r="I562" s="2" t="s">
        <v>5057</v>
      </c>
      <c r="J562" s="2" t="s">
        <v>5058</v>
      </c>
      <c r="K562">
        <f t="shared" si="18"/>
        <v>6.1083333333333334</v>
      </c>
      <c r="L562">
        <f t="shared" si="17"/>
        <v>68.122676579925653</v>
      </c>
    </row>
    <row r="563" spans="1:12" x14ac:dyDescent="0.25">
      <c r="A563">
        <v>734</v>
      </c>
      <c r="B563" s="1" t="s">
        <v>5059</v>
      </c>
      <c r="C563" s="1" t="s">
        <v>5060</v>
      </c>
      <c r="D563" s="1" t="s">
        <v>5061</v>
      </c>
      <c r="E563" s="3" t="s">
        <v>5062</v>
      </c>
      <c r="F563" s="3" t="s">
        <v>5063</v>
      </c>
      <c r="G563" s="3" t="s">
        <v>5064</v>
      </c>
      <c r="H563" s="2" t="s">
        <v>5065</v>
      </c>
      <c r="I563" s="2" t="s">
        <v>5066</v>
      </c>
      <c r="J563" s="2" t="s">
        <v>5067</v>
      </c>
      <c r="K563">
        <f t="shared" si="18"/>
        <v>6.1166666666666663</v>
      </c>
      <c r="L563">
        <f t="shared" si="17"/>
        <v>68.215613382899619</v>
      </c>
    </row>
    <row r="564" spans="1:12" x14ac:dyDescent="0.25">
      <c r="A564">
        <v>735</v>
      </c>
      <c r="B564" s="1" t="s">
        <v>5068</v>
      </c>
      <c r="C564" s="1" t="s">
        <v>5069</v>
      </c>
      <c r="D564" s="1" t="s">
        <v>5070</v>
      </c>
      <c r="E564" s="3" t="s">
        <v>5071</v>
      </c>
      <c r="F564" s="3" t="s">
        <v>5072</v>
      </c>
      <c r="G564" s="3" t="s">
        <v>5073</v>
      </c>
      <c r="H564" s="2" t="s">
        <v>5074</v>
      </c>
      <c r="I564" s="2" t="s">
        <v>5075</v>
      </c>
      <c r="J564" s="2" t="s">
        <v>5076</v>
      </c>
      <c r="K564">
        <f t="shared" si="18"/>
        <v>6.125</v>
      </c>
      <c r="L564">
        <f t="shared" si="17"/>
        <v>68.3085501858736</v>
      </c>
    </row>
    <row r="565" spans="1:12" x14ac:dyDescent="0.25">
      <c r="A565">
        <v>736</v>
      </c>
      <c r="B565" s="1" t="s">
        <v>5077</v>
      </c>
      <c r="C565" s="1" t="s">
        <v>5078</v>
      </c>
      <c r="D565" s="1" t="s">
        <v>5079</v>
      </c>
      <c r="E565" s="3" t="s">
        <v>5080</v>
      </c>
      <c r="F565" s="3" t="s">
        <v>5081</v>
      </c>
      <c r="G565" s="3" t="s">
        <v>5082</v>
      </c>
      <c r="H565" s="2" t="s">
        <v>5083</v>
      </c>
      <c r="I565" s="2" t="s">
        <v>5084</v>
      </c>
      <c r="J565" s="2" t="s">
        <v>5085</v>
      </c>
      <c r="K565">
        <f t="shared" si="18"/>
        <v>6.1333333333333337</v>
      </c>
      <c r="L565">
        <f t="shared" si="17"/>
        <v>68.40148698884758</v>
      </c>
    </row>
    <row r="566" spans="1:12" x14ac:dyDescent="0.25">
      <c r="A566">
        <v>737</v>
      </c>
      <c r="B566" s="1" t="s">
        <v>5086</v>
      </c>
      <c r="C566" s="1" t="s">
        <v>5087</v>
      </c>
      <c r="D566" s="1" t="s">
        <v>5088</v>
      </c>
      <c r="E566" s="3" t="s">
        <v>5089</v>
      </c>
      <c r="F566" s="3" t="s">
        <v>5090</v>
      </c>
      <c r="G566" s="3" t="s">
        <v>5091</v>
      </c>
      <c r="H566" s="2" t="s">
        <v>5092</v>
      </c>
      <c r="I566" s="2" t="s">
        <v>5093</v>
      </c>
      <c r="J566" s="2" t="s">
        <v>5094</v>
      </c>
      <c r="K566">
        <f t="shared" si="18"/>
        <v>6.1416666666666666</v>
      </c>
      <c r="L566">
        <f t="shared" si="17"/>
        <v>68.494423791821561</v>
      </c>
    </row>
    <row r="567" spans="1:12" x14ac:dyDescent="0.25">
      <c r="A567">
        <v>738</v>
      </c>
      <c r="B567" s="1" t="s">
        <v>5095</v>
      </c>
      <c r="C567" s="1" t="s">
        <v>5096</v>
      </c>
      <c r="D567" s="1" t="s">
        <v>5097</v>
      </c>
      <c r="E567" s="3" t="s">
        <v>5098</v>
      </c>
      <c r="F567" s="3" t="s">
        <v>5099</v>
      </c>
      <c r="G567" s="3" t="s">
        <v>5100</v>
      </c>
      <c r="H567" s="2" t="s">
        <v>5101</v>
      </c>
      <c r="I567" s="2" t="s">
        <v>5102</v>
      </c>
      <c r="J567" s="2" t="s">
        <v>5103</v>
      </c>
      <c r="K567">
        <f t="shared" si="18"/>
        <v>6.15</v>
      </c>
      <c r="L567">
        <f t="shared" si="17"/>
        <v>68.587360594795541</v>
      </c>
    </row>
    <row r="568" spans="1:12" x14ac:dyDescent="0.25">
      <c r="A568">
        <v>739</v>
      </c>
      <c r="B568" s="1" t="s">
        <v>5104</v>
      </c>
      <c r="C568" s="1" t="s">
        <v>5105</v>
      </c>
      <c r="D568" s="1" t="s">
        <v>5106</v>
      </c>
      <c r="E568" s="3" t="s">
        <v>5107</v>
      </c>
      <c r="F568" s="3" t="s">
        <v>5108</v>
      </c>
      <c r="G568" s="3" t="s">
        <v>5109</v>
      </c>
      <c r="H568" s="2" t="s">
        <v>5110</v>
      </c>
      <c r="I568" s="2" t="s">
        <v>5111</v>
      </c>
      <c r="J568" s="2" t="s">
        <v>5112</v>
      </c>
      <c r="K568">
        <f t="shared" si="18"/>
        <v>6.1583333333333332</v>
      </c>
      <c r="L568">
        <f t="shared" si="17"/>
        <v>68.680297397769522</v>
      </c>
    </row>
    <row r="569" spans="1:12" x14ac:dyDescent="0.25">
      <c r="A569">
        <v>740</v>
      </c>
      <c r="B569" s="1" t="s">
        <v>5113</v>
      </c>
      <c r="C569" s="1" t="s">
        <v>5114</v>
      </c>
      <c r="D569" s="1" t="s">
        <v>5115</v>
      </c>
      <c r="E569" s="3" t="s">
        <v>5116</v>
      </c>
      <c r="F569" s="3" t="s">
        <v>5117</v>
      </c>
      <c r="G569" s="3" t="s">
        <v>5118</v>
      </c>
      <c r="H569" s="2" t="s">
        <v>5119</v>
      </c>
      <c r="I569" s="2" t="s">
        <v>5120</v>
      </c>
      <c r="J569" s="2" t="s">
        <v>5121</v>
      </c>
      <c r="K569">
        <f t="shared" si="18"/>
        <v>6.166666666666667</v>
      </c>
      <c r="L569">
        <f t="shared" si="17"/>
        <v>68.773234200743502</v>
      </c>
    </row>
    <row r="570" spans="1:12" x14ac:dyDescent="0.25">
      <c r="A570">
        <v>741</v>
      </c>
      <c r="B570" s="1" t="s">
        <v>5122</v>
      </c>
      <c r="C570" s="1" t="s">
        <v>5123</v>
      </c>
      <c r="D570" s="1" t="s">
        <v>5124</v>
      </c>
      <c r="E570" s="3" t="s">
        <v>5125</v>
      </c>
      <c r="F570" s="3" t="s">
        <v>5126</v>
      </c>
      <c r="G570" s="3" t="s">
        <v>5127</v>
      </c>
      <c r="H570" s="2" t="s">
        <v>5128</v>
      </c>
      <c r="I570" s="2" t="s">
        <v>5129</v>
      </c>
      <c r="J570" s="2" t="s">
        <v>5130</v>
      </c>
      <c r="K570">
        <f t="shared" si="18"/>
        <v>6.1749999999999998</v>
      </c>
      <c r="L570">
        <f t="shared" si="17"/>
        <v>68.866171003717469</v>
      </c>
    </row>
    <row r="571" spans="1:12" x14ac:dyDescent="0.25">
      <c r="A571">
        <v>742</v>
      </c>
      <c r="B571" s="1" t="s">
        <v>5131</v>
      </c>
      <c r="C571" s="1" t="s">
        <v>5132</v>
      </c>
      <c r="D571" s="1" t="s">
        <v>5133</v>
      </c>
      <c r="E571" s="3" t="s">
        <v>5134</v>
      </c>
      <c r="F571" s="3" t="s">
        <v>5135</v>
      </c>
      <c r="G571" s="3" t="s">
        <v>5136</v>
      </c>
      <c r="H571" s="2" t="s">
        <v>5137</v>
      </c>
      <c r="I571" s="2" t="s">
        <v>5138</v>
      </c>
      <c r="J571" s="2" t="s">
        <v>5139</v>
      </c>
      <c r="K571">
        <f t="shared" si="18"/>
        <v>6.1833333333333336</v>
      </c>
      <c r="L571">
        <f t="shared" si="17"/>
        <v>68.959107806691449</v>
      </c>
    </row>
    <row r="572" spans="1:12" x14ac:dyDescent="0.25">
      <c r="A572">
        <v>743</v>
      </c>
      <c r="B572" s="1" t="s">
        <v>5140</v>
      </c>
      <c r="C572" s="1" t="s">
        <v>5141</v>
      </c>
      <c r="D572" s="1" t="s">
        <v>5142</v>
      </c>
      <c r="E572" s="3" t="s">
        <v>5143</v>
      </c>
      <c r="F572" s="3" t="s">
        <v>5144</v>
      </c>
      <c r="G572" s="3" t="s">
        <v>5145</v>
      </c>
      <c r="H572" s="2" t="s">
        <v>5146</v>
      </c>
      <c r="I572" s="2" t="s">
        <v>5147</v>
      </c>
      <c r="J572" s="2" t="s">
        <v>5148</v>
      </c>
      <c r="K572">
        <f t="shared" si="18"/>
        <v>6.1916666666666664</v>
      </c>
      <c r="L572">
        <f t="shared" si="17"/>
        <v>69.052044609665415</v>
      </c>
    </row>
    <row r="573" spans="1:12" x14ac:dyDescent="0.25">
      <c r="A573">
        <v>744</v>
      </c>
      <c r="B573" s="1" t="s">
        <v>5149</v>
      </c>
      <c r="C573" s="1" t="s">
        <v>5150</v>
      </c>
      <c r="D573" s="1" t="s">
        <v>5151</v>
      </c>
      <c r="E573" s="3" t="s">
        <v>5152</v>
      </c>
      <c r="F573" s="3" t="s">
        <v>5153</v>
      </c>
      <c r="G573" s="3" t="s">
        <v>5154</v>
      </c>
      <c r="H573" s="2" t="s">
        <v>5155</v>
      </c>
      <c r="I573" s="2" t="s">
        <v>5156</v>
      </c>
      <c r="J573" s="2" t="s">
        <v>5157</v>
      </c>
      <c r="K573">
        <f t="shared" si="18"/>
        <v>6.2</v>
      </c>
      <c r="L573">
        <f t="shared" si="17"/>
        <v>69.14498141263941</v>
      </c>
    </row>
    <row r="574" spans="1:12" x14ac:dyDescent="0.25">
      <c r="A574">
        <v>745</v>
      </c>
      <c r="B574" s="1" t="s">
        <v>5158</v>
      </c>
      <c r="C574" s="1" t="s">
        <v>5159</v>
      </c>
      <c r="D574" s="1" t="s">
        <v>5160</v>
      </c>
      <c r="E574" s="3" t="s">
        <v>5161</v>
      </c>
      <c r="F574" s="3" t="s">
        <v>5162</v>
      </c>
      <c r="G574" s="3" t="s">
        <v>5163</v>
      </c>
      <c r="H574" s="2" t="s">
        <v>5164</v>
      </c>
      <c r="I574" s="2" t="s">
        <v>5165</v>
      </c>
      <c r="J574" s="2" t="s">
        <v>5166</v>
      </c>
      <c r="K574">
        <f t="shared" si="18"/>
        <v>6.208333333333333</v>
      </c>
      <c r="L574">
        <f t="shared" si="17"/>
        <v>69.237918215613377</v>
      </c>
    </row>
    <row r="575" spans="1:12" x14ac:dyDescent="0.25">
      <c r="A575">
        <v>746</v>
      </c>
      <c r="B575" s="1" t="s">
        <v>5167</v>
      </c>
      <c r="C575" s="1" t="s">
        <v>5168</v>
      </c>
      <c r="D575" s="1" t="s">
        <v>5169</v>
      </c>
      <c r="E575" s="3" t="s">
        <v>5170</v>
      </c>
      <c r="F575" s="3" t="s">
        <v>5171</v>
      </c>
      <c r="G575" s="3" t="s">
        <v>5172</v>
      </c>
      <c r="H575" s="2" t="s">
        <v>5173</v>
      </c>
      <c r="I575" s="2" t="s">
        <v>5174</v>
      </c>
      <c r="J575" s="2" t="s">
        <v>5175</v>
      </c>
      <c r="K575">
        <f t="shared" si="18"/>
        <v>6.2166666666666668</v>
      </c>
      <c r="L575">
        <f t="shared" si="17"/>
        <v>69.330855018587357</v>
      </c>
    </row>
    <row r="576" spans="1:12" x14ac:dyDescent="0.25">
      <c r="A576">
        <v>747</v>
      </c>
      <c r="B576" s="1" t="s">
        <v>5176</v>
      </c>
      <c r="C576" s="1" t="s">
        <v>5177</v>
      </c>
      <c r="D576" s="1" t="s">
        <v>5178</v>
      </c>
      <c r="E576" s="3" t="s">
        <v>5179</v>
      </c>
      <c r="F576" s="3" t="s">
        <v>5180</v>
      </c>
      <c r="G576" s="3" t="s">
        <v>5181</v>
      </c>
      <c r="H576" s="2" t="s">
        <v>5182</v>
      </c>
      <c r="I576" s="2" t="s">
        <v>5183</v>
      </c>
      <c r="J576" s="2" t="s">
        <v>5184</v>
      </c>
      <c r="K576">
        <f t="shared" si="18"/>
        <v>6.2249999999999996</v>
      </c>
      <c r="L576">
        <f t="shared" si="17"/>
        <v>69.423791821561338</v>
      </c>
    </row>
    <row r="577" spans="1:12" x14ac:dyDescent="0.25">
      <c r="A577">
        <v>748</v>
      </c>
      <c r="B577" s="1" t="s">
        <v>5185</v>
      </c>
      <c r="C577" s="1" t="s">
        <v>5186</v>
      </c>
      <c r="D577" s="1" t="s">
        <v>5187</v>
      </c>
      <c r="E577" s="3" t="s">
        <v>5188</v>
      </c>
      <c r="F577" s="3" t="s">
        <v>5189</v>
      </c>
      <c r="G577" s="3" t="s">
        <v>5190</v>
      </c>
      <c r="H577" s="2" t="s">
        <v>5191</v>
      </c>
      <c r="I577" s="2" t="s">
        <v>5192</v>
      </c>
      <c r="J577" s="2" t="s">
        <v>5193</v>
      </c>
      <c r="K577">
        <f t="shared" si="18"/>
        <v>6.2333333333333334</v>
      </c>
      <c r="L577">
        <f t="shared" si="17"/>
        <v>69.516728624535318</v>
      </c>
    </row>
    <row r="578" spans="1:12" x14ac:dyDescent="0.25">
      <c r="A578">
        <v>749</v>
      </c>
      <c r="B578" s="1" t="s">
        <v>5194</v>
      </c>
      <c r="C578" s="1" t="s">
        <v>5195</v>
      </c>
      <c r="D578" s="1" t="s">
        <v>5196</v>
      </c>
      <c r="E578" s="3" t="s">
        <v>5197</v>
      </c>
      <c r="F578" s="3" t="s">
        <v>5198</v>
      </c>
      <c r="G578" s="3" t="s">
        <v>5199</v>
      </c>
      <c r="H578" s="2" t="s">
        <v>5200</v>
      </c>
      <c r="I578" s="2" t="s">
        <v>5201</v>
      </c>
      <c r="J578" s="2" t="s">
        <v>5202</v>
      </c>
      <c r="K578">
        <f t="shared" si="18"/>
        <v>6.2416666666666663</v>
      </c>
      <c r="L578">
        <f t="shared" ref="L578:L641" si="19">K578*100/$K$905</f>
        <v>69.609665427509285</v>
      </c>
    </row>
    <row r="579" spans="1:12" x14ac:dyDescent="0.25">
      <c r="A579">
        <v>750</v>
      </c>
      <c r="B579" s="1" t="s">
        <v>5203</v>
      </c>
      <c r="C579" s="1" t="s">
        <v>5204</v>
      </c>
      <c r="D579" s="1" t="s">
        <v>5205</v>
      </c>
      <c r="E579" s="3" t="s">
        <v>5206</v>
      </c>
      <c r="F579" s="3" t="s">
        <v>5207</v>
      </c>
      <c r="G579" s="3" t="s">
        <v>5208</v>
      </c>
      <c r="H579" s="2" t="s">
        <v>5209</v>
      </c>
      <c r="I579" s="2" t="s">
        <v>5210</v>
      </c>
      <c r="J579" s="2" t="s">
        <v>5211</v>
      </c>
      <c r="K579">
        <f t="shared" si="18"/>
        <v>6.25</v>
      </c>
      <c r="L579">
        <f t="shared" si="19"/>
        <v>69.702602230483265</v>
      </c>
    </row>
    <row r="580" spans="1:12" x14ac:dyDescent="0.25">
      <c r="A580">
        <v>751</v>
      </c>
      <c r="B580" s="1" t="s">
        <v>5212</v>
      </c>
      <c r="C580" s="1" t="s">
        <v>5213</v>
      </c>
      <c r="D580" s="1" t="s">
        <v>5214</v>
      </c>
      <c r="E580" s="3" t="s">
        <v>5215</v>
      </c>
      <c r="F580" s="3" t="s">
        <v>5216</v>
      </c>
      <c r="G580" s="3" t="s">
        <v>5217</v>
      </c>
      <c r="H580" s="2" t="s">
        <v>5218</v>
      </c>
      <c r="I580" s="2" t="s">
        <v>5219</v>
      </c>
      <c r="J580" s="2" t="s">
        <v>5220</v>
      </c>
      <c r="K580">
        <f t="shared" si="18"/>
        <v>6.2583333333333337</v>
      </c>
      <c r="L580">
        <f t="shared" si="19"/>
        <v>69.795539033457246</v>
      </c>
    </row>
    <row r="581" spans="1:12" x14ac:dyDescent="0.25">
      <c r="A581">
        <v>752</v>
      </c>
      <c r="B581" s="1" t="s">
        <v>5221</v>
      </c>
      <c r="C581" s="1" t="s">
        <v>5222</v>
      </c>
      <c r="D581" s="1" t="s">
        <v>5223</v>
      </c>
      <c r="E581" s="3" t="s">
        <v>5224</v>
      </c>
      <c r="F581" s="3" t="s">
        <v>5225</v>
      </c>
      <c r="G581" s="3" t="s">
        <v>5226</v>
      </c>
      <c r="H581" s="2" t="s">
        <v>5227</v>
      </c>
      <c r="I581" s="2" t="s">
        <v>5228</v>
      </c>
      <c r="J581" s="2" t="s">
        <v>5229</v>
      </c>
      <c r="K581">
        <f t="shared" si="18"/>
        <v>6.2666666666666666</v>
      </c>
      <c r="L581">
        <f t="shared" si="19"/>
        <v>69.888475836431226</v>
      </c>
    </row>
    <row r="582" spans="1:12" x14ac:dyDescent="0.25">
      <c r="A582">
        <v>753</v>
      </c>
      <c r="B582" s="1" t="s">
        <v>5230</v>
      </c>
      <c r="C582" s="1" t="s">
        <v>5231</v>
      </c>
      <c r="D582" s="1" t="s">
        <v>5232</v>
      </c>
      <c r="E582" s="3" t="s">
        <v>5233</v>
      </c>
      <c r="F582" s="3" t="s">
        <v>5234</v>
      </c>
      <c r="G582" s="3" t="s">
        <v>5235</v>
      </c>
      <c r="H582" s="2" t="s">
        <v>5236</v>
      </c>
      <c r="I582" s="2" t="s">
        <v>5237</v>
      </c>
      <c r="J582" s="2" t="s">
        <v>5238</v>
      </c>
      <c r="K582">
        <f t="shared" si="18"/>
        <v>6.2750000000000004</v>
      </c>
      <c r="L582">
        <f t="shared" si="19"/>
        <v>69.981412639405207</v>
      </c>
    </row>
    <row r="583" spans="1:12" x14ac:dyDescent="0.25">
      <c r="A583">
        <v>754</v>
      </c>
      <c r="B583" s="1" t="s">
        <v>5239</v>
      </c>
      <c r="C583" s="1" t="s">
        <v>5240</v>
      </c>
      <c r="D583" s="1" t="s">
        <v>5241</v>
      </c>
      <c r="E583" s="3" t="s">
        <v>5242</v>
      </c>
      <c r="F583" s="3" t="s">
        <v>5243</v>
      </c>
      <c r="G583" s="3" t="s">
        <v>5244</v>
      </c>
      <c r="H583" s="2" t="s">
        <v>5245</v>
      </c>
      <c r="I583" s="2" t="s">
        <v>5246</v>
      </c>
      <c r="J583" s="2" t="s">
        <v>5247</v>
      </c>
      <c r="K583">
        <f t="shared" si="18"/>
        <v>6.2833333333333332</v>
      </c>
      <c r="L583">
        <f t="shared" si="19"/>
        <v>70.074349442379187</v>
      </c>
    </row>
    <row r="584" spans="1:12" x14ac:dyDescent="0.25">
      <c r="A584">
        <v>755</v>
      </c>
      <c r="B584" s="1" t="s">
        <v>5248</v>
      </c>
      <c r="C584" s="1" t="s">
        <v>5249</v>
      </c>
      <c r="D584" s="1" t="s">
        <v>5250</v>
      </c>
      <c r="E584" s="3" t="s">
        <v>5251</v>
      </c>
      <c r="F584" s="3" t="s">
        <v>5252</v>
      </c>
      <c r="G584" s="3" t="s">
        <v>5253</v>
      </c>
      <c r="H584" s="2" t="s">
        <v>5254</v>
      </c>
      <c r="I584" s="2" t="s">
        <v>5255</v>
      </c>
      <c r="J584" s="2" t="s">
        <v>5256</v>
      </c>
      <c r="K584">
        <f t="shared" si="18"/>
        <v>6.291666666666667</v>
      </c>
      <c r="L584">
        <f t="shared" si="19"/>
        <v>70.167286245353168</v>
      </c>
    </row>
    <row r="585" spans="1:12" x14ac:dyDescent="0.25">
      <c r="A585">
        <v>756</v>
      </c>
      <c r="B585" s="1" t="s">
        <v>5257</v>
      </c>
      <c r="C585" s="1" t="s">
        <v>5258</v>
      </c>
      <c r="D585" s="1" t="s">
        <v>5259</v>
      </c>
      <c r="E585" s="3" t="s">
        <v>5260</v>
      </c>
      <c r="F585" s="3" t="s">
        <v>5261</v>
      </c>
      <c r="G585" s="3" t="s">
        <v>5262</v>
      </c>
      <c r="H585" s="2" t="s">
        <v>5263</v>
      </c>
      <c r="I585" s="2" t="s">
        <v>5264</v>
      </c>
      <c r="J585" s="2" t="s">
        <v>5265</v>
      </c>
      <c r="K585">
        <f t="shared" si="18"/>
        <v>6.3</v>
      </c>
      <c r="L585">
        <f t="shared" si="19"/>
        <v>70.260223048327134</v>
      </c>
    </row>
    <row r="586" spans="1:12" x14ac:dyDescent="0.25">
      <c r="A586">
        <v>757</v>
      </c>
      <c r="B586" s="1" t="s">
        <v>5266</v>
      </c>
      <c r="C586" s="1" t="s">
        <v>5267</v>
      </c>
      <c r="D586" s="1" t="s">
        <v>5268</v>
      </c>
      <c r="E586" s="3" t="s">
        <v>5269</v>
      </c>
      <c r="F586" s="3" t="s">
        <v>5270</v>
      </c>
      <c r="G586" s="3" t="s">
        <v>5271</v>
      </c>
      <c r="H586" s="2" t="s">
        <v>5272</v>
      </c>
      <c r="I586" s="2" t="s">
        <v>5273</v>
      </c>
      <c r="J586" s="2" t="s">
        <v>5274</v>
      </c>
      <c r="K586">
        <f t="shared" si="18"/>
        <v>6.3083333333333336</v>
      </c>
      <c r="L586">
        <f t="shared" si="19"/>
        <v>70.353159851301115</v>
      </c>
    </row>
    <row r="587" spans="1:12" x14ac:dyDescent="0.25">
      <c r="A587">
        <v>758</v>
      </c>
      <c r="B587" s="1" t="s">
        <v>5275</v>
      </c>
      <c r="C587" s="1" t="s">
        <v>5276</v>
      </c>
      <c r="D587" s="1" t="s">
        <v>5277</v>
      </c>
      <c r="E587" s="3" t="s">
        <v>5278</v>
      </c>
      <c r="F587" s="3" t="s">
        <v>5279</v>
      </c>
      <c r="G587" s="3" t="s">
        <v>5280</v>
      </c>
      <c r="H587" s="2" t="s">
        <v>5281</v>
      </c>
      <c r="I587" s="2" t="s">
        <v>5282</v>
      </c>
      <c r="J587" s="2" t="s">
        <v>5283</v>
      </c>
      <c r="K587">
        <f t="shared" si="18"/>
        <v>6.3166666666666664</v>
      </c>
      <c r="L587">
        <f t="shared" si="19"/>
        <v>70.446096654275081</v>
      </c>
    </row>
    <row r="588" spans="1:12" x14ac:dyDescent="0.25">
      <c r="A588">
        <v>759</v>
      </c>
      <c r="B588" s="1" t="s">
        <v>5284</v>
      </c>
      <c r="C588" s="1" t="s">
        <v>5285</v>
      </c>
      <c r="D588" s="1" t="s">
        <v>5286</v>
      </c>
      <c r="E588" s="3" t="s">
        <v>5287</v>
      </c>
      <c r="F588" s="3" t="s">
        <v>5288</v>
      </c>
      <c r="G588" s="3" t="s">
        <v>5289</v>
      </c>
      <c r="H588" s="2" t="s">
        <v>5290</v>
      </c>
      <c r="I588" s="2" t="s">
        <v>5291</v>
      </c>
      <c r="J588" s="2" t="s">
        <v>5292</v>
      </c>
      <c r="K588">
        <f t="shared" si="18"/>
        <v>6.3250000000000002</v>
      </c>
      <c r="L588">
        <f t="shared" si="19"/>
        <v>70.539033457249076</v>
      </c>
    </row>
    <row r="589" spans="1:12" x14ac:dyDescent="0.25">
      <c r="A589">
        <v>760</v>
      </c>
      <c r="B589" s="1" t="s">
        <v>5293</v>
      </c>
      <c r="C589" s="1" t="s">
        <v>5294</v>
      </c>
      <c r="D589" s="1" t="s">
        <v>5295</v>
      </c>
      <c r="E589" s="3" t="s">
        <v>5296</v>
      </c>
      <c r="F589" s="3" t="s">
        <v>5297</v>
      </c>
      <c r="G589" s="3" t="s">
        <v>5298</v>
      </c>
      <c r="H589" s="2" t="s">
        <v>5299</v>
      </c>
      <c r="I589" s="2" t="s">
        <v>5300</v>
      </c>
      <c r="J589" s="2" t="s">
        <v>5301</v>
      </c>
      <c r="K589">
        <f t="shared" si="18"/>
        <v>6.333333333333333</v>
      </c>
      <c r="L589">
        <f t="shared" si="19"/>
        <v>70.631970260223042</v>
      </c>
    </row>
    <row r="590" spans="1:12" x14ac:dyDescent="0.25">
      <c r="A590">
        <v>761</v>
      </c>
      <c r="B590" s="1" t="s">
        <v>5302</v>
      </c>
      <c r="C590" s="1" t="s">
        <v>5303</v>
      </c>
      <c r="D590" s="1" t="s">
        <v>5304</v>
      </c>
      <c r="E590" s="3" t="s">
        <v>5305</v>
      </c>
      <c r="F590" s="3" t="s">
        <v>5306</v>
      </c>
      <c r="G590" s="3" t="s">
        <v>5307</v>
      </c>
      <c r="H590" s="2" t="s">
        <v>5308</v>
      </c>
      <c r="I590" s="2" t="s">
        <v>5309</v>
      </c>
      <c r="J590" s="2" t="s">
        <v>5310</v>
      </c>
      <c r="K590">
        <f t="shared" si="18"/>
        <v>6.3416666666666668</v>
      </c>
      <c r="L590">
        <f t="shared" si="19"/>
        <v>70.724907063197023</v>
      </c>
    </row>
    <row r="591" spans="1:12" x14ac:dyDescent="0.25">
      <c r="A591">
        <v>762</v>
      </c>
      <c r="B591" s="1" t="s">
        <v>5311</v>
      </c>
      <c r="C591" s="1" t="s">
        <v>5312</v>
      </c>
      <c r="D591" s="1" t="s">
        <v>5313</v>
      </c>
      <c r="E591" s="3" t="s">
        <v>5314</v>
      </c>
      <c r="F591" s="3" t="s">
        <v>5315</v>
      </c>
      <c r="G591" s="3" t="s">
        <v>5316</v>
      </c>
      <c r="H591" s="2" t="s">
        <v>5317</v>
      </c>
      <c r="I591" s="2" t="s">
        <v>5318</v>
      </c>
      <c r="J591" s="2" t="s">
        <v>5319</v>
      </c>
      <c r="K591">
        <f t="shared" si="18"/>
        <v>6.35</v>
      </c>
      <c r="L591">
        <f t="shared" si="19"/>
        <v>70.817843866171003</v>
      </c>
    </row>
    <row r="592" spans="1:12" x14ac:dyDescent="0.25">
      <c r="A592">
        <v>763</v>
      </c>
      <c r="B592" s="1" t="s">
        <v>5320</v>
      </c>
      <c r="C592" s="1" t="s">
        <v>5321</v>
      </c>
      <c r="D592" s="1" t="s">
        <v>5322</v>
      </c>
      <c r="E592" s="3" t="s">
        <v>5323</v>
      </c>
      <c r="F592" s="3" t="s">
        <v>5324</v>
      </c>
      <c r="G592" s="3" t="s">
        <v>5325</v>
      </c>
      <c r="H592" s="2" t="s">
        <v>5326</v>
      </c>
      <c r="I592" s="2" t="s">
        <v>5327</v>
      </c>
      <c r="J592" s="2" t="s">
        <v>5328</v>
      </c>
      <c r="K592">
        <f t="shared" si="18"/>
        <v>6.3583333333333334</v>
      </c>
      <c r="L592">
        <f t="shared" si="19"/>
        <v>70.910780669144984</v>
      </c>
    </row>
    <row r="593" spans="1:12" x14ac:dyDescent="0.25">
      <c r="A593">
        <v>764</v>
      </c>
      <c r="B593" s="1" t="s">
        <v>5329</v>
      </c>
      <c r="C593" s="1" t="s">
        <v>5330</v>
      </c>
      <c r="D593" s="1" t="s">
        <v>5331</v>
      </c>
      <c r="E593" s="3" t="s">
        <v>5332</v>
      </c>
      <c r="F593" s="3" t="s">
        <v>5333</v>
      </c>
      <c r="G593" s="3" t="s">
        <v>5334</v>
      </c>
      <c r="H593" s="2" t="s">
        <v>5335</v>
      </c>
      <c r="I593" s="2" t="s">
        <v>5336</v>
      </c>
      <c r="J593" s="2" t="s">
        <v>5337</v>
      </c>
      <c r="K593">
        <f t="shared" si="18"/>
        <v>6.3666666666666663</v>
      </c>
      <c r="L593">
        <f t="shared" si="19"/>
        <v>71.00371747211895</v>
      </c>
    </row>
    <row r="594" spans="1:12" x14ac:dyDescent="0.25">
      <c r="A594">
        <v>765</v>
      </c>
      <c r="B594" s="1" t="s">
        <v>5338</v>
      </c>
      <c r="C594" s="1" t="s">
        <v>5339</v>
      </c>
      <c r="D594" s="1" t="s">
        <v>5340</v>
      </c>
      <c r="E594" s="3" t="s">
        <v>5341</v>
      </c>
      <c r="F594" s="3" t="s">
        <v>5342</v>
      </c>
      <c r="G594" s="3" t="s">
        <v>5343</v>
      </c>
      <c r="H594" s="2" t="s">
        <v>5344</v>
      </c>
      <c r="I594" s="2" t="s">
        <v>5345</v>
      </c>
      <c r="J594" s="2" t="s">
        <v>5346</v>
      </c>
      <c r="K594">
        <f t="shared" si="18"/>
        <v>6.375</v>
      </c>
      <c r="L594">
        <f t="shared" si="19"/>
        <v>71.096654275092931</v>
      </c>
    </row>
    <row r="595" spans="1:12" x14ac:dyDescent="0.25">
      <c r="A595">
        <v>766</v>
      </c>
      <c r="B595" s="1" t="s">
        <v>5347</v>
      </c>
      <c r="C595" s="1" t="s">
        <v>5348</v>
      </c>
      <c r="D595" s="1" t="s">
        <v>5349</v>
      </c>
      <c r="E595" s="3" t="s">
        <v>5350</v>
      </c>
      <c r="F595" s="3" t="s">
        <v>5351</v>
      </c>
      <c r="G595" s="3" t="s">
        <v>5352</v>
      </c>
      <c r="H595" s="2" t="s">
        <v>5353</v>
      </c>
      <c r="I595" s="2" t="s">
        <v>5354</v>
      </c>
      <c r="J595" s="2" t="s">
        <v>5355</v>
      </c>
      <c r="K595">
        <f t="shared" si="18"/>
        <v>6.3833333333333337</v>
      </c>
      <c r="L595">
        <f t="shared" si="19"/>
        <v>71.189591078066911</v>
      </c>
    </row>
    <row r="596" spans="1:12" x14ac:dyDescent="0.25">
      <c r="A596">
        <v>767</v>
      </c>
      <c r="B596" s="1" t="s">
        <v>5356</v>
      </c>
      <c r="C596" s="1" t="s">
        <v>5357</v>
      </c>
      <c r="D596" s="1" t="s">
        <v>5358</v>
      </c>
      <c r="E596" s="3" t="s">
        <v>5359</v>
      </c>
      <c r="F596" s="3" t="s">
        <v>5360</v>
      </c>
      <c r="G596" s="3" t="s">
        <v>5361</v>
      </c>
      <c r="H596" s="2" t="s">
        <v>5362</v>
      </c>
      <c r="I596" s="2" t="s">
        <v>5363</v>
      </c>
      <c r="J596" s="2" t="s">
        <v>5364</v>
      </c>
      <c r="K596">
        <f t="shared" si="18"/>
        <v>6.3916666666666666</v>
      </c>
      <c r="L596">
        <f t="shared" si="19"/>
        <v>71.282527881040892</v>
      </c>
    </row>
    <row r="597" spans="1:12" x14ac:dyDescent="0.25">
      <c r="A597">
        <v>768</v>
      </c>
      <c r="B597" s="1" t="s">
        <v>5365</v>
      </c>
      <c r="C597" s="1" t="s">
        <v>5366</v>
      </c>
      <c r="D597" s="1" t="s">
        <v>5367</v>
      </c>
      <c r="E597" s="3" t="s">
        <v>5368</v>
      </c>
      <c r="F597" s="3" t="s">
        <v>5369</v>
      </c>
      <c r="G597" s="3" t="s">
        <v>5370</v>
      </c>
      <c r="H597" s="2" t="s">
        <v>5371</v>
      </c>
      <c r="I597" s="2" t="s">
        <v>5372</v>
      </c>
      <c r="J597" s="2" t="s">
        <v>5373</v>
      </c>
      <c r="K597">
        <f t="shared" si="18"/>
        <v>6.4</v>
      </c>
      <c r="L597">
        <f t="shared" si="19"/>
        <v>71.375464684014872</v>
      </c>
    </row>
    <row r="598" spans="1:12" x14ac:dyDescent="0.25">
      <c r="A598">
        <v>769</v>
      </c>
      <c r="B598" s="1" t="s">
        <v>5374</v>
      </c>
      <c r="C598" s="1" t="s">
        <v>5375</v>
      </c>
      <c r="D598" s="1" t="s">
        <v>5376</v>
      </c>
      <c r="E598" s="3" t="s">
        <v>5377</v>
      </c>
      <c r="F598" s="3" t="s">
        <v>5378</v>
      </c>
      <c r="G598" s="3" t="s">
        <v>5379</v>
      </c>
      <c r="H598" s="2" t="s">
        <v>5380</v>
      </c>
      <c r="I598" s="2" t="s">
        <v>5381</v>
      </c>
      <c r="J598" s="2" t="s">
        <v>5382</v>
      </c>
      <c r="K598">
        <f t="shared" ref="K598:K661" si="20">A598/120</f>
        <v>6.4083333333333332</v>
      </c>
      <c r="L598">
        <f t="shared" si="19"/>
        <v>71.468401486988853</v>
      </c>
    </row>
    <row r="599" spans="1:12" x14ac:dyDescent="0.25">
      <c r="A599">
        <v>770</v>
      </c>
      <c r="B599" s="1" t="s">
        <v>5383</v>
      </c>
      <c r="C599" s="1" t="s">
        <v>5384</v>
      </c>
      <c r="D599" s="1" t="s">
        <v>5385</v>
      </c>
      <c r="E599" s="3" t="s">
        <v>5386</v>
      </c>
      <c r="F599" s="3" t="s">
        <v>5387</v>
      </c>
      <c r="G599" s="3" t="s">
        <v>5388</v>
      </c>
      <c r="H599" s="2" t="s">
        <v>5389</v>
      </c>
      <c r="I599" s="2" t="s">
        <v>5390</v>
      </c>
      <c r="J599" s="2" t="s">
        <v>5391</v>
      </c>
      <c r="K599">
        <f t="shared" si="20"/>
        <v>6.416666666666667</v>
      </c>
      <c r="L599">
        <f t="shared" si="19"/>
        <v>71.561338289962833</v>
      </c>
    </row>
    <row r="600" spans="1:12" x14ac:dyDescent="0.25">
      <c r="A600">
        <v>771</v>
      </c>
      <c r="B600" s="1" t="s">
        <v>5392</v>
      </c>
      <c r="C600" s="1" t="s">
        <v>5393</v>
      </c>
      <c r="D600" s="1" t="s">
        <v>5394</v>
      </c>
      <c r="E600" s="3" t="s">
        <v>5395</v>
      </c>
      <c r="F600" s="3" t="s">
        <v>5396</v>
      </c>
      <c r="G600" s="3" t="s">
        <v>5397</v>
      </c>
      <c r="H600" s="2" t="s">
        <v>5398</v>
      </c>
      <c r="I600" s="2" t="s">
        <v>5399</v>
      </c>
      <c r="J600" s="2" t="s">
        <v>5400</v>
      </c>
      <c r="K600">
        <f t="shared" si="20"/>
        <v>6.4249999999999998</v>
      </c>
      <c r="L600">
        <f t="shared" si="19"/>
        <v>71.6542750929368</v>
      </c>
    </row>
    <row r="601" spans="1:12" x14ac:dyDescent="0.25">
      <c r="A601">
        <v>772</v>
      </c>
      <c r="B601" s="1" t="s">
        <v>5401</v>
      </c>
      <c r="C601" s="1" t="s">
        <v>5402</v>
      </c>
      <c r="D601" s="1" t="s">
        <v>5403</v>
      </c>
      <c r="E601" s="3" t="s">
        <v>5404</v>
      </c>
      <c r="F601" s="3" t="s">
        <v>5405</v>
      </c>
      <c r="G601" s="3" t="s">
        <v>5406</v>
      </c>
      <c r="H601" s="2" t="s">
        <v>5407</v>
      </c>
      <c r="I601" s="2" t="s">
        <v>5408</v>
      </c>
      <c r="J601" s="2" t="s">
        <v>5409</v>
      </c>
      <c r="K601">
        <f t="shared" si="20"/>
        <v>6.4333333333333336</v>
      </c>
      <c r="L601">
        <f t="shared" si="19"/>
        <v>71.74721189591078</v>
      </c>
    </row>
    <row r="602" spans="1:12" x14ac:dyDescent="0.25">
      <c r="A602">
        <v>773</v>
      </c>
      <c r="B602" s="1" t="s">
        <v>5410</v>
      </c>
      <c r="C602" s="1" t="s">
        <v>5411</v>
      </c>
      <c r="D602" s="1" t="s">
        <v>5412</v>
      </c>
      <c r="E602" s="3" t="s">
        <v>5413</v>
      </c>
      <c r="F602" s="3" t="s">
        <v>5414</v>
      </c>
      <c r="G602" s="3" t="s">
        <v>5415</v>
      </c>
      <c r="H602" s="2" t="s">
        <v>5416</v>
      </c>
      <c r="I602" s="2" t="s">
        <v>5417</v>
      </c>
      <c r="J602" s="2" t="s">
        <v>5418</v>
      </c>
      <c r="K602">
        <f t="shared" si="20"/>
        <v>6.4416666666666664</v>
      </c>
      <c r="L602">
        <f t="shared" si="19"/>
        <v>71.840148698884747</v>
      </c>
    </row>
    <row r="603" spans="1:12" x14ac:dyDescent="0.25">
      <c r="A603">
        <v>774</v>
      </c>
      <c r="B603" s="1" t="s">
        <v>5419</v>
      </c>
      <c r="C603" s="1" t="s">
        <v>5420</v>
      </c>
      <c r="D603" s="1" t="s">
        <v>5421</v>
      </c>
      <c r="E603" s="3" t="s">
        <v>5422</v>
      </c>
      <c r="F603" s="3" t="s">
        <v>5423</v>
      </c>
      <c r="G603" s="3" t="s">
        <v>5424</v>
      </c>
      <c r="H603" s="2" t="s">
        <v>5425</v>
      </c>
      <c r="I603" s="2" t="s">
        <v>5426</v>
      </c>
      <c r="J603" s="2" t="s">
        <v>5427</v>
      </c>
      <c r="K603">
        <f t="shared" si="20"/>
        <v>6.45</v>
      </c>
      <c r="L603">
        <f t="shared" si="19"/>
        <v>71.933085501858741</v>
      </c>
    </row>
    <row r="604" spans="1:12" x14ac:dyDescent="0.25">
      <c r="A604">
        <v>775</v>
      </c>
      <c r="B604" s="1" t="s">
        <v>5428</v>
      </c>
      <c r="C604" s="1" t="s">
        <v>5429</v>
      </c>
      <c r="D604" s="1" t="s">
        <v>5430</v>
      </c>
      <c r="E604" s="3" t="s">
        <v>5431</v>
      </c>
      <c r="F604" s="3" t="s">
        <v>5432</v>
      </c>
      <c r="G604" s="3" t="s">
        <v>5433</v>
      </c>
      <c r="H604" s="2" t="s">
        <v>5434</v>
      </c>
      <c r="I604" s="2" t="s">
        <v>5435</v>
      </c>
      <c r="J604" s="2" t="s">
        <v>5436</v>
      </c>
      <c r="K604">
        <f t="shared" si="20"/>
        <v>6.458333333333333</v>
      </c>
      <c r="L604">
        <f t="shared" si="19"/>
        <v>72.026022304832708</v>
      </c>
    </row>
    <row r="605" spans="1:12" x14ac:dyDescent="0.25">
      <c r="A605">
        <v>776</v>
      </c>
      <c r="B605" s="1" t="s">
        <v>5437</v>
      </c>
      <c r="C605" s="1" t="s">
        <v>5438</v>
      </c>
      <c r="D605" s="1" t="s">
        <v>5439</v>
      </c>
      <c r="E605" s="3" t="s">
        <v>5440</v>
      </c>
      <c r="F605" s="3" t="s">
        <v>5441</v>
      </c>
      <c r="G605" s="3" t="s">
        <v>5442</v>
      </c>
      <c r="H605" s="2" t="s">
        <v>5443</v>
      </c>
      <c r="I605" s="2" t="s">
        <v>5444</v>
      </c>
      <c r="J605" s="2" t="s">
        <v>5445</v>
      </c>
      <c r="K605">
        <f t="shared" si="20"/>
        <v>6.4666666666666668</v>
      </c>
      <c r="L605">
        <f t="shared" si="19"/>
        <v>72.118959107806688</v>
      </c>
    </row>
    <row r="606" spans="1:12" x14ac:dyDescent="0.25">
      <c r="A606">
        <v>777</v>
      </c>
      <c r="B606" s="1" t="s">
        <v>5446</v>
      </c>
      <c r="C606" s="1" t="s">
        <v>5447</v>
      </c>
      <c r="D606" s="1" t="s">
        <v>5448</v>
      </c>
      <c r="E606" s="3" t="s">
        <v>5449</v>
      </c>
      <c r="F606" s="3" t="s">
        <v>5450</v>
      </c>
      <c r="G606" s="3" t="s">
        <v>5451</v>
      </c>
      <c r="H606" s="2" t="s">
        <v>5452</v>
      </c>
      <c r="I606" s="2" t="s">
        <v>5453</v>
      </c>
      <c r="J606" s="2" t="s">
        <v>5454</v>
      </c>
      <c r="K606">
        <f t="shared" si="20"/>
        <v>6.4749999999999996</v>
      </c>
      <c r="L606">
        <f t="shared" si="19"/>
        <v>72.211895910780669</v>
      </c>
    </row>
    <row r="607" spans="1:12" x14ac:dyDescent="0.25">
      <c r="A607">
        <v>778</v>
      </c>
      <c r="B607" s="1" t="s">
        <v>5455</v>
      </c>
      <c r="C607" s="1" t="s">
        <v>5456</v>
      </c>
      <c r="D607" s="1" t="s">
        <v>5457</v>
      </c>
      <c r="E607" s="3" t="s">
        <v>5458</v>
      </c>
      <c r="F607" s="3" t="s">
        <v>5459</v>
      </c>
      <c r="G607" s="3" t="s">
        <v>5460</v>
      </c>
      <c r="H607" s="2" t="s">
        <v>5461</v>
      </c>
      <c r="I607" s="2" t="s">
        <v>5462</v>
      </c>
      <c r="J607" s="2" t="s">
        <v>5463</v>
      </c>
      <c r="K607">
        <f t="shared" si="20"/>
        <v>6.4833333333333334</v>
      </c>
      <c r="L607">
        <f t="shared" si="19"/>
        <v>72.304832713754649</v>
      </c>
    </row>
    <row r="608" spans="1:12" x14ac:dyDescent="0.25">
      <c r="A608">
        <v>779</v>
      </c>
      <c r="B608" s="1" t="s">
        <v>5464</v>
      </c>
      <c r="C608" s="1" t="s">
        <v>5465</v>
      </c>
      <c r="D608" s="1" t="s">
        <v>5466</v>
      </c>
      <c r="E608" s="3" t="s">
        <v>5467</v>
      </c>
      <c r="F608" s="3" t="s">
        <v>5468</v>
      </c>
      <c r="G608" s="3" t="s">
        <v>5469</v>
      </c>
      <c r="H608" s="2" t="s">
        <v>5470</v>
      </c>
      <c r="I608" s="2" t="s">
        <v>5471</v>
      </c>
      <c r="J608" s="2" t="s">
        <v>5472</v>
      </c>
      <c r="K608">
        <f t="shared" si="20"/>
        <v>6.4916666666666663</v>
      </c>
      <c r="L608">
        <f t="shared" si="19"/>
        <v>72.397769516728616</v>
      </c>
    </row>
    <row r="609" spans="1:12" x14ac:dyDescent="0.25">
      <c r="A609">
        <v>780</v>
      </c>
      <c r="B609" s="1" t="s">
        <v>5473</v>
      </c>
      <c r="C609" s="1" t="s">
        <v>5474</v>
      </c>
      <c r="D609" s="1" t="s">
        <v>5475</v>
      </c>
      <c r="E609" s="3" t="s">
        <v>5476</v>
      </c>
      <c r="F609" s="3" t="s">
        <v>5477</v>
      </c>
      <c r="G609" s="3" t="s">
        <v>5478</v>
      </c>
      <c r="H609" s="2" t="s">
        <v>5479</v>
      </c>
      <c r="I609" s="2" t="s">
        <v>5480</v>
      </c>
      <c r="J609" s="2" t="s">
        <v>5481</v>
      </c>
      <c r="K609">
        <f t="shared" si="20"/>
        <v>6.5</v>
      </c>
      <c r="L609">
        <f t="shared" si="19"/>
        <v>72.490706319702596</v>
      </c>
    </row>
    <row r="610" spans="1:12" x14ac:dyDescent="0.25">
      <c r="A610">
        <v>781</v>
      </c>
      <c r="B610" s="1" t="s">
        <v>5482</v>
      </c>
      <c r="C610" s="1" t="s">
        <v>5483</v>
      </c>
      <c r="D610" s="1" t="s">
        <v>5484</v>
      </c>
      <c r="E610" s="3" t="s">
        <v>5485</v>
      </c>
      <c r="F610" s="3" t="s">
        <v>5486</v>
      </c>
      <c r="G610" s="3" t="s">
        <v>5487</v>
      </c>
      <c r="H610" s="2" t="s">
        <v>5488</v>
      </c>
      <c r="I610" s="2" t="s">
        <v>5489</v>
      </c>
      <c r="J610" s="2" t="s">
        <v>5490</v>
      </c>
      <c r="K610">
        <f t="shared" si="20"/>
        <v>6.5083333333333337</v>
      </c>
      <c r="L610">
        <f t="shared" si="19"/>
        <v>72.583643122676577</v>
      </c>
    </row>
    <row r="611" spans="1:12" x14ac:dyDescent="0.25">
      <c r="A611">
        <v>782</v>
      </c>
      <c r="B611" s="1" t="s">
        <v>5491</v>
      </c>
      <c r="C611" s="1" t="s">
        <v>5492</v>
      </c>
      <c r="D611" s="1" t="s">
        <v>5493</v>
      </c>
      <c r="E611" s="3" t="s">
        <v>5494</v>
      </c>
      <c r="F611" s="3" t="s">
        <v>5495</v>
      </c>
      <c r="G611" s="3" t="s">
        <v>5496</v>
      </c>
      <c r="H611" s="2" t="s">
        <v>5497</v>
      </c>
      <c r="I611" s="2" t="s">
        <v>5498</v>
      </c>
      <c r="J611" s="2" t="s">
        <v>5499</v>
      </c>
      <c r="K611">
        <f t="shared" si="20"/>
        <v>6.5166666666666666</v>
      </c>
      <c r="L611">
        <f t="shared" si="19"/>
        <v>72.676579925650557</v>
      </c>
    </row>
    <row r="612" spans="1:12" x14ac:dyDescent="0.25">
      <c r="A612">
        <v>783</v>
      </c>
      <c r="B612" s="1" t="s">
        <v>5500</v>
      </c>
      <c r="C612" s="1" t="s">
        <v>5501</v>
      </c>
      <c r="D612" s="1" t="s">
        <v>5502</v>
      </c>
      <c r="E612" s="3" t="s">
        <v>5503</v>
      </c>
      <c r="F612" s="3" t="s">
        <v>5504</v>
      </c>
      <c r="G612" s="3" t="s">
        <v>5505</v>
      </c>
      <c r="H612" s="2" t="s">
        <v>5506</v>
      </c>
      <c r="I612" s="2" t="s">
        <v>5507</v>
      </c>
      <c r="J612" s="2" t="s">
        <v>5508</v>
      </c>
      <c r="K612">
        <f t="shared" si="20"/>
        <v>6.5250000000000004</v>
      </c>
      <c r="L612">
        <f t="shared" si="19"/>
        <v>72.769516728624538</v>
      </c>
    </row>
    <row r="613" spans="1:12" x14ac:dyDescent="0.25">
      <c r="A613">
        <v>784</v>
      </c>
      <c r="B613" s="1" t="s">
        <v>5509</v>
      </c>
      <c r="C613" s="1" t="s">
        <v>5510</v>
      </c>
      <c r="D613" s="1" t="s">
        <v>5511</v>
      </c>
      <c r="E613" s="3" t="s">
        <v>5512</v>
      </c>
      <c r="F613" s="3" t="s">
        <v>5513</v>
      </c>
      <c r="G613" s="3" t="s">
        <v>5514</v>
      </c>
      <c r="H613" s="2" t="s">
        <v>5515</v>
      </c>
      <c r="I613" s="2" t="s">
        <v>5516</v>
      </c>
      <c r="J613" s="2" t="s">
        <v>5517</v>
      </c>
      <c r="K613">
        <f t="shared" si="20"/>
        <v>6.5333333333333332</v>
      </c>
      <c r="L613">
        <f t="shared" si="19"/>
        <v>72.862453531598518</v>
      </c>
    </row>
    <row r="614" spans="1:12" x14ac:dyDescent="0.25">
      <c r="A614">
        <v>785</v>
      </c>
      <c r="B614" s="1" t="s">
        <v>5518</v>
      </c>
      <c r="C614" s="1" t="s">
        <v>5519</v>
      </c>
      <c r="D614" s="1" t="s">
        <v>5520</v>
      </c>
      <c r="E614" s="3" t="s">
        <v>5521</v>
      </c>
      <c r="F614" s="3" t="s">
        <v>5522</v>
      </c>
      <c r="G614" s="3" t="s">
        <v>5523</v>
      </c>
      <c r="H614" s="2" t="s">
        <v>5524</v>
      </c>
      <c r="I614" s="2" t="s">
        <v>5525</v>
      </c>
      <c r="J614" s="2" t="s">
        <v>5526</v>
      </c>
      <c r="K614">
        <f t="shared" si="20"/>
        <v>6.541666666666667</v>
      </c>
      <c r="L614">
        <f t="shared" si="19"/>
        <v>72.955390334572499</v>
      </c>
    </row>
    <row r="615" spans="1:12" x14ac:dyDescent="0.25">
      <c r="A615">
        <v>786</v>
      </c>
      <c r="B615" s="1" t="s">
        <v>5527</v>
      </c>
      <c r="C615" s="1" t="s">
        <v>5528</v>
      </c>
      <c r="D615" s="1" t="s">
        <v>5529</v>
      </c>
      <c r="E615" s="3" t="s">
        <v>5530</v>
      </c>
      <c r="F615" s="3" t="s">
        <v>5531</v>
      </c>
      <c r="G615" s="3" t="s">
        <v>5532</v>
      </c>
      <c r="H615" s="2" t="s">
        <v>5533</v>
      </c>
      <c r="I615" s="2" t="s">
        <v>5534</v>
      </c>
      <c r="J615" s="2" t="s">
        <v>5535</v>
      </c>
      <c r="K615">
        <f t="shared" si="20"/>
        <v>6.55</v>
      </c>
      <c r="L615">
        <f t="shared" si="19"/>
        <v>73.048327137546465</v>
      </c>
    </row>
    <row r="616" spans="1:12" x14ac:dyDescent="0.25">
      <c r="A616">
        <v>787</v>
      </c>
      <c r="B616" s="1" t="s">
        <v>5536</v>
      </c>
      <c r="C616" s="1" t="s">
        <v>5537</v>
      </c>
      <c r="D616" s="1" t="s">
        <v>5538</v>
      </c>
      <c r="E616" s="3" t="s">
        <v>5539</v>
      </c>
      <c r="F616" s="3" t="s">
        <v>5540</v>
      </c>
      <c r="G616" s="3" t="s">
        <v>5541</v>
      </c>
      <c r="H616" s="2" t="s">
        <v>5542</v>
      </c>
      <c r="I616" s="2" t="s">
        <v>5543</v>
      </c>
      <c r="J616" s="2" t="s">
        <v>5544</v>
      </c>
      <c r="K616">
        <f t="shared" si="20"/>
        <v>6.5583333333333336</v>
      </c>
      <c r="L616">
        <f t="shared" si="19"/>
        <v>73.141263940520446</v>
      </c>
    </row>
    <row r="617" spans="1:12" x14ac:dyDescent="0.25">
      <c r="A617">
        <v>788</v>
      </c>
      <c r="B617" s="1" t="s">
        <v>5545</v>
      </c>
      <c r="C617" s="1" t="s">
        <v>5546</v>
      </c>
      <c r="D617" s="1" t="s">
        <v>5547</v>
      </c>
      <c r="E617" s="3" t="s">
        <v>5548</v>
      </c>
      <c r="F617" s="3" t="s">
        <v>5549</v>
      </c>
      <c r="G617" s="3" t="s">
        <v>5550</v>
      </c>
      <c r="H617" s="2" t="s">
        <v>5551</v>
      </c>
      <c r="I617" s="2" t="s">
        <v>5552</v>
      </c>
      <c r="J617" s="2" t="s">
        <v>5553</v>
      </c>
      <c r="K617">
        <f t="shared" si="20"/>
        <v>6.5666666666666664</v>
      </c>
      <c r="L617">
        <f t="shared" si="19"/>
        <v>73.234200743494412</v>
      </c>
    </row>
    <row r="618" spans="1:12" x14ac:dyDescent="0.25">
      <c r="A618">
        <v>789</v>
      </c>
      <c r="B618" s="1" t="s">
        <v>5554</v>
      </c>
      <c r="C618" s="1" t="s">
        <v>5555</v>
      </c>
      <c r="D618" s="1" t="s">
        <v>5556</v>
      </c>
      <c r="E618" s="3" t="s">
        <v>5557</v>
      </c>
      <c r="F618" s="3" t="s">
        <v>5558</v>
      </c>
      <c r="G618" s="3" t="s">
        <v>5559</v>
      </c>
      <c r="H618" s="2" t="s">
        <v>5560</v>
      </c>
      <c r="I618" s="2" t="s">
        <v>5561</v>
      </c>
      <c r="J618" s="2" t="s">
        <v>5562</v>
      </c>
      <c r="K618">
        <f t="shared" si="20"/>
        <v>6.5750000000000002</v>
      </c>
      <c r="L618">
        <f t="shared" si="19"/>
        <v>73.327137546468407</v>
      </c>
    </row>
    <row r="619" spans="1:12" x14ac:dyDescent="0.25">
      <c r="A619">
        <v>790</v>
      </c>
      <c r="B619" s="1" t="s">
        <v>5563</v>
      </c>
      <c r="C619" s="1" t="s">
        <v>5564</v>
      </c>
      <c r="D619" s="1" t="s">
        <v>5565</v>
      </c>
      <c r="E619" s="3" t="s">
        <v>5566</v>
      </c>
      <c r="F619" s="3" t="s">
        <v>5567</v>
      </c>
      <c r="G619" s="3" t="s">
        <v>5568</v>
      </c>
      <c r="H619" s="2" t="s">
        <v>5569</v>
      </c>
      <c r="I619" s="2" t="s">
        <v>5570</v>
      </c>
      <c r="J619" s="2" t="s">
        <v>5571</v>
      </c>
      <c r="K619">
        <f t="shared" si="20"/>
        <v>6.583333333333333</v>
      </c>
      <c r="L619">
        <f t="shared" si="19"/>
        <v>73.420074349442373</v>
      </c>
    </row>
    <row r="620" spans="1:12" x14ac:dyDescent="0.25">
      <c r="A620">
        <v>791</v>
      </c>
      <c r="B620" s="1" t="s">
        <v>5572</v>
      </c>
      <c r="C620" s="1" t="s">
        <v>5573</v>
      </c>
      <c r="D620" s="1" t="s">
        <v>5574</v>
      </c>
      <c r="E620" s="3" t="s">
        <v>5575</v>
      </c>
      <c r="F620" s="3" t="s">
        <v>5576</v>
      </c>
      <c r="G620" s="3" t="s">
        <v>5577</v>
      </c>
      <c r="H620" s="2" t="s">
        <v>5578</v>
      </c>
      <c r="I620" s="2" t="s">
        <v>5579</v>
      </c>
      <c r="J620" s="2" t="s">
        <v>5580</v>
      </c>
      <c r="K620">
        <f t="shared" si="20"/>
        <v>6.5916666666666668</v>
      </c>
      <c r="L620">
        <f t="shared" si="19"/>
        <v>73.513011152416354</v>
      </c>
    </row>
    <row r="621" spans="1:12" x14ac:dyDescent="0.25">
      <c r="A621">
        <v>792</v>
      </c>
      <c r="B621" s="1" t="s">
        <v>5581</v>
      </c>
      <c r="C621" s="1" t="s">
        <v>5582</v>
      </c>
      <c r="D621" s="1" t="s">
        <v>5583</v>
      </c>
      <c r="E621" s="3" t="s">
        <v>5584</v>
      </c>
      <c r="F621" s="3" t="s">
        <v>5585</v>
      </c>
      <c r="G621" s="3" t="s">
        <v>5586</v>
      </c>
      <c r="H621" s="2" t="s">
        <v>5587</v>
      </c>
      <c r="I621" s="2" t="s">
        <v>5588</v>
      </c>
      <c r="J621" s="2" t="s">
        <v>5589</v>
      </c>
      <c r="K621">
        <f t="shared" si="20"/>
        <v>6.6</v>
      </c>
      <c r="L621">
        <f t="shared" si="19"/>
        <v>73.605947955390334</v>
      </c>
    </row>
    <row r="622" spans="1:12" x14ac:dyDescent="0.25">
      <c r="A622">
        <v>793</v>
      </c>
      <c r="B622" s="1" t="s">
        <v>5590</v>
      </c>
      <c r="C622" s="1" t="s">
        <v>5591</v>
      </c>
      <c r="D622" s="1" t="s">
        <v>5592</v>
      </c>
      <c r="E622" s="3" t="s">
        <v>5593</v>
      </c>
      <c r="F622" s="3" t="s">
        <v>5594</v>
      </c>
      <c r="G622" s="3" t="s">
        <v>5595</v>
      </c>
      <c r="H622" s="2" t="s">
        <v>5596</v>
      </c>
      <c r="I622" s="2" t="s">
        <v>5597</v>
      </c>
      <c r="J622" s="2" t="s">
        <v>5598</v>
      </c>
      <c r="K622">
        <f t="shared" si="20"/>
        <v>6.6083333333333334</v>
      </c>
      <c r="L622">
        <f t="shared" si="19"/>
        <v>73.698884758364315</v>
      </c>
    </row>
    <row r="623" spans="1:12" x14ac:dyDescent="0.25">
      <c r="A623">
        <v>794</v>
      </c>
      <c r="B623" s="1" t="s">
        <v>5599</v>
      </c>
      <c r="C623" s="1" t="s">
        <v>5600</v>
      </c>
      <c r="D623" s="1" t="s">
        <v>5601</v>
      </c>
      <c r="E623" s="3" t="s">
        <v>5602</v>
      </c>
      <c r="F623" s="3" t="s">
        <v>5603</v>
      </c>
      <c r="G623" s="3" t="s">
        <v>5604</v>
      </c>
      <c r="H623" s="2" t="s">
        <v>5605</v>
      </c>
      <c r="I623" s="2" t="s">
        <v>5606</v>
      </c>
      <c r="J623" s="2" t="s">
        <v>5607</v>
      </c>
      <c r="K623">
        <f t="shared" si="20"/>
        <v>6.6166666666666663</v>
      </c>
      <c r="L623">
        <f t="shared" si="19"/>
        <v>73.791821561338281</v>
      </c>
    </row>
    <row r="624" spans="1:12" x14ac:dyDescent="0.25">
      <c r="A624">
        <v>795</v>
      </c>
      <c r="B624" s="1" t="s">
        <v>5608</v>
      </c>
      <c r="C624" s="1" t="s">
        <v>5609</v>
      </c>
      <c r="D624" s="1" t="s">
        <v>5610</v>
      </c>
      <c r="E624" s="3" t="s">
        <v>5611</v>
      </c>
      <c r="F624" s="3" t="s">
        <v>5612</v>
      </c>
      <c r="G624" s="3" t="s">
        <v>5613</v>
      </c>
      <c r="H624" s="2" t="s">
        <v>5614</v>
      </c>
      <c r="I624" s="2" t="s">
        <v>5615</v>
      </c>
      <c r="J624" s="2" t="s">
        <v>5616</v>
      </c>
      <c r="K624">
        <f t="shared" si="20"/>
        <v>6.625</v>
      </c>
      <c r="L624">
        <f t="shared" si="19"/>
        <v>73.884758364312262</v>
      </c>
    </row>
    <row r="625" spans="1:12" x14ac:dyDescent="0.25">
      <c r="A625">
        <v>796</v>
      </c>
      <c r="B625" s="1" t="s">
        <v>5617</v>
      </c>
      <c r="C625" s="1" t="s">
        <v>5618</v>
      </c>
      <c r="D625" s="1" t="s">
        <v>5619</v>
      </c>
      <c r="E625" s="3" t="s">
        <v>5620</v>
      </c>
      <c r="F625" s="3" t="s">
        <v>5621</v>
      </c>
      <c r="G625" s="3" t="s">
        <v>5622</v>
      </c>
      <c r="H625" s="2" t="s">
        <v>5623</v>
      </c>
      <c r="I625" s="2" t="s">
        <v>5624</v>
      </c>
      <c r="J625" s="2" t="s">
        <v>5625</v>
      </c>
      <c r="K625">
        <f t="shared" si="20"/>
        <v>6.6333333333333337</v>
      </c>
      <c r="L625">
        <f t="shared" si="19"/>
        <v>73.977695167286242</v>
      </c>
    </row>
    <row r="626" spans="1:12" x14ac:dyDescent="0.25">
      <c r="A626">
        <v>797</v>
      </c>
      <c r="B626" s="1" t="s">
        <v>5626</v>
      </c>
      <c r="C626" s="1" t="s">
        <v>5627</v>
      </c>
      <c r="D626" s="1" t="s">
        <v>5628</v>
      </c>
      <c r="E626" s="3" t="s">
        <v>5629</v>
      </c>
      <c r="F626" s="3" t="s">
        <v>5630</v>
      </c>
      <c r="G626" s="3" t="s">
        <v>5631</v>
      </c>
      <c r="H626" s="2" t="s">
        <v>5632</v>
      </c>
      <c r="I626" s="2" t="s">
        <v>5633</v>
      </c>
      <c r="J626" s="2" t="s">
        <v>5634</v>
      </c>
      <c r="K626">
        <f t="shared" si="20"/>
        <v>6.6416666666666666</v>
      </c>
      <c r="L626">
        <f t="shared" si="19"/>
        <v>74.070631970260223</v>
      </c>
    </row>
    <row r="627" spans="1:12" x14ac:dyDescent="0.25">
      <c r="A627">
        <v>798</v>
      </c>
      <c r="B627" s="1" t="s">
        <v>5635</v>
      </c>
      <c r="C627" s="1" t="s">
        <v>5636</v>
      </c>
      <c r="D627" s="1" t="s">
        <v>5637</v>
      </c>
      <c r="E627" s="3" t="s">
        <v>5638</v>
      </c>
      <c r="F627" s="3" t="s">
        <v>5639</v>
      </c>
      <c r="G627" s="3" t="s">
        <v>5640</v>
      </c>
      <c r="H627" s="2" t="s">
        <v>5641</v>
      </c>
      <c r="I627" s="2" t="s">
        <v>5642</v>
      </c>
      <c r="J627" s="2" t="s">
        <v>5643</v>
      </c>
      <c r="K627">
        <f t="shared" si="20"/>
        <v>6.65</v>
      </c>
      <c r="L627">
        <f t="shared" si="19"/>
        <v>74.163568773234203</v>
      </c>
    </row>
    <row r="628" spans="1:12" x14ac:dyDescent="0.25">
      <c r="A628">
        <v>799</v>
      </c>
      <c r="B628" s="1" t="s">
        <v>5644</v>
      </c>
      <c r="C628" s="1" t="s">
        <v>5645</v>
      </c>
      <c r="D628" s="1" t="s">
        <v>5646</v>
      </c>
      <c r="E628" s="3" t="s">
        <v>5647</v>
      </c>
      <c r="F628" s="3" t="s">
        <v>5648</v>
      </c>
      <c r="G628" s="3" t="s">
        <v>5649</v>
      </c>
      <c r="H628" s="2" t="s">
        <v>5650</v>
      </c>
      <c r="I628" s="2" t="s">
        <v>5651</v>
      </c>
      <c r="J628" s="2" t="s">
        <v>5652</v>
      </c>
      <c r="K628">
        <f t="shared" si="20"/>
        <v>6.6583333333333332</v>
      </c>
      <c r="L628">
        <f t="shared" si="19"/>
        <v>74.256505576208184</v>
      </c>
    </row>
    <row r="629" spans="1:12" x14ac:dyDescent="0.25">
      <c r="A629">
        <v>800</v>
      </c>
      <c r="B629" s="1" t="s">
        <v>5653</v>
      </c>
      <c r="C629" s="1" t="s">
        <v>5654</v>
      </c>
      <c r="D629" s="1" t="s">
        <v>5655</v>
      </c>
      <c r="E629" s="3" t="s">
        <v>5656</v>
      </c>
      <c r="F629" s="3" t="s">
        <v>5657</v>
      </c>
      <c r="G629" s="3" t="s">
        <v>5658</v>
      </c>
      <c r="H629" s="2" t="s">
        <v>5659</v>
      </c>
      <c r="I629" s="2" t="s">
        <v>5660</v>
      </c>
      <c r="J629" s="2" t="s">
        <v>5661</v>
      </c>
      <c r="K629">
        <f t="shared" si="20"/>
        <v>6.666666666666667</v>
      </c>
      <c r="L629">
        <f t="shared" si="19"/>
        <v>74.349442379182165</v>
      </c>
    </row>
    <row r="630" spans="1:12" x14ac:dyDescent="0.25">
      <c r="A630">
        <v>801</v>
      </c>
      <c r="B630" s="1" t="s">
        <v>5662</v>
      </c>
      <c r="C630" s="1" t="s">
        <v>5663</v>
      </c>
      <c r="D630" s="1" t="s">
        <v>5664</v>
      </c>
      <c r="E630" s="3" t="s">
        <v>5665</v>
      </c>
      <c r="F630" s="3" t="s">
        <v>5666</v>
      </c>
      <c r="G630" s="3" t="s">
        <v>5667</v>
      </c>
      <c r="H630" s="2" t="s">
        <v>5668</v>
      </c>
      <c r="I630" s="2" t="s">
        <v>5669</v>
      </c>
      <c r="J630" s="2" t="s">
        <v>5670</v>
      </c>
      <c r="K630">
        <f t="shared" si="20"/>
        <v>6.6749999999999998</v>
      </c>
      <c r="L630">
        <f t="shared" si="19"/>
        <v>74.442379182156131</v>
      </c>
    </row>
    <row r="631" spans="1:12" x14ac:dyDescent="0.25">
      <c r="A631">
        <v>802</v>
      </c>
      <c r="B631" s="1" t="s">
        <v>5671</v>
      </c>
      <c r="C631" s="1" t="s">
        <v>5672</v>
      </c>
      <c r="D631" s="1" t="s">
        <v>5673</v>
      </c>
      <c r="E631" s="3" t="s">
        <v>5674</v>
      </c>
      <c r="F631" s="3" t="s">
        <v>5675</v>
      </c>
      <c r="G631" s="3" t="s">
        <v>5676</v>
      </c>
      <c r="H631" s="2" t="s">
        <v>5677</v>
      </c>
      <c r="I631" s="2" t="s">
        <v>5678</v>
      </c>
      <c r="J631" s="2" t="s">
        <v>5679</v>
      </c>
      <c r="K631">
        <f t="shared" si="20"/>
        <v>6.6833333333333336</v>
      </c>
      <c r="L631">
        <f t="shared" si="19"/>
        <v>74.535315985130111</v>
      </c>
    </row>
    <row r="632" spans="1:12" x14ac:dyDescent="0.25">
      <c r="A632">
        <v>803</v>
      </c>
      <c r="B632" s="1" t="s">
        <v>5680</v>
      </c>
      <c r="C632" s="1" t="s">
        <v>5681</v>
      </c>
      <c r="D632" s="1" t="s">
        <v>5682</v>
      </c>
      <c r="E632" s="3" t="s">
        <v>5683</v>
      </c>
      <c r="F632" s="3" t="s">
        <v>5684</v>
      </c>
      <c r="G632" s="3" t="s">
        <v>5685</v>
      </c>
      <c r="H632" s="2" t="s">
        <v>5686</v>
      </c>
      <c r="I632" s="2" t="s">
        <v>5687</v>
      </c>
      <c r="J632" s="2" t="s">
        <v>5688</v>
      </c>
      <c r="K632">
        <f t="shared" si="20"/>
        <v>6.6916666666666664</v>
      </c>
      <c r="L632">
        <f t="shared" si="19"/>
        <v>74.628252788104078</v>
      </c>
    </row>
    <row r="633" spans="1:12" x14ac:dyDescent="0.25">
      <c r="A633">
        <v>804</v>
      </c>
      <c r="B633" s="1" t="s">
        <v>5689</v>
      </c>
      <c r="C633" s="1" t="s">
        <v>5690</v>
      </c>
      <c r="D633" s="1" t="s">
        <v>5691</v>
      </c>
      <c r="E633" s="3" t="s">
        <v>5692</v>
      </c>
      <c r="F633" s="3" t="s">
        <v>5693</v>
      </c>
      <c r="G633" s="3" t="s">
        <v>5694</v>
      </c>
      <c r="H633" s="2" t="s">
        <v>5695</v>
      </c>
      <c r="I633" s="2" t="s">
        <v>5696</v>
      </c>
      <c r="J633" s="2" t="s">
        <v>5697</v>
      </c>
      <c r="K633">
        <f t="shared" si="20"/>
        <v>6.7</v>
      </c>
      <c r="L633">
        <f t="shared" si="19"/>
        <v>74.721189591078073</v>
      </c>
    </row>
    <row r="634" spans="1:12" x14ac:dyDescent="0.25">
      <c r="A634">
        <v>805</v>
      </c>
      <c r="B634" s="1" t="s">
        <v>5698</v>
      </c>
      <c r="C634" s="1" t="s">
        <v>5699</v>
      </c>
      <c r="D634" s="1" t="s">
        <v>5700</v>
      </c>
      <c r="E634" s="3" t="s">
        <v>5701</v>
      </c>
      <c r="F634" s="3" t="s">
        <v>5702</v>
      </c>
      <c r="G634" s="3" t="s">
        <v>5703</v>
      </c>
      <c r="H634" s="2" t="s">
        <v>5704</v>
      </c>
      <c r="I634" s="2" t="s">
        <v>5705</v>
      </c>
      <c r="J634" s="2" t="s">
        <v>5706</v>
      </c>
      <c r="K634">
        <f t="shared" si="20"/>
        <v>6.708333333333333</v>
      </c>
      <c r="L634">
        <f t="shared" si="19"/>
        <v>74.814126394052039</v>
      </c>
    </row>
    <row r="635" spans="1:12" x14ac:dyDescent="0.25">
      <c r="A635">
        <v>806</v>
      </c>
      <c r="B635" s="1" t="s">
        <v>5707</v>
      </c>
      <c r="C635" s="1" t="s">
        <v>5708</v>
      </c>
      <c r="D635" s="1" t="s">
        <v>5709</v>
      </c>
      <c r="E635" s="3" t="s">
        <v>5710</v>
      </c>
      <c r="F635" s="3" t="s">
        <v>5711</v>
      </c>
      <c r="G635" s="3" t="s">
        <v>5712</v>
      </c>
      <c r="H635" s="2" t="s">
        <v>5713</v>
      </c>
      <c r="I635" s="2" t="s">
        <v>5714</v>
      </c>
      <c r="J635" s="2" t="s">
        <v>5715</v>
      </c>
      <c r="K635">
        <f t="shared" si="20"/>
        <v>6.7166666666666668</v>
      </c>
      <c r="L635">
        <f t="shared" si="19"/>
        <v>74.907063197026019</v>
      </c>
    </row>
    <row r="636" spans="1:12" x14ac:dyDescent="0.25">
      <c r="A636">
        <v>807</v>
      </c>
      <c r="B636" s="1" t="s">
        <v>5716</v>
      </c>
      <c r="C636" s="1" t="s">
        <v>5717</v>
      </c>
      <c r="D636" s="1" t="s">
        <v>5718</v>
      </c>
      <c r="E636" s="3" t="s">
        <v>5719</v>
      </c>
      <c r="F636" s="3" t="s">
        <v>5720</v>
      </c>
      <c r="G636" s="3" t="s">
        <v>5721</v>
      </c>
      <c r="H636" s="2" t="s">
        <v>5722</v>
      </c>
      <c r="I636" s="2" t="s">
        <v>5723</v>
      </c>
      <c r="J636" s="2" t="s">
        <v>5724</v>
      </c>
      <c r="K636">
        <f t="shared" si="20"/>
        <v>6.7249999999999996</v>
      </c>
      <c r="L636">
        <f t="shared" si="19"/>
        <v>75</v>
      </c>
    </row>
    <row r="637" spans="1:12" x14ac:dyDescent="0.25">
      <c r="A637">
        <v>808</v>
      </c>
      <c r="B637" s="1" t="s">
        <v>5725</v>
      </c>
      <c r="C637" s="1" t="s">
        <v>5726</v>
      </c>
      <c r="D637" s="1" t="s">
        <v>5727</v>
      </c>
      <c r="E637" s="3" t="s">
        <v>5728</v>
      </c>
      <c r="F637" s="3" t="s">
        <v>5729</v>
      </c>
      <c r="G637" s="3" t="s">
        <v>5730</v>
      </c>
      <c r="H637" s="2" t="s">
        <v>5731</v>
      </c>
      <c r="I637" s="2" t="s">
        <v>5732</v>
      </c>
      <c r="J637" s="2" t="s">
        <v>5733</v>
      </c>
      <c r="K637">
        <f t="shared" si="20"/>
        <v>6.7333333333333334</v>
      </c>
      <c r="L637">
        <f t="shared" si="19"/>
        <v>75.092936802973981</v>
      </c>
    </row>
    <row r="638" spans="1:12" x14ac:dyDescent="0.25">
      <c r="A638">
        <v>809</v>
      </c>
      <c r="B638" s="1" t="s">
        <v>5734</v>
      </c>
      <c r="C638" s="1" t="s">
        <v>5735</v>
      </c>
      <c r="D638" s="1" t="s">
        <v>5736</v>
      </c>
      <c r="E638" s="3" t="s">
        <v>5737</v>
      </c>
      <c r="F638" s="3" t="s">
        <v>5738</v>
      </c>
      <c r="G638" s="3" t="s">
        <v>5739</v>
      </c>
      <c r="H638" s="2" t="s">
        <v>5740</v>
      </c>
      <c r="I638" s="2" t="s">
        <v>5741</v>
      </c>
      <c r="J638" s="2" t="s">
        <v>5742</v>
      </c>
      <c r="K638">
        <f t="shared" si="20"/>
        <v>6.7416666666666663</v>
      </c>
      <c r="L638">
        <f t="shared" si="19"/>
        <v>75.185873605947947</v>
      </c>
    </row>
    <row r="639" spans="1:12" x14ac:dyDescent="0.25">
      <c r="A639">
        <v>810</v>
      </c>
      <c r="B639" s="1" t="s">
        <v>5743</v>
      </c>
      <c r="C639" s="1" t="s">
        <v>5744</v>
      </c>
      <c r="D639" s="1" t="s">
        <v>5745</v>
      </c>
      <c r="E639" s="3" t="s">
        <v>5746</v>
      </c>
      <c r="F639" s="3" t="s">
        <v>5747</v>
      </c>
      <c r="G639" s="3" t="s">
        <v>5748</v>
      </c>
      <c r="H639" s="2" t="s">
        <v>5749</v>
      </c>
      <c r="I639" s="2" t="s">
        <v>5750</v>
      </c>
      <c r="J639" s="2" t="s">
        <v>5751</v>
      </c>
      <c r="K639">
        <f t="shared" si="20"/>
        <v>6.75</v>
      </c>
      <c r="L639">
        <f t="shared" si="19"/>
        <v>75.278810408921927</v>
      </c>
    </row>
    <row r="640" spans="1:12" x14ac:dyDescent="0.25">
      <c r="A640">
        <v>811</v>
      </c>
      <c r="B640" s="1" t="s">
        <v>5752</v>
      </c>
      <c r="C640" s="1" t="s">
        <v>5753</v>
      </c>
      <c r="D640" s="1" t="s">
        <v>5754</v>
      </c>
      <c r="E640" s="3" t="s">
        <v>5755</v>
      </c>
      <c r="F640" s="3" t="s">
        <v>5756</v>
      </c>
      <c r="G640" s="3" t="s">
        <v>5757</v>
      </c>
      <c r="H640" s="2" t="s">
        <v>5758</v>
      </c>
      <c r="I640" s="2" t="s">
        <v>5759</v>
      </c>
      <c r="J640" s="2" t="s">
        <v>5760</v>
      </c>
      <c r="K640">
        <f t="shared" si="20"/>
        <v>6.7583333333333337</v>
      </c>
      <c r="L640">
        <f t="shared" si="19"/>
        <v>75.371747211895908</v>
      </c>
    </row>
    <row r="641" spans="1:12" x14ac:dyDescent="0.25">
      <c r="A641">
        <v>812</v>
      </c>
      <c r="B641" s="1" t="s">
        <v>5761</v>
      </c>
      <c r="C641" s="1" t="s">
        <v>5762</v>
      </c>
      <c r="D641" s="1" t="s">
        <v>5763</v>
      </c>
      <c r="E641" s="3" t="s">
        <v>5764</v>
      </c>
      <c r="F641" s="3" t="s">
        <v>5765</v>
      </c>
      <c r="G641" s="3" t="s">
        <v>5766</v>
      </c>
      <c r="H641" s="2" t="s">
        <v>5767</v>
      </c>
      <c r="I641" s="2" t="s">
        <v>5768</v>
      </c>
      <c r="J641" s="2" t="s">
        <v>5769</v>
      </c>
      <c r="K641">
        <f t="shared" si="20"/>
        <v>6.7666666666666666</v>
      </c>
      <c r="L641">
        <f t="shared" si="19"/>
        <v>75.464684014869889</v>
      </c>
    </row>
    <row r="642" spans="1:12" x14ac:dyDescent="0.25">
      <c r="A642">
        <v>813</v>
      </c>
      <c r="B642" s="1" t="s">
        <v>5770</v>
      </c>
      <c r="C642" s="1" t="s">
        <v>5771</v>
      </c>
      <c r="D642" s="1" t="s">
        <v>5772</v>
      </c>
      <c r="E642" s="3" t="s">
        <v>5773</v>
      </c>
      <c r="F642" s="3" t="s">
        <v>5774</v>
      </c>
      <c r="G642" s="3" t="s">
        <v>5775</v>
      </c>
      <c r="H642" s="2" t="s">
        <v>5776</v>
      </c>
      <c r="I642" s="2" t="s">
        <v>5777</v>
      </c>
      <c r="J642" s="2" t="s">
        <v>5778</v>
      </c>
      <c r="K642">
        <f t="shared" si="20"/>
        <v>6.7750000000000004</v>
      </c>
      <c r="L642">
        <f t="shared" ref="L642:L705" si="21">K642*100/$K$905</f>
        <v>75.557620817843869</v>
      </c>
    </row>
    <row r="643" spans="1:12" x14ac:dyDescent="0.25">
      <c r="A643">
        <v>814</v>
      </c>
      <c r="B643" s="1" t="s">
        <v>5779</v>
      </c>
      <c r="C643" s="1" t="s">
        <v>5780</v>
      </c>
      <c r="D643" s="1" t="s">
        <v>5781</v>
      </c>
      <c r="E643" s="3" t="s">
        <v>5782</v>
      </c>
      <c r="F643" s="3" t="s">
        <v>5783</v>
      </c>
      <c r="G643" s="3" t="s">
        <v>5784</v>
      </c>
      <c r="H643" s="2" t="s">
        <v>5785</v>
      </c>
      <c r="I643" s="2" t="s">
        <v>5786</v>
      </c>
      <c r="J643" s="2" t="s">
        <v>5787</v>
      </c>
      <c r="K643">
        <f t="shared" si="20"/>
        <v>6.7833333333333332</v>
      </c>
      <c r="L643">
        <f t="shared" si="21"/>
        <v>75.65055762081785</v>
      </c>
    </row>
    <row r="644" spans="1:12" x14ac:dyDescent="0.25">
      <c r="A644">
        <v>815</v>
      </c>
      <c r="B644" s="1" t="s">
        <v>5788</v>
      </c>
      <c r="C644" s="1" t="s">
        <v>5789</v>
      </c>
      <c r="D644" s="1" t="s">
        <v>5790</v>
      </c>
      <c r="E644" s="3" t="s">
        <v>5791</v>
      </c>
      <c r="F644" s="3" t="s">
        <v>5792</v>
      </c>
      <c r="G644" s="3" t="s">
        <v>5793</v>
      </c>
      <c r="H644" s="2" t="s">
        <v>5794</v>
      </c>
      <c r="I644" s="2" t="s">
        <v>5795</v>
      </c>
      <c r="J644" s="2" t="s">
        <v>5796</v>
      </c>
      <c r="K644">
        <f t="shared" si="20"/>
        <v>6.791666666666667</v>
      </c>
      <c r="L644">
        <f t="shared" si="21"/>
        <v>75.74349442379183</v>
      </c>
    </row>
    <row r="645" spans="1:12" x14ac:dyDescent="0.25">
      <c r="A645">
        <v>816</v>
      </c>
      <c r="B645" s="1" t="s">
        <v>5797</v>
      </c>
      <c r="C645" s="1" t="s">
        <v>5798</v>
      </c>
      <c r="D645" s="1" t="s">
        <v>5799</v>
      </c>
      <c r="E645" s="3" t="s">
        <v>5800</v>
      </c>
      <c r="F645" s="3" t="s">
        <v>5801</v>
      </c>
      <c r="G645" s="3" t="s">
        <v>5802</v>
      </c>
      <c r="H645" s="2" t="s">
        <v>5803</v>
      </c>
      <c r="I645" s="2" t="s">
        <v>5804</v>
      </c>
      <c r="J645" s="2" t="s">
        <v>5805</v>
      </c>
      <c r="K645">
        <f t="shared" si="20"/>
        <v>6.8</v>
      </c>
      <c r="L645">
        <f t="shared" si="21"/>
        <v>75.836431226765797</v>
      </c>
    </row>
    <row r="646" spans="1:12" x14ac:dyDescent="0.25">
      <c r="A646">
        <v>817</v>
      </c>
      <c r="B646" s="1" t="s">
        <v>5806</v>
      </c>
      <c r="C646" s="1" t="s">
        <v>5807</v>
      </c>
      <c r="D646" s="1" t="s">
        <v>5808</v>
      </c>
      <c r="E646" s="3" t="s">
        <v>5809</v>
      </c>
      <c r="F646" s="3" t="s">
        <v>5810</v>
      </c>
      <c r="G646" s="3" t="s">
        <v>5811</v>
      </c>
      <c r="H646" s="2" t="s">
        <v>5812</v>
      </c>
      <c r="I646" s="2" t="s">
        <v>5813</v>
      </c>
      <c r="J646" s="2" t="s">
        <v>5814</v>
      </c>
      <c r="K646">
        <f t="shared" si="20"/>
        <v>6.8083333333333336</v>
      </c>
      <c r="L646">
        <f t="shared" si="21"/>
        <v>75.929368029739777</v>
      </c>
    </row>
    <row r="647" spans="1:12" x14ac:dyDescent="0.25">
      <c r="A647">
        <v>818</v>
      </c>
      <c r="B647" s="1" t="s">
        <v>5815</v>
      </c>
      <c r="C647" s="1" t="s">
        <v>5816</v>
      </c>
      <c r="D647" s="1" t="s">
        <v>5817</v>
      </c>
      <c r="E647" s="3" t="s">
        <v>5818</v>
      </c>
      <c r="F647" s="3" t="s">
        <v>5819</v>
      </c>
      <c r="G647" s="3" t="s">
        <v>5820</v>
      </c>
      <c r="H647" s="2" t="s">
        <v>5821</v>
      </c>
      <c r="I647" s="2" t="s">
        <v>5822</v>
      </c>
      <c r="J647" s="2" t="s">
        <v>5823</v>
      </c>
      <c r="K647">
        <f t="shared" si="20"/>
        <v>6.8166666666666664</v>
      </c>
      <c r="L647">
        <f t="shared" si="21"/>
        <v>76.022304832713743</v>
      </c>
    </row>
    <row r="648" spans="1:12" x14ac:dyDescent="0.25">
      <c r="A648">
        <v>819</v>
      </c>
      <c r="B648" s="1" t="s">
        <v>5824</v>
      </c>
      <c r="C648" s="1" t="s">
        <v>5825</v>
      </c>
      <c r="D648" s="1" t="s">
        <v>5826</v>
      </c>
      <c r="E648" s="3" t="s">
        <v>5827</v>
      </c>
      <c r="F648" s="3" t="s">
        <v>5828</v>
      </c>
      <c r="G648" s="3" t="s">
        <v>5829</v>
      </c>
      <c r="H648" s="2" t="s">
        <v>5830</v>
      </c>
      <c r="I648" s="2" t="s">
        <v>5831</v>
      </c>
      <c r="J648" s="2" t="s">
        <v>5832</v>
      </c>
      <c r="K648">
        <f t="shared" si="20"/>
        <v>6.8250000000000002</v>
      </c>
      <c r="L648">
        <f t="shared" si="21"/>
        <v>76.115241635687738</v>
      </c>
    </row>
    <row r="649" spans="1:12" x14ac:dyDescent="0.25">
      <c r="A649">
        <v>820</v>
      </c>
      <c r="B649" s="1" t="s">
        <v>5833</v>
      </c>
      <c r="C649" s="1" t="s">
        <v>5834</v>
      </c>
      <c r="D649" s="1" t="s">
        <v>5835</v>
      </c>
      <c r="E649" s="3" t="s">
        <v>5836</v>
      </c>
      <c r="F649" s="3" t="s">
        <v>5837</v>
      </c>
      <c r="G649" s="3" t="s">
        <v>5838</v>
      </c>
      <c r="H649" s="2" t="s">
        <v>5839</v>
      </c>
      <c r="I649" s="2" t="s">
        <v>5840</v>
      </c>
      <c r="J649" s="2" t="s">
        <v>5841</v>
      </c>
      <c r="K649">
        <f t="shared" si="20"/>
        <v>6.833333333333333</v>
      </c>
      <c r="L649">
        <f t="shared" si="21"/>
        <v>76.208178438661704</v>
      </c>
    </row>
    <row r="650" spans="1:12" x14ac:dyDescent="0.25">
      <c r="A650">
        <v>821</v>
      </c>
      <c r="B650" s="1" t="s">
        <v>5842</v>
      </c>
      <c r="C650" s="1" t="s">
        <v>5843</v>
      </c>
      <c r="D650" s="1" t="s">
        <v>5844</v>
      </c>
      <c r="E650" s="3" t="s">
        <v>5845</v>
      </c>
      <c r="F650" s="3" t="s">
        <v>5846</v>
      </c>
      <c r="G650" s="3" t="s">
        <v>5847</v>
      </c>
      <c r="H650" s="2" t="s">
        <v>5848</v>
      </c>
      <c r="I650" s="2" t="s">
        <v>5849</v>
      </c>
      <c r="J650" s="2" t="s">
        <v>5850</v>
      </c>
      <c r="K650">
        <f t="shared" si="20"/>
        <v>6.8416666666666668</v>
      </c>
      <c r="L650">
        <f t="shared" si="21"/>
        <v>76.301115241635685</v>
      </c>
    </row>
    <row r="651" spans="1:12" x14ac:dyDescent="0.25">
      <c r="A651">
        <v>822</v>
      </c>
      <c r="B651" s="1" t="s">
        <v>5851</v>
      </c>
      <c r="C651" s="1" t="s">
        <v>5852</v>
      </c>
      <c r="D651" s="1" t="s">
        <v>5853</v>
      </c>
      <c r="E651" s="3" t="s">
        <v>5854</v>
      </c>
      <c r="F651" s="3" t="s">
        <v>5855</v>
      </c>
      <c r="G651" s="3" t="s">
        <v>5856</v>
      </c>
      <c r="H651" s="2" t="s">
        <v>5857</v>
      </c>
      <c r="I651" s="2" t="s">
        <v>5858</v>
      </c>
      <c r="J651" s="2" t="s">
        <v>5859</v>
      </c>
      <c r="K651">
        <f t="shared" si="20"/>
        <v>6.85</v>
      </c>
      <c r="L651">
        <f t="shared" si="21"/>
        <v>76.394052044609666</v>
      </c>
    </row>
    <row r="652" spans="1:12" x14ac:dyDescent="0.25">
      <c r="A652">
        <v>823</v>
      </c>
      <c r="B652" s="1" t="s">
        <v>5860</v>
      </c>
      <c r="C652" s="1" t="s">
        <v>5861</v>
      </c>
      <c r="D652" s="1" t="s">
        <v>5862</v>
      </c>
      <c r="E652" s="3" t="s">
        <v>5863</v>
      </c>
      <c r="F652" s="3" t="s">
        <v>5864</v>
      </c>
      <c r="G652" s="3" t="s">
        <v>5865</v>
      </c>
      <c r="H652" s="2" t="s">
        <v>5866</v>
      </c>
      <c r="I652" s="2" t="s">
        <v>5867</v>
      </c>
      <c r="J652" s="2" t="s">
        <v>5868</v>
      </c>
      <c r="K652">
        <f t="shared" si="20"/>
        <v>6.8583333333333334</v>
      </c>
      <c r="L652">
        <f t="shared" si="21"/>
        <v>76.486988847583646</v>
      </c>
    </row>
    <row r="653" spans="1:12" x14ac:dyDescent="0.25">
      <c r="A653">
        <v>824</v>
      </c>
      <c r="B653" s="1" t="s">
        <v>5869</v>
      </c>
      <c r="C653" s="1" t="s">
        <v>5870</v>
      </c>
      <c r="D653" s="1" t="s">
        <v>5871</v>
      </c>
      <c r="E653" s="3" t="s">
        <v>5872</v>
      </c>
      <c r="F653" s="3" t="s">
        <v>5873</v>
      </c>
      <c r="G653" s="3" t="s">
        <v>5874</v>
      </c>
      <c r="H653" s="2" t="s">
        <v>5875</v>
      </c>
      <c r="I653" s="2" t="s">
        <v>5876</v>
      </c>
      <c r="J653" s="2" t="s">
        <v>5877</v>
      </c>
      <c r="K653">
        <f t="shared" si="20"/>
        <v>6.8666666666666663</v>
      </c>
      <c r="L653">
        <f t="shared" si="21"/>
        <v>76.579925650557612</v>
      </c>
    </row>
    <row r="654" spans="1:12" x14ac:dyDescent="0.25">
      <c r="A654">
        <v>825</v>
      </c>
      <c r="B654" s="1" t="s">
        <v>5878</v>
      </c>
      <c r="C654" s="1" t="s">
        <v>5879</v>
      </c>
      <c r="D654" s="1" t="s">
        <v>5880</v>
      </c>
      <c r="E654" s="3" t="s">
        <v>5881</v>
      </c>
      <c r="F654" s="3" t="s">
        <v>5882</v>
      </c>
      <c r="G654" s="3" t="s">
        <v>5883</v>
      </c>
      <c r="H654" s="2" t="s">
        <v>5884</v>
      </c>
      <c r="I654" s="2" t="s">
        <v>5885</v>
      </c>
      <c r="J654" s="2" t="s">
        <v>5886</v>
      </c>
      <c r="K654">
        <f t="shared" si="20"/>
        <v>6.875</v>
      </c>
      <c r="L654">
        <f t="shared" si="21"/>
        <v>76.672862453531593</v>
      </c>
    </row>
    <row r="655" spans="1:12" x14ac:dyDescent="0.25">
      <c r="A655">
        <v>826</v>
      </c>
      <c r="B655" s="1" t="s">
        <v>5887</v>
      </c>
      <c r="C655" s="1" t="s">
        <v>5888</v>
      </c>
      <c r="D655" s="1" t="s">
        <v>5889</v>
      </c>
      <c r="E655" s="3" t="s">
        <v>5890</v>
      </c>
      <c r="F655" s="3" t="s">
        <v>5891</v>
      </c>
      <c r="G655" s="3" t="s">
        <v>5892</v>
      </c>
      <c r="H655" s="2" t="s">
        <v>5893</v>
      </c>
      <c r="I655" s="2" t="s">
        <v>5894</v>
      </c>
      <c r="J655" s="2" t="s">
        <v>5895</v>
      </c>
      <c r="K655">
        <f t="shared" si="20"/>
        <v>6.8833333333333337</v>
      </c>
      <c r="L655">
        <f t="shared" si="21"/>
        <v>76.765799256505574</v>
      </c>
    </row>
    <row r="656" spans="1:12" x14ac:dyDescent="0.25">
      <c r="A656">
        <v>827</v>
      </c>
      <c r="B656" s="1" t="s">
        <v>5896</v>
      </c>
      <c r="C656" s="1" t="s">
        <v>5897</v>
      </c>
      <c r="D656" s="1" t="s">
        <v>5898</v>
      </c>
      <c r="E656" s="3" t="s">
        <v>5899</v>
      </c>
      <c r="F656" s="3" t="s">
        <v>5900</v>
      </c>
      <c r="G656" s="3" t="s">
        <v>5901</v>
      </c>
      <c r="H656" s="2" t="s">
        <v>5902</v>
      </c>
      <c r="I656" s="2" t="s">
        <v>5903</v>
      </c>
      <c r="J656" s="2" t="s">
        <v>5904</v>
      </c>
      <c r="K656">
        <f t="shared" si="20"/>
        <v>6.8916666666666666</v>
      </c>
      <c r="L656">
        <f t="shared" si="21"/>
        <v>76.858736059479554</v>
      </c>
    </row>
    <row r="657" spans="1:12" x14ac:dyDescent="0.25">
      <c r="A657">
        <v>828</v>
      </c>
      <c r="B657" s="1" t="s">
        <v>5905</v>
      </c>
      <c r="C657" s="1" t="s">
        <v>5906</v>
      </c>
      <c r="D657" s="1" t="s">
        <v>5907</v>
      </c>
      <c r="E657" s="3" t="s">
        <v>5908</v>
      </c>
      <c r="F657" s="3" t="s">
        <v>5909</v>
      </c>
      <c r="G657" s="3" t="s">
        <v>5910</v>
      </c>
      <c r="H657" s="2" t="s">
        <v>5911</v>
      </c>
      <c r="I657" s="2" t="s">
        <v>5912</v>
      </c>
      <c r="J657" s="2" t="s">
        <v>5913</v>
      </c>
      <c r="K657">
        <f t="shared" si="20"/>
        <v>6.9</v>
      </c>
      <c r="L657">
        <f t="shared" si="21"/>
        <v>76.951672862453535</v>
      </c>
    </row>
    <row r="658" spans="1:12" x14ac:dyDescent="0.25">
      <c r="A658">
        <v>829</v>
      </c>
      <c r="B658" s="1" t="s">
        <v>5914</v>
      </c>
      <c r="C658" s="1" t="s">
        <v>5915</v>
      </c>
      <c r="D658" s="1" t="s">
        <v>5916</v>
      </c>
      <c r="E658" s="3" t="s">
        <v>5917</v>
      </c>
      <c r="F658" s="3" t="s">
        <v>5918</v>
      </c>
      <c r="G658" s="3" t="s">
        <v>5919</v>
      </c>
      <c r="H658" s="2" t="s">
        <v>5920</v>
      </c>
      <c r="I658" s="2" t="s">
        <v>5921</v>
      </c>
      <c r="J658" s="2" t="s">
        <v>5922</v>
      </c>
      <c r="K658">
        <f t="shared" si="20"/>
        <v>6.9083333333333332</v>
      </c>
      <c r="L658">
        <f t="shared" si="21"/>
        <v>77.044609665427515</v>
      </c>
    </row>
    <row r="659" spans="1:12" x14ac:dyDescent="0.25">
      <c r="A659">
        <v>830</v>
      </c>
      <c r="B659" s="1" t="s">
        <v>5923</v>
      </c>
      <c r="C659" s="1" t="s">
        <v>5924</v>
      </c>
      <c r="D659" s="1" t="s">
        <v>5925</v>
      </c>
      <c r="E659" s="3" t="s">
        <v>5926</v>
      </c>
      <c r="F659" s="3" t="s">
        <v>5927</v>
      </c>
      <c r="G659" s="3" t="s">
        <v>5928</v>
      </c>
      <c r="H659" s="2" t="s">
        <v>5929</v>
      </c>
      <c r="I659" s="2" t="s">
        <v>5930</v>
      </c>
      <c r="J659" s="2" t="s">
        <v>5931</v>
      </c>
      <c r="K659">
        <f t="shared" si="20"/>
        <v>6.916666666666667</v>
      </c>
      <c r="L659">
        <f t="shared" si="21"/>
        <v>77.137546468401496</v>
      </c>
    </row>
    <row r="660" spans="1:12" x14ac:dyDescent="0.25">
      <c r="A660">
        <v>831</v>
      </c>
      <c r="B660" s="1" t="s">
        <v>5932</v>
      </c>
      <c r="C660" s="1" t="s">
        <v>5933</v>
      </c>
      <c r="D660" s="1" t="s">
        <v>5934</v>
      </c>
      <c r="E660" s="3" t="s">
        <v>5935</v>
      </c>
      <c r="F660" s="3" t="s">
        <v>5936</v>
      </c>
      <c r="G660" s="3" t="s">
        <v>5937</v>
      </c>
      <c r="H660" s="2" t="s">
        <v>5938</v>
      </c>
      <c r="I660" s="2" t="s">
        <v>5939</v>
      </c>
      <c r="J660" s="2" t="s">
        <v>5940</v>
      </c>
      <c r="K660">
        <f t="shared" si="20"/>
        <v>6.9249999999999998</v>
      </c>
      <c r="L660">
        <f t="shared" si="21"/>
        <v>77.230483271375462</v>
      </c>
    </row>
    <row r="661" spans="1:12" x14ac:dyDescent="0.25">
      <c r="A661">
        <v>832</v>
      </c>
      <c r="B661" s="1" t="s">
        <v>5941</v>
      </c>
      <c r="C661" s="1" t="s">
        <v>5942</v>
      </c>
      <c r="D661" s="1" t="s">
        <v>5943</v>
      </c>
      <c r="E661" s="3" t="s">
        <v>5944</v>
      </c>
      <c r="F661" s="3" t="s">
        <v>5945</v>
      </c>
      <c r="G661" s="3" t="s">
        <v>5946</v>
      </c>
      <c r="H661" s="2" t="s">
        <v>5947</v>
      </c>
      <c r="I661" s="2" t="s">
        <v>5948</v>
      </c>
      <c r="J661" s="2" t="s">
        <v>5949</v>
      </c>
      <c r="K661">
        <f t="shared" si="20"/>
        <v>6.9333333333333336</v>
      </c>
      <c r="L661">
        <f t="shared" si="21"/>
        <v>77.323420074349443</v>
      </c>
    </row>
    <row r="662" spans="1:12" x14ac:dyDescent="0.25">
      <c r="A662">
        <v>833</v>
      </c>
      <c r="B662" s="1" t="s">
        <v>5950</v>
      </c>
      <c r="C662" s="1" t="s">
        <v>5951</v>
      </c>
      <c r="D662" s="1" t="s">
        <v>5952</v>
      </c>
      <c r="E662" s="3" t="s">
        <v>5953</v>
      </c>
      <c r="F662" s="3" t="s">
        <v>5954</v>
      </c>
      <c r="G662" s="3" t="s">
        <v>5955</v>
      </c>
      <c r="H662" s="2" t="s">
        <v>5956</v>
      </c>
      <c r="I662" s="2" t="s">
        <v>5957</v>
      </c>
      <c r="J662" s="2" t="s">
        <v>5958</v>
      </c>
      <c r="K662">
        <f t="shared" ref="K662:K725" si="22">A662/120</f>
        <v>6.9416666666666664</v>
      </c>
      <c r="L662">
        <f t="shared" si="21"/>
        <v>77.416356877323409</v>
      </c>
    </row>
    <row r="663" spans="1:12" x14ac:dyDescent="0.25">
      <c r="A663">
        <v>834</v>
      </c>
      <c r="B663" s="1" t="s">
        <v>5959</v>
      </c>
      <c r="C663" s="1" t="s">
        <v>5960</v>
      </c>
      <c r="D663" s="1" t="s">
        <v>5961</v>
      </c>
      <c r="E663" s="3" t="s">
        <v>5962</v>
      </c>
      <c r="F663" s="3" t="s">
        <v>5963</v>
      </c>
      <c r="G663" s="3" t="s">
        <v>5964</v>
      </c>
      <c r="H663" s="2" t="s">
        <v>5965</v>
      </c>
      <c r="I663" s="2" t="s">
        <v>5966</v>
      </c>
      <c r="J663" s="2" t="s">
        <v>5967</v>
      </c>
      <c r="K663">
        <f t="shared" si="22"/>
        <v>6.95</v>
      </c>
      <c r="L663">
        <f t="shared" si="21"/>
        <v>77.509293680297404</v>
      </c>
    </row>
    <row r="664" spans="1:12" x14ac:dyDescent="0.25">
      <c r="A664">
        <v>835</v>
      </c>
      <c r="B664" s="1" t="s">
        <v>5968</v>
      </c>
      <c r="C664" s="1" t="s">
        <v>5969</v>
      </c>
      <c r="D664" s="1" t="s">
        <v>5970</v>
      </c>
      <c r="E664" s="3" t="s">
        <v>5971</v>
      </c>
      <c r="F664" s="3" t="s">
        <v>5972</v>
      </c>
      <c r="G664" s="3" t="s">
        <v>5973</v>
      </c>
      <c r="H664" s="2" t="s">
        <v>5974</v>
      </c>
      <c r="I664" s="2" t="s">
        <v>5975</v>
      </c>
      <c r="J664" s="2" t="s">
        <v>5976</v>
      </c>
      <c r="K664">
        <f t="shared" si="22"/>
        <v>6.958333333333333</v>
      </c>
      <c r="L664">
        <f t="shared" si="21"/>
        <v>77.60223048327137</v>
      </c>
    </row>
    <row r="665" spans="1:12" x14ac:dyDescent="0.25">
      <c r="A665">
        <v>836</v>
      </c>
      <c r="B665" s="1" t="s">
        <v>5977</v>
      </c>
      <c r="C665" s="1" t="s">
        <v>5978</v>
      </c>
      <c r="D665" s="1" t="s">
        <v>5979</v>
      </c>
      <c r="E665" s="3" t="s">
        <v>5980</v>
      </c>
      <c r="F665" s="3" t="s">
        <v>5981</v>
      </c>
      <c r="G665" s="3" t="s">
        <v>5982</v>
      </c>
      <c r="H665" s="2" t="s">
        <v>5983</v>
      </c>
      <c r="I665" s="2" t="s">
        <v>5984</v>
      </c>
      <c r="J665" s="2" t="s">
        <v>5985</v>
      </c>
      <c r="K665">
        <f t="shared" si="22"/>
        <v>6.9666666666666668</v>
      </c>
      <c r="L665">
        <f t="shared" si="21"/>
        <v>77.695167286245351</v>
      </c>
    </row>
    <row r="666" spans="1:12" x14ac:dyDescent="0.25">
      <c r="A666">
        <v>837</v>
      </c>
      <c r="B666" s="1" t="s">
        <v>5986</v>
      </c>
      <c r="C666" s="1" t="s">
        <v>5987</v>
      </c>
      <c r="D666" s="1" t="s">
        <v>5988</v>
      </c>
      <c r="E666" s="3" t="s">
        <v>5989</v>
      </c>
      <c r="F666" s="3" t="s">
        <v>5990</v>
      </c>
      <c r="G666" s="3" t="s">
        <v>5991</v>
      </c>
      <c r="H666" s="2" t="s">
        <v>5452</v>
      </c>
      <c r="I666" s="2" t="s">
        <v>5992</v>
      </c>
      <c r="J666" s="2" t="s">
        <v>5993</v>
      </c>
      <c r="K666">
        <f t="shared" si="22"/>
        <v>6.9749999999999996</v>
      </c>
      <c r="L666">
        <f t="shared" si="21"/>
        <v>77.788104089219331</v>
      </c>
    </row>
    <row r="667" spans="1:12" x14ac:dyDescent="0.25">
      <c r="A667">
        <v>838</v>
      </c>
      <c r="B667" s="1" t="s">
        <v>5994</v>
      </c>
      <c r="C667" s="1" t="s">
        <v>5995</v>
      </c>
      <c r="D667" s="1" t="s">
        <v>5996</v>
      </c>
      <c r="E667" s="3" t="s">
        <v>5997</v>
      </c>
      <c r="F667" s="3" t="s">
        <v>5998</v>
      </c>
      <c r="G667" s="3" t="s">
        <v>5999</v>
      </c>
      <c r="H667" s="2" t="s">
        <v>6000</v>
      </c>
      <c r="I667" s="2" t="s">
        <v>6001</v>
      </c>
      <c r="J667" s="2" t="s">
        <v>6002</v>
      </c>
      <c r="K667">
        <f t="shared" si="22"/>
        <v>6.9833333333333334</v>
      </c>
      <c r="L667">
        <f t="shared" si="21"/>
        <v>77.881040892193312</v>
      </c>
    </row>
    <row r="668" spans="1:12" x14ac:dyDescent="0.25">
      <c r="A668">
        <v>839</v>
      </c>
      <c r="B668" s="1" t="s">
        <v>6003</v>
      </c>
      <c r="C668" s="1" t="s">
        <v>6004</v>
      </c>
      <c r="D668" s="1" t="s">
        <v>6005</v>
      </c>
      <c r="E668" s="3" t="s">
        <v>6006</v>
      </c>
      <c r="F668" s="3" t="s">
        <v>6007</v>
      </c>
      <c r="G668" s="3" t="s">
        <v>6008</v>
      </c>
      <c r="H668" s="2" t="s">
        <v>6009</v>
      </c>
      <c r="I668" s="2" t="s">
        <v>6010</v>
      </c>
      <c r="J668" s="2" t="s">
        <v>6011</v>
      </c>
      <c r="K668">
        <f t="shared" si="22"/>
        <v>6.9916666666666663</v>
      </c>
      <c r="L668">
        <f t="shared" si="21"/>
        <v>77.973977695167278</v>
      </c>
    </row>
    <row r="669" spans="1:12" x14ac:dyDescent="0.25">
      <c r="A669">
        <v>840</v>
      </c>
      <c r="B669" s="1" t="s">
        <v>6012</v>
      </c>
      <c r="C669" s="1" t="s">
        <v>6013</v>
      </c>
      <c r="D669" s="1" t="s">
        <v>6014</v>
      </c>
      <c r="E669" s="3" t="s">
        <v>6015</v>
      </c>
      <c r="F669" s="3" t="s">
        <v>6016</v>
      </c>
      <c r="G669" s="3" t="s">
        <v>6017</v>
      </c>
      <c r="H669" s="2" t="s">
        <v>6018</v>
      </c>
      <c r="I669" s="2" t="s">
        <v>6019</v>
      </c>
      <c r="J669" s="2" t="s">
        <v>6020</v>
      </c>
      <c r="K669">
        <f t="shared" si="22"/>
        <v>7</v>
      </c>
      <c r="L669">
        <f t="shared" si="21"/>
        <v>78.066914498141259</v>
      </c>
    </row>
    <row r="670" spans="1:12" x14ac:dyDescent="0.25">
      <c r="A670">
        <v>841</v>
      </c>
      <c r="B670" s="1" t="s">
        <v>6021</v>
      </c>
      <c r="C670" s="1" t="s">
        <v>6022</v>
      </c>
      <c r="D670" s="1" t="s">
        <v>6023</v>
      </c>
      <c r="E670" s="3" t="s">
        <v>6024</v>
      </c>
      <c r="F670" s="3" t="s">
        <v>6025</v>
      </c>
      <c r="G670" s="3" t="s">
        <v>6026</v>
      </c>
      <c r="H670" s="2" t="s">
        <v>6027</v>
      </c>
      <c r="I670" s="2" t="s">
        <v>6028</v>
      </c>
      <c r="J670" s="2" t="s">
        <v>6029</v>
      </c>
      <c r="K670">
        <f t="shared" si="22"/>
        <v>7.0083333333333337</v>
      </c>
      <c r="L670">
        <f t="shared" si="21"/>
        <v>78.159851301115239</v>
      </c>
    </row>
    <row r="671" spans="1:12" x14ac:dyDescent="0.25">
      <c r="A671">
        <v>842</v>
      </c>
      <c r="B671" s="1" t="s">
        <v>6030</v>
      </c>
      <c r="C671" s="1" t="s">
        <v>6031</v>
      </c>
      <c r="D671" s="1" t="s">
        <v>6032</v>
      </c>
      <c r="E671" s="3" t="s">
        <v>6033</v>
      </c>
      <c r="F671" s="3" t="s">
        <v>6034</v>
      </c>
      <c r="G671" s="3" t="s">
        <v>6035</v>
      </c>
      <c r="H671" s="2" t="s">
        <v>6036</v>
      </c>
      <c r="I671" s="2" t="s">
        <v>6037</v>
      </c>
      <c r="J671" s="2" t="s">
        <v>6038</v>
      </c>
      <c r="K671">
        <f t="shared" si="22"/>
        <v>7.0166666666666666</v>
      </c>
      <c r="L671">
        <f t="shared" si="21"/>
        <v>78.25278810408922</v>
      </c>
    </row>
    <row r="672" spans="1:12" x14ac:dyDescent="0.25">
      <c r="A672">
        <v>843</v>
      </c>
      <c r="B672" s="1" t="s">
        <v>6039</v>
      </c>
      <c r="C672" s="1" t="s">
        <v>6040</v>
      </c>
      <c r="D672" s="1" t="s">
        <v>6041</v>
      </c>
      <c r="E672" s="3" t="s">
        <v>6042</v>
      </c>
      <c r="F672" s="3" t="s">
        <v>6043</v>
      </c>
      <c r="G672" s="3" t="s">
        <v>6044</v>
      </c>
      <c r="H672" s="2" t="s">
        <v>6045</v>
      </c>
      <c r="I672" s="2" t="s">
        <v>6046</v>
      </c>
      <c r="J672" s="2" t="s">
        <v>6047</v>
      </c>
      <c r="K672">
        <f t="shared" si="22"/>
        <v>7.0250000000000004</v>
      </c>
      <c r="L672">
        <f t="shared" si="21"/>
        <v>78.3457249070632</v>
      </c>
    </row>
    <row r="673" spans="1:12" x14ac:dyDescent="0.25">
      <c r="A673">
        <v>844</v>
      </c>
      <c r="B673" s="1" t="s">
        <v>6048</v>
      </c>
      <c r="C673" s="1" t="s">
        <v>6049</v>
      </c>
      <c r="D673" s="1" t="s">
        <v>6050</v>
      </c>
      <c r="E673" s="3" t="s">
        <v>6051</v>
      </c>
      <c r="F673" s="3" t="s">
        <v>6052</v>
      </c>
      <c r="G673" s="3" t="s">
        <v>6053</v>
      </c>
      <c r="H673" s="2" t="s">
        <v>6054</v>
      </c>
      <c r="I673" s="2" t="s">
        <v>6055</v>
      </c>
      <c r="J673" s="2" t="s">
        <v>6056</v>
      </c>
      <c r="K673">
        <f t="shared" si="22"/>
        <v>7.0333333333333332</v>
      </c>
      <c r="L673">
        <f t="shared" si="21"/>
        <v>78.438661710037181</v>
      </c>
    </row>
    <row r="674" spans="1:12" x14ac:dyDescent="0.25">
      <c r="A674">
        <v>845</v>
      </c>
      <c r="B674" s="1" t="s">
        <v>6057</v>
      </c>
      <c r="C674" s="1" t="s">
        <v>6058</v>
      </c>
      <c r="D674" s="1" t="s">
        <v>6059</v>
      </c>
      <c r="E674" s="3" t="s">
        <v>6060</v>
      </c>
      <c r="F674" s="3" t="s">
        <v>6061</v>
      </c>
      <c r="G674" s="3" t="s">
        <v>6062</v>
      </c>
      <c r="H674" s="2" t="s">
        <v>6063</v>
      </c>
      <c r="I674" s="2" t="s">
        <v>6064</v>
      </c>
      <c r="J674" s="2" t="s">
        <v>6065</v>
      </c>
      <c r="K674">
        <f t="shared" si="22"/>
        <v>7.041666666666667</v>
      </c>
      <c r="L674">
        <f t="shared" si="21"/>
        <v>78.531598513011161</v>
      </c>
    </row>
    <row r="675" spans="1:12" x14ac:dyDescent="0.25">
      <c r="A675">
        <v>846</v>
      </c>
      <c r="B675" s="1" t="s">
        <v>6066</v>
      </c>
      <c r="C675" s="1" t="s">
        <v>6067</v>
      </c>
      <c r="D675" s="1" t="s">
        <v>6068</v>
      </c>
      <c r="E675" s="3" t="s">
        <v>6069</v>
      </c>
      <c r="F675" s="3" t="s">
        <v>6070</v>
      </c>
      <c r="G675" s="3" t="s">
        <v>6071</v>
      </c>
      <c r="H675" s="2" t="s">
        <v>6072</v>
      </c>
      <c r="I675" s="2" t="s">
        <v>6073</v>
      </c>
      <c r="J675" s="2" t="s">
        <v>6074</v>
      </c>
      <c r="K675">
        <f t="shared" si="22"/>
        <v>7.05</v>
      </c>
      <c r="L675">
        <f t="shared" si="21"/>
        <v>78.624535315985128</v>
      </c>
    </row>
    <row r="676" spans="1:12" x14ac:dyDescent="0.25">
      <c r="A676">
        <v>847</v>
      </c>
      <c r="B676" s="1" t="s">
        <v>6075</v>
      </c>
      <c r="C676" s="1" t="s">
        <v>6076</v>
      </c>
      <c r="D676" s="1" t="s">
        <v>6077</v>
      </c>
      <c r="E676" s="3" t="s">
        <v>6078</v>
      </c>
      <c r="F676" s="3" t="s">
        <v>6079</v>
      </c>
      <c r="G676" s="3" t="s">
        <v>6080</v>
      </c>
      <c r="H676" s="2" t="s">
        <v>6081</v>
      </c>
      <c r="I676" s="2" t="s">
        <v>6082</v>
      </c>
      <c r="J676" s="2" t="s">
        <v>6083</v>
      </c>
      <c r="K676">
        <f t="shared" si="22"/>
        <v>7.0583333333333336</v>
      </c>
      <c r="L676">
        <f t="shared" si="21"/>
        <v>78.717472118959108</v>
      </c>
    </row>
    <row r="677" spans="1:12" x14ac:dyDescent="0.25">
      <c r="A677">
        <v>848</v>
      </c>
      <c r="B677" s="1" t="s">
        <v>6084</v>
      </c>
      <c r="C677" s="1" t="s">
        <v>6085</v>
      </c>
      <c r="D677" s="1" t="s">
        <v>6086</v>
      </c>
      <c r="E677" s="3" t="s">
        <v>6087</v>
      </c>
      <c r="F677" s="3" t="s">
        <v>6088</v>
      </c>
      <c r="G677" s="3" t="s">
        <v>6089</v>
      </c>
      <c r="H677" s="2" t="s">
        <v>6090</v>
      </c>
      <c r="I677" s="2" t="s">
        <v>6091</v>
      </c>
      <c r="J677" s="2" t="s">
        <v>6092</v>
      </c>
      <c r="K677">
        <f t="shared" si="22"/>
        <v>7.0666666666666664</v>
      </c>
      <c r="L677">
        <f t="shared" si="21"/>
        <v>78.810408921933075</v>
      </c>
    </row>
    <row r="678" spans="1:12" x14ac:dyDescent="0.25">
      <c r="A678">
        <v>849</v>
      </c>
      <c r="B678" s="1" t="s">
        <v>6093</v>
      </c>
      <c r="C678" s="1" t="s">
        <v>6094</v>
      </c>
      <c r="D678" s="1" t="s">
        <v>6095</v>
      </c>
      <c r="E678" s="3" t="s">
        <v>6096</v>
      </c>
      <c r="F678" s="3" t="s">
        <v>6097</v>
      </c>
      <c r="G678" s="3" t="s">
        <v>6098</v>
      </c>
      <c r="H678" s="2" t="s">
        <v>6099</v>
      </c>
      <c r="I678" s="2" t="s">
        <v>6100</v>
      </c>
      <c r="J678" s="2" t="s">
        <v>6101</v>
      </c>
      <c r="K678">
        <f t="shared" si="22"/>
        <v>7.0750000000000002</v>
      </c>
      <c r="L678">
        <f t="shared" si="21"/>
        <v>78.903345724907055</v>
      </c>
    </row>
    <row r="679" spans="1:12" x14ac:dyDescent="0.25">
      <c r="A679">
        <v>850</v>
      </c>
      <c r="B679" s="1" t="s">
        <v>6102</v>
      </c>
      <c r="C679" s="1" t="s">
        <v>6103</v>
      </c>
      <c r="D679" s="1" t="s">
        <v>6104</v>
      </c>
      <c r="E679" s="3" t="s">
        <v>6105</v>
      </c>
      <c r="F679" s="3" t="s">
        <v>6106</v>
      </c>
      <c r="G679" s="3" t="s">
        <v>6107</v>
      </c>
      <c r="H679" s="2" t="s">
        <v>6108</v>
      </c>
      <c r="I679" s="2" t="s">
        <v>6109</v>
      </c>
      <c r="J679" s="2" t="s">
        <v>6110</v>
      </c>
      <c r="K679">
        <f t="shared" si="22"/>
        <v>7.083333333333333</v>
      </c>
      <c r="L679">
        <f t="shared" si="21"/>
        <v>78.996282527881036</v>
      </c>
    </row>
    <row r="680" spans="1:12" x14ac:dyDescent="0.25">
      <c r="A680">
        <v>851</v>
      </c>
      <c r="B680" s="1" t="s">
        <v>6111</v>
      </c>
      <c r="C680" s="1" t="s">
        <v>6112</v>
      </c>
      <c r="D680" s="1" t="s">
        <v>6113</v>
      </c>
      <c r="E680" s="3" t="s">
        <v>6114</v>
      </c>
      <c r="F680" s="3" t="s">
        <v>6115</v>
      </c>
      <c r="G680" s="3" t="s">
        <v>6116</v>
      </c>
      <c r="H680" s="2" t="s">
        <v>6117</v>
      </c>
      <c r="I680" s="2" t="s">
        <v>6118</v>
      </c>
      <c r="J680" s="2" t="s">
        <v>6119</v>
      </c>
      <c r="K680">
        <f t="shared" si="22"/>
        <v>7.0916666666666668</v>
      </c>
      <c r="L680">
        <f t="shared" si="21"/>
        <v>79.089219330855016</v>
      </c>
    </row>
    <row r="681" spans="1:12" x14ac:dyDescent="0.25">
      <c r="A681">
        <v>852</v>
      </c>
      <c r="B681" s="1" t="s">
        <v>6120</v>
      </c>
      <c r="C681" s="1" t="s">
        <v>6121</v>
      </c>
      <c r="D681" s="1" t="s">
        <v>6122</v>
      </c>
      <c r="E681" s="3" t="s">
        <v>6123</v>
      </c>
      <c r="F681" s="3" t="s">
        <v>6124</v>
      </c>
      <c r="G681" s="3" t="s">
        <v>6125</v>
      </c>
      <c r="H681" s="2" t="s">
        <v>6126</v>
      </c>
      <c r="I681" s="2" t="s">
        <v>6127</v>
      </c>
      <c r="J681" s="2" t="s">
        <v>6128</v>
      </c>
      <c r="K681">
        <f t="shared" si="22"/>
        <v>7.1</v>
      </c>
      <c r="L681">
        <f t="shared" si="21"/>
        <v>79.182156133828997</v>
      </c>
    </row>
    <row r="682" spans="1:12" x14ac:dyDescent="0.25">
      <c r="A682">
        <v>853</v>
      </c>
      <c r="B682" s="1" t="s">
        <v>6129</v>
      </c>
      <c r="C682" s="1" t="s">
        <v>6130</v>
      </c>
      <c r="D682" s="1" t="s">
        <v>6131</v>
      </c>
      <c r="E682" s="3" t="s">
        <v>6132</v>
      </c>
      <c r="F682" s="3" t="s">
        <v>6133</v>
      </c>
      <c r="G682" s="3" t="s">
        <v>6134</v>
      </c>
      <c r="H682" s="2" t="s">
        <v>6135</v>
      </c>
      <c r="I682" s="2" t="s">
        <v>6136</v>
      </c>
      <c r="J682" s="2" t="s">
        <v>6137</v>
      </c>
      <c r="K682">
        <f t="shared" si="22"/>
        <v>7.1083333333333334</v>
      </c>
      <c r="L682">
        <f t="shared" si="21"/>
        <v>79.275092936802977</v>
      </c>
    </row>
    <row r="683" spans="1:12" x14ac:dyDescent="0.25">
      <c r="A683">
        <v>854</v>
      </c>
      <c r="B683" s="1" t="s">
        <v>6138</v>
      </c>
      <c r="C683" s="1" t="s">
        <v>6139</v>
      </c>
      <c r="D683" s="1" t="s">
        <v>6140</v>
      </c>
      <c r="E683" s="3" t="s">
        <v>6141</v>
      </c>
      <c r="F683" s="3" t="s">
        <v>6142</v>
      </c>
      <c r="G683" s="3" t="s">
        <v>6143</v>
      </c>
      <c r="H683" s="2" t="s">
        <v>6144</v>
      </c>
      <c r="I683" s="2" t="s">
        <v>6145</v>
      </c>
      <c r="J683" s="2" t="s">
        <v>6146</v>
      </c>
      <c r="K683">
        <f t="shared" si="22"/>
        <v>7.1166666666666663</v>
      </c>
      <c r="L683">
        <f t="shared" si="21"/>
        <v>79.368029739776944</v>
      </c>
    </row>
    <row r="684" spans="1:12" x14ac:dyDescent="0.25">
      <c r="A684">
        <v>855</v>
      </c>
      <c r="B684" s="1" t="s">
        <v>6147</v>
      </c>
      <c r="C684" s="1" t="s">
        <v>6148</v>
      </c>
      <c r="D684" s="1" t="s">
        <v>6149</v>
      </c>
      <c r="E684" s="3" t="s">
        <v>6150</v>
      </c>
      <c r="F684" s="3" t="s">
        <v>6151</v>
      </c>
      <c r="G684" s="3" t="s">
        <v>6152</v>
      </c>
      <c r="H684" s="2" t="s">
        <v>6153</v>
      </c>
      <c r="I684" s="2" t="s">
        <v>6154</v>
      </c>
      <c r="J684" s="2" t="s">
        <v>6155</v>
      </c>
      <c r="K684">
        <f t="shared" si="22"/>
        <v>7.125</v>
      </c>
      <c r="L684">
        <f t="shared" si="21"/>
        <v>79.460966542750924</v>
      </c>
    </row>
    <row r="685" spans="1:12" x14ac:dyDescent="0.25">
      <c r="A685">
        <v>856</v>
      </c>
      <c r="B685" s="1" t="s">
        <v>6156</v>
      </c>
      <c r="C685" s="1" t="s">
        <v>6157</v>
      </c>
      <c r="D685" s="1" t="s">
        <v>6158</v>
      </c>
      <c r="E685" s="3" t="s">
        <v>6159</v>
      </c>
      <c r="F685" s="3" t="s">
        <v>6160</v>
      </c>
      <c r="G685" s="3" t="s">
        <v>6161</v>
      </c>
      <c r="H685" s="2" t="s">
        <v>6162</v>
      </c>
      <c r="I685" s="2" t="s">
        <v>6163</v>
      </c>
      <c r="J685" s="2" t="s">
        <v>6164</v>
      </c>
      <c r="K685">
        <f t="shared" si="22"/>
        <v>7.1333333333333337</v>
      </c>
      <c r="L685">
        <f t="shared" si="21"/>
        <v>79.553903345724905</v>
      </c>
    </row>
    <row r="686" spans="1:12" x14ac:dyDescent="0.25">
      <c r="A686">
        <v>857</v>
      </c>
      <c r="B686" s="1" t="s">
        <v>6165</v>
      </c>
      <c r="C686" s="1" t="s">
        <v>6166</v>
      </c>
      <c r="D686" s="1" t="s">
        <v>6167</v>
      </c>
      <c r="E686" s="3" t="s">
        <v>6168</v>
      </c>
      <c r="F686" s="3" t="s">
        <v>6169</v>
      </c>
      <c r="G686" s="3" t="s">
        <v>6170</v>
      </c>
      <c r="H686" s="2" t="s">
        <v>6171</v>
      </c>
      <c r="I686" s="2" t="s">
        <v>6172</v>
      </c>
      <c r="J686" s="2" t="s">
        <v>6173</v>
      </c>
      <c r="K686">
        <f t="shared" si="22"/>
        <v>7.1416666666666666</v>
      </c>
      <c r="L686">
        <f t="shared" si="21"/>
        <v>79.646840148698885</v>
      </c>
    </row>
    <row r="687" spans="1:12" x14ac:dyDescent="0.25">
      <c r="A687">
        <v>858</v>
      </c>
      <c r="B687" s="1" t="s">
        <v>6174</v>
      </c>
      <c r="C687" s="1" t="s">
        <v>6175</v>
      </c>
      <c r="D687" s="1" t="s">
        <v>6176</v>
      </c>
      <c r="E687" s="3" t="s">
        <v>6177</v>
      </c>
      <c r="F687" s="3" t="s">
        <v>6178</v>
      </c>
      <c r="G687" s="3" t="s">
        <v>6179</v>
      </c>
      <c r="H687" s="2" t="s">
        <v>6180</v>
      </c>
      <c r="I687" s="2" t="s">
        <v>6181</v>
      </c>
      <c r="J687" s="2" t="s">
        <v>6182</v>
      </c>
      <c r="K687">
        <f t="shared" si="22"/>
        <v>7.15</v>
      </c>
      <c r="L687">
        <f t="shared" si="21"/>
        <v>79.739776951672866</v>
      </c>
    </row>
    <row r="688" spans="1:12" x14ac:dyDescent="0.25">
      <c r="A688">
        <v>859</v>
      </c>
      <c r="B688" s="1" t="s">
        <v>6183</v>
      </c>
      <c r="C688" s="1" t="s">
        <v>6184</v>
      </c>
      <c r="D688" s="1" t="s">
        <v>6185</v>
      </c>
      <c r="E688" s="3" t="s">
        <v>6186</v>
      </c>
      <c r="F688" s="3" t="s">
        <v>6187</v>
      </c>
      <c r="G688" s="3" t="s">
        <v>6188</v>
      </c>
      <c r="H688" s="2" t="s">
        <v>6189</v>
      </c>
      <c r="I688" s="2" t="s">
        <v>6190</v>
      </c>
      <c r="J688" s="2" t="s">
        <v>6191</v>
      </c>
      <c r="K688">
        <f t="shared" si="22"/>
        <v>7.1583333333333332</v>
      </c>
      <c r="L688">
        <f t="shared" si="21"/>
        <v>79.832713754646846</v>
      </c>
    </row>
    <row r="689" spans="1:12" x14ac:dyDescent="0.25">
      <c r="A689">
        <v>860</v>
      </c>
      <c r="B689" s="1" t="s">
        <v>6192</v>
      </c>
      <c r="C689" s="1" t="s">
        <v>6193</v>
      </c>
      <c r="D689" s="1" t="s">
        <v>6194</v>
      </c>
      <c r="E689" s="3" t="s">
        <v>6195</v>
      </c>
      <c r="F689" s="3" t="s">
        <v>6196</v>
      </c>
      <c r="G689" s="3" t="s">
        <v>6197</v>
      </c>
      <c r="H689" s="2" t="s">
        <v>6198</v>
      </c>
      <c r="I689" s="2" t="s">
        <v>6199</v>
      </c>
      <c r="J689" s="2" t="s">
        <v>6200</v>
      </c>
      <c r="K689">
        <f t="shared" si="22"/>
        <v>7.166666666666667</v>
      </c>
      <c r="L689">
        <f t="shared" si="21"/>
        <v>79.925650557620827</v>
      </c>
    </row>
    <row r="690" spans="1:12" x14ac:dyDescent="0.25">
      <c r="A690">
        <v>861</v>
      </c>
      <c r="B690" s="1" t="s">
        <v>6201</v>
      </c>
      <c r="C690" s="1" t="s">
        <v>6202</v>
      </c>
      <c r="D690" s="1" t="s">
        <v>6203</v>
      </c>
      <c r="E690" s="3" t="s">
        <v>6204</v>
      </c>
      <c r="F690" s="3" t="s">
        <v>6205</v>
      </c>
      <c r="G690" s="3" t="s">
        <v>6206</v>
      </c>
      <c r="H690" s="2" t="s">
        <v>6207</v>
      </c>
      <c r="I690" s="2" t="s">
        <v>6208</v>
      </c>
      <c r="J690" s="2" t="s">
        <v>6209</v>
      </c>
      <c r="K690">
        <f t="shared" si="22"/>
        <v>7.1749999999999998</v>
      </c>
      <c r="L690">
        <f t="shared" si="21"/>
        <v>80.018587360594793</v>
      </c>
    </row>
    <row r="691" spans="1:12" x14ac:dyDescent="0.25">
      <c r="A691">
        <v>862</v>
      </c>
      <c r="B691" s="1" t="s">
        <v>6210</v>
      </c>
      <c r="C691" s="1" t="s">
        <v>6211</v>
      </c>
      <c r="D691" s="1" t="s">
        <v>6212</v>
      </c>
      <c r="E691" s="3" t="s">
        <v>6213</v>
      </c>
      <c r="F691" s="3" t="s">
        <v>6214</v>
      </c>
      <c r="G691" s="3" t="s">
        <v>6215</v>
      </c>
      <c r="H691" s="2" t="s">
        <v>6216</v>
      </c>
      <c r="I691" s="2" t="s">
        <v>6217</v>
      </c>
      <c r="J691" s="2" t="s">
        <v>6218</v>
      </c>
      <c r="K691">
        <f t="shared" si="22"/>
        <v>7.1833333333333336</v>
      </c>
      <c r="L691">
        <f t="shared" si="21"/>
        <v>80.111524163568774</v>
      </c>
    </row>
    <row r="692" spans="1:12" x14ac:dyDescent="0.25">
      <c r="A692">
        <v>863</v>
      </c>
      <c r="B692" s="1" t="s">
        <v>6219</v>
      </c>
      <c r="C692" s="1" t="s">
        <v>6220</v>
      </c>
      <c r="D692" s="1" t="s">
        <v>6221</v>
      </c>
      <c r="E692" s="3" t="s">
        <v>6222</v>
      </c>
      <c r="F692" s="3" t="s">
        <v>6223</v>
      </c>
      <c r="G692" s="3" t="s">
        <v>6224</v>
      </c>
      <c r="H692" s="2" t="s">
        <v>6225</v>
      </c>
      <c r="I692" s="2" t="s">
        <v>6226</v>
      </c>
      <c r="J692" s="2" t="s">
        <v>6227</v>
      </c>
      <c r="K692">
        <f t="shared" si="22"/>
        <v>7.1916666666666664</v>
      </c>
      <c r="L692">
        <f t="shared" si="21"/>
        <v>80.20446096654274</v>
      </c>
    </row>
    <row r="693" spans="1:12" x14ac:dyDescent="0.25">
      <c r="A693">
        <v>864</v>
      </c>
      <c r="B693" s="1" t="s">
        <v>6228</v>
      </c>
      <c r="C693" s="1" t="s">
        <v>6229</v>
      </c>
      <c r="D693" s="1" t="s">
        <v>6230</v>
      </c>
      <c r="E693" s="3" t="s">
        <v>6231</v>
      </c>
      <c r="F693" s="3" t="s">
        <v>6232</v>
      </c>
      <c r="G693" s="3" t="s">
        <v>6233</v>
      </c>
      <c r="H693" s="2" t="s">
        <v>6234</v>
      </c>
      <c r="I693" s="2" t="s">
        <v>6235</v>
      </c>
      <c r="J693" s="2" t="s">
        <v>6236</v>
      </c>
      <c r="K693">
        <f t="shared" si="22"/>
        <v>7.2</v>
      </c>
      <c r="L693">
        <f t="shared" si="21"/>
        <v>80.297397769516721</v>
      </c>
    </row>
    <row r="694" spans="1:12" x14ac:dyDescent="0.25">
      <c r="A694">
        <v>865</v>
      </c>
      <c r="B694" s="1" t="s">
        <v>6237</v>
      </c>
      <c r="C694" s="1" t="s">
        <v>6238</v>
      </c>
      <c r="D694" s="1" t="s">
        <v>6239</v>
      </c>
      <c r="E694" s="3" t="s">
        <v>6240</v>
      </c>
      <c r="F694" s="3" t="s">
        <v>6241</v>
      </c>
      <c r="G694" s="3" t="s">
        <v>6242</v>
      </c>
      <c r="H694" s="2" t="s">
        <v>6243</v>
      </c>
      <c r="I694" s="2" t="s">
        <v>6244</v>
      </c>
      <c r="J694" s="2" t="s">
        <v>6245</v>
      </c>
      <c r="K694">
        <f t="shared" si="22"/>
        <v>7.208333333333333</v>
      </c>
      <c r="L694">
        <f t="shared" si="21"/>
        <v>80.390334572490701</v>
      </c>
    </row>
    <row r="695" spans="1:12" x14ac:dyDescent="0.25">
      <c r="A695">
        <v>866</v>
      </c>
      <c r="B695" s="1" t="s">
        <v>6246</v>
      </c>
      <c r="C695" s="1" t="s">
        <v>6247</v>
      </c>
      <c r="D695" s="1" t="s">
        <v>6248</v>
      </c>
      <c r="E695" s="3" t="s">
        <v>6249</v>
      </c>
      <c r="F695" s="3" t="s">
        <v>6250</v>
      </c>
      <c r="G695" s="3" t="s">
        <v>6251</v>
      </c>
      <c r="H695" s="2" t="s">
        <v>6252</v>
      </c>
      <c r="I695" s="2" t="s">
        <v>6253</v>
      </c>
      <c r="J695" s="2" t="s">
        <v>6254</v>
      </c>
      <c r="K695">
        <f t="shared" si="22"/>
        <v>7.2166666666666668</v>
      </c>
      <c r="L695">
        <f t="shared" si="21"/>
        <v>80.483271375464682</v>
      </c>
    </row>
    <row r="696" spans="1:12" x14ac:dyDescent="0.25">
      <c r="A696">
        <v>867</v>
      </c>
      <c r="B696" s="1" t="s">
        <v>6255</v>
      </c>
      <c r="C696" s="1" t="s">
        <v>6256</v>
      </c>
      <c r="D696" s="1" t="s">
        <v>6257</v>
      </c>
      <c r="E696" s="3" t="s">
        <v>6258</v>
      </c>
      <c r="F696" s="3" t="s">
        <v>6259</v>
      </c>
      <c r="G696" s="3" t="s">
        <v>6260</v>
      </c>
      <c r="H696" s="2" t="s">
        <v>6261</v>
      </c>
      <c r="I696" s="2" t="s">
        <v>6262</v>
      </c>
      <c r="J696" s="2" t="s">
        <v>6263</v>
      </c>
      <c r="K696">
        <f t="shared" si="22"/>
        <v>7.2249999999999996</v>
      </c>
      <c r="L696">
        <f t="shared" si="21"/>
        <v>80.576208178438662</v>
      </c>
    </row>
    <row r="697" spans="1:12" x14ac:dyDescent="0.25">
      <c r="A697">
        <v>868</v>
      </c>
      <c r="B697" s="1" t="s">
        <v>6264</v>
      </c>
      <c r="C697" s="1" t="s">
        <v>6265</v>
      </c>
      <c r="D697" s="1" t="s">
        <v>6266</v>
      </c>
      <c r="E697" s="3" t="s">
        <v>6267</v>
      </c>
      <c r="F697" s="3" t="s">
        <v>6268</v>
      </c>
      <c r="G697" s="3" t="s">
        <v>6269</v>
      </c>
      <c r="H697" s="2" t="s">
        <v>6270</v>
      </c>
      <c r="I697" s="2" t="s">
        <v>6271</v>
      </c>
      <c r="J697" s="2" t="s">
        <v>6272</v>
      </c>
      <c r="K697">
        <f t="shared" si="22"/>
        <v>7.2333333333333334</v>
      </c>
      <c r="L697">
        <f t="shared" si="21"/>
        <v>80.669144981412643</v>
      </c>
    </row>
    <row r="698" spans="1:12" x14ac:dyDescent="0.25">
      <c r="A698">
        <v>869</v>
      </c>
      <c r="B698" s="1" t="s">
        <v>6273</v>
      </c>
      <c r="C698" s="1" t="s">
        <v>6274</v>
      </c>
      <c r="D698" s="1" t="s">
        <v>6275</v>
      </c>
      <c r="E698" s="3" t="s">
        <v>6276</v>
      </c>
      <c r="F698" s="3" t="s">
        <v>6277</v>
      </c>
      <c r="G698" s="3" t="s">
        <v>6278</v>
      </c>
      <c r="H698" s="2" t="s">
        <v>6279</v>
      </c>
      <c r="I698" s="2" t="s">
        <v>6280</v>
      </c>
      <c r="J698" s="2" t="s">
        <v>6281</v>
      </c>
      <c r="K698">
        <f t="shared" si="22"/>
        <v>7.2416666666666663</v>
      </c>
      <c r="L698">
        <f t="shared" si="21"/>
        <v>80.762081784386609</v>
      </c>
    </row>
    <row r="699" spans="1:12" x14ac:dyDescent="0.25">
      <c r="A699">
        <v>870</v>
      </c>
      <c r="B699" s="1" t="s">
        <v>6282</v>
      </c>
      <c r="C699" s="1" t="s">
        <v>6283</v>
      </c>
      <c r="D699" s="1" t="s">
        <v>6284</v>
      </c>
      <c r="E699" s="3" t="s">
        <v>6285</v>
      </c>
      <c r="F699" s="3" t="s">
        <v>6286</v>
      </c>
      <c r="G699" s="3" t="s">
        <v>6287</v>
      </c>
      <c r="H699" s="2" t="s">
        <v>6288</v>
      </c>
      <c r="I699" s="2" t="s">
        <v>6289</v>
      </c>
      <c r="J699" s="2" t="s">
        <v>6290</v>
      </c>
      <c r="K699">
        <f t="shared" si="22"/>
        <v>7.25</v>
      </c>
      <c r="L699">
        <f t="shared" si="21"/>
        <v>80.85501858736059</v>
      </c>
    </row>
    <row r="700" spans="1:12" x14ac:dyDescent="0.25">
      <c r="A700">
        <v>871</v>
      </c>
      <c r="B700" s="1" t="s">
        <v>6291</v>
      </c>
      <c r="C700" s="1" t="s">
        <v>6292</v>
      </c>
      <c r="D700" s="1" t="s">
        <v>6293</v>
      </c>
      <c r="E700" s="3" t="s">
        <v>6294</v>
      </c>
      <c r="F700" s="3" t="s">
        <v>6295</v>
      </c>
      <c r="G700" s="3" t="s">
        <v>6296</v>
      </c>
      <c r="H700" s="2" t="s">
        <v>6297</v>
      </c>
      <c r="I700" s="2" t="s">
        <v>6298</v>
      </c>
      <c r="J700" s="2" t="s">
        <v>6299</v>
      </c>
      <c r="K700">
        <f t="shared" si="22"/>
        <v>7.2583333333333337</v>
      </c>
      <c r="L700">
        <f t="shared" si="21"/>
        <v>80.94795539033457</v>
      </c>
    </row>
    <row r="701" spans="1:12" x14ac:dyDescent="0.25">
      <c r="A701">
        <v>872</v>
      </c>
      <c r="B701" s="1" t="s">
        <v>6300</v>
      </c>
      <c r="C701" s="1" t="s">
        <v>6301</v>
      </c>
      <c r="D701" s="1" t="s">
        <v>6302</v>
      </c>
      <c r="E701" s="3" t="s">
        <v>6303</v>
      </c>
      <c r="F701" s="3" t="s">
        <v>6304</v>
      </c>
      <c r="G701" s="3" t="s">
        <v>6305</v>
      </c>
      <c r="H701" s="2" t="s">
        <v>6306</v>
      </c>
      <c r="I701" s="2" t="s">
        <v>6307</v>
      </c>
      <c r="J701" s="2" t="s">
        <v>6308</v>
      </c>
      <c r="K701">
        <f t="shared" si="22"/>
        <v>7.2666666666666666</v>
      </c>
      <c r="L701">
        <f t="shared" si="21"/>
        <v>81.040892193308551</v>
      </c>
    </row>
    <row r="702" spans="1:12" x14ac:dyDescent="0.25">
      <c r="A702">
        <v>873</v>
      </c>
      <c r="B702" s="1" t="s">
        <v>6309</v>
      </c>
      <c r="C702" s="1" t="s">
        <v>6310</v>
      </c>
      <c r="D702" s="1" t="s">
        <v>6311</v>
      </c>
      <c r="E702" s="3" t="s">
        <v>6312</v>
      </c>
      <c r="F702" s="3" t="s">
        <v>6313</v>
      </c>
      <c r="G702" s="3" t="s">
        <v>6314</v>
      </c>
      <c r="H702" s="2" t="s">
        <v>6315</v>
      </c>
      <c r="I702" s="2" t="s">
        <v>6316</v>
      </c>
      <c r="J702" s="2" t="s">
        <v>6317</v>
      </c>
      <c r="K702">
        <f t="shared" si="22"/>
        <v>7.2750000000000004</v>
      </c>
      <c r="L702">
        <f t="shared" si="21"/>
        <v>81.133828996282531</v>
      </c>
    </row>
    <row r="703" spans="1:12" x14ac:dyDescent="0.25">
      <c r="A703">
        <v>874</v>
      </c>
      <c r="B703" s="1" t="s">
        <v>6318</v>
      </c>
      <c r="C703" s="1" t="s">
        <v>6319</v>
      </c>
      <c r="D703" s="1" t="s">
        <v>6320</v>
      </c>
      <c r="E703" s="3" t="s">
        <v>6321</v>
      </c>
      <c r="F703" s="3" t="s">
        <v>6322</v>
      </c>
      <c r="G703" s="3" t="s">
        <v>6323</v>
      </c>
      <c r="H703" s="2" t="s">
        <v>6324</v>
      </c>
      <c r="I703" s="2" t="s">
        <v>6325</v>
      </c>
      <c r="J703" s="2" t="s">
        <v>6326</v>
      </c>
      <c r="K703">
        <f t="shared" si="22"/>
        <v>7.2833333333333332</v>
      </c>
      <c r="L703">
        <f t="shared" si="21"/>
        <v>81.226765799256512</v>
      </c>
    </row>
    <row r="704" spans="1:12" x14ac:dyDescent="0.25">
      <c r="A704">
        <v>875</v>
      </c>
      <c r="B704" s="1" t="s">
        <v>6327</v>
      </c>
      <c r="C704" s="1" t="s">
        <v>6328</v>
      </c>
      <c r="D704" s="1" t="s">
        <v>6329</v>
      </c>
      <c r="E704" s="3" t="s">
        <v>6330</v>
      </c>
      <c r="F704" s="3" t="s">
        <v>6331</v>
      </c>
      <c r="G704" s="3" t="s">
        <v>6332</v>
      </c>
      <c r="H704" s="2" t="s">
        <v>6333</v>
      </c>
      <c r="I704" s="2" t="s">
        <v>6334</v>
      </c>
      <c r="J704" s="2" t="s">
        <v>6335</v>
      </c>
      <c r="K704">
        <f t="shared" si="22"/>
        <v>7.291666666666667</v>
      </c>
      <c r="L704">
        <f t="shared" si="21"/>
        <v>81.319702602230493</v>
      </c>
    </row>
    <row r="705" spans="1:12" x14ac:dyDescent="0.25">
      <c r="A705">
        <v>876</v>
      </c>
      <c r="B705" s="1" t="s">
        <v>6336</v>
      </c>
      <c r="C705" s="1" t="s">
        <v>6337</v>
      </c>
      <c r="D705" s="1" t="s">
        <v>6338</v>
      </c>
      <c r="E705" s="3" t="s">
        <v>6339</v>
      </c>
      <c r="F705" s="3" t="s">
        <v>6340</v>
      </c>
      <c r="G705" s="3" t="s">
        <v>6341</v>
      </c>
      <c r="H705" s="2" t="s">
        <v>6342</v>
      </c>
      <c r="I705" s="2" t="s">
        <v>6343</v>
      </c>
      <c r="J705" s="2" t="s">
        <v>6344</v>
      </c>
      <c r="K705">
        <f t="shared" si="22"/>
        <v>7.3</v>
      </c>
      <c r="L705">
        <f t="shared" si="21"/>
        <v>81.412639405204459</v>
      </c>
    </row>
    <row r="706" spans="1:12" x14ac:dyDescent="0.25">
      <c r="A706">
        <v>877</v>
      </c>
      <c r="B706" s="1" t="s">
        <v>6345</v>
      </c>
      <c r="C706" s="1" t="s">
        <v>6346</v>
      </c>
      <c r="D706" s="1" t="s">
        <v>6347</v>
      </c>
      <c r="E706" s="3" t="s">
        <v>6348</v>
      </c>
      <c r="F706" s="3" t="s">
        <v>6349</v>
      </c>
      <c r="G706" s="3" t="s">
        <v>6350</v>
      </c>
      <c r="H706" s="2" t="s">
        <v>6351</v>
      </c>
      <c r="I706" s="2" t="s">
        <v>6352</v>
      </c>
      <c r="J706" s="2" t="s">
        <v>6353</v>
      </c>
      <c r="K706">
        <f t="shared" si="22"/>
        <v>7.3083333333333336</v>
      </c>
      <c r="L706">
        <f t="shared" ref="L706:L769" si="23">K706*100/$K$905</f>
        <v>81.505576208178439</v>
      </c>
    </row>
    <row r="707" spans="1:12" x14ac:dyDescent="0.25">
      <c r="A707">
        <v>878</v>
      </c>
      <c r="B707" s="1" t="s">
        <v>6354</v>
      </c>
      <c r="C707" s="1" t="s">
        <v>6355</v>
      </c>
      <c r="D707" s="1" t="s">
        <v>6356</v>
      </c>
      <c r="E707" s="3" t="s">
        <v>6357</v>
      </c>
      <c r="F707" s="3" t="s">
        <v>6358</v>
      </c>
      <c r="G707" s="3" t="s">
        <v>6359</v>
      </c>
      <c r="H707" s="2" t="s">
        <v>6360</v>
      </c>
      <c r="I707" s="2" t="s">
        <v>6361</v>
      </c>
      <c r="J707" s="2" t="s">
        <v>6362</v>
      </c>
      <c r="K707">
        <f t="shared" si="22"/>
        <v>7.3166666666666664</v>
      </c>
      <c r="L707">
        <f t="shared" si="23"/>
        <v>81.598513011152406</v>
      </c>
    </row>
    <row r="708" spans="1:12" x14ac:dyDescent="0.25">
      <c r="A708">
        <v>879</v>
      </c>
      <c r="B708" s="1" t="s">
        <v>6363</v>
      </c>
      <c r="C708" s="1" t="s">
        <v>6364</v>
      </c>
      <c r="D708" s="1" t="s">
        <v>6365</v>
      </c>
      <c r="E708" s="3" t="s">
        <v>6366</v>
      </c>
      <c r="F708" s="3" t="s">
        <v>6367</v>
      </c>
      <c r="G708" s="3" t="s">
        <v>6368</v>
      </c>
      <c r="H708" s="2" t="s">
        <v>6369</v>
      </c>
      <c r="I708" s="2" t="s">
        <v>6370</v>
      </c>
      <c r="J708" s="2" t="s">
        <v>6371</v>
      </c>
      <c r="K708">
        <f t="shared" si="22"/>
        <v>7.3250000000000002</v>
      </c>
      <c r="L708">
        <f t="shared" si="23"/>
        <v>81.691449814126386</v>
      </c>
    </row>
    <row r="709" spans="1:12" x14ac:dyDescent="0.25">
      <c r="A709">
        <v>880</v>
      </c>
      <c r="B709" s="1" t="s">
        <v>6372</v>
      </c>
      <c r="C709" s="1" t="s">
        <v>6373</v>
      </c>
      <c r="D709" s="1" t="s">
        <v>6374</v>
      </c>
      <c r="E709" s="3" t="s">
        <v>6375</v>
      </c>
      <c r="F709" s="3" t="s">
        <v>6376</v>
      </c>
      <c r="G709" s="3" t="s">
        <v>6377</v>
      </c>
      <c r="H709" s="2" t="s">
        <v>6378</v>
      </c>
      <c r="I709" s="2" t="s">
        <v>6379</v>
      </c>
      <c r="J709" s="2" t="s">
        <v>6380</v>
      </c>
      <c r="K709">
        <f t="shared" si="22"/>
        <v>7.333333333333333</v>
      </c>
      <c r="L709">
        <f t="shared" si="23"/>
        <v>81.784386617100367</v>
      </c>
    </row>
    <row r="710" spans="1:12" x14ac:dyDescent="0.25">
      <c r="A710">
        <v>881</v>
      </c>
      <c r="B710" s="1" t="s">
        <v>6381</v>
      </c>
      <c r="C710" s="1" t="s">
        <v>6382</v>
      </c>
      <c r="D710" s="1" t="s">
        <v>6383</v>
      </c>
      <c r="E710" s="3" t="s">
        <v>6384</v>
      </c>
      <c r="F710" s="3" t="s">
        <v>6385</v>
      </c>
      <c r="G710" s="3" t="s">
        <v>6386</v>
      </c>
      <c r="H710" s="2" t="s">
        <v>6387</v>
      </c>
      <c r="I710" s="2" t="s">
        <v>6388</v>
      </c>
      <c r="J710" s="2" t="s">
        <v>6389</v>
      </c>
      <c r="K710">
        <f t="shared" si="22"/>
        <v>7.3416666666666668</v>
      </c>
      <c r="L710">
        <f t="shared" si="23"/>
        <v>81.877323420074347</v>
      </c>
    </row>
    <row r="711" spans="1:12" x14ac:dyDescent="0.25">
      <c r="A711">
        <v>882</v>
      </c>
      <c r="B711" s="1" t="s">
        <v>6390</v>
      </c>
      <c r="C711" s="1" t="s">
        <v>6391</v>
      </c>
      <c r="D711" s="1" t="s">
        <v>6392</v>
      </c>
      <c r="E711" s="3" t="s">
        <v>6393</v>
      </c>
      <c r="F711" s="3" t="s">
        <v>6394</v>
      </c>
      <c r="G711" s="3" t="s">
        <v>6395</v>
      </c>
      <c r="H711" s="2" t="s">
        <v>6396</v>
      </c>
      <c r="I711" s="2" t="s">
        <v>6397</v>
      </c>
      <c r="J711" s="2" t="s">
        <v>6398</v>
      </c>
      <c r="K711">
        <f t="shared" si="22"/>
        <v>7.35</v>
      </c>
      <c r="L711">
        <f t="shared" si="23"/>
        <v>81.970260223048328</v>
      </c>
    </row>
    <row r="712" spans="1:12" x14ac:dyDescent="0.25">
      <c r="A712">
        <v>883</v>
      </c>
      <c r="B712" s="1" t="s">
        <v>6399</v>
      </c>
      <c r="C712" s="1" t="s">
        <v>6400</v>
      </c>
      <c r="D712" s="1" t="s">
        <v>6401</v>
      </c>
      <c r="E712" s="3" t="s">
        <v>6402</v>
      </c>
      <c r="F712" s="3" t="s">
        <v>6403</v>
      </c>
      <c r="G712" s="3" t="s">
        <v>6404</v>
      </c>
      <c r="H712" s="2" t="s">
        <v>6405</v>
      </c>
      <c r="I712" s="2" t="s">
        <v>6406</v>
      </c>
      <c r="J712" s="2" t="s">
        <v>6407</v>
      </c>
      <c r="K712">
        <f t="shared" si="22"/>
        <v>7.3583333333333334</v>
      </c>
      <c r="L712">
        <f t="shared" si="23"/>
        <v>82.063197026022308</v>
      </c>
    </row>
    <row r="713" spans="1:12" x14ac:dyDescent="0.25">
      <c r="A713">
        <v>884</v>
      </c>
      <c r="B713" s="1" t="s">
        <v>6408</v>
      </c>
      <c r="C713" s="1" t="s">
        <v>6409</v>
      </c>
      <c r="D713" s="1" t="s">
        <v>6410</v>
      </c>
      <c r="E713" s="3" t="s">
        <v>6411</v>
      </c>
      <c r="F713" s="3" t="s">
        <v>6412</v>
      </c>
      <c r="G713" s="3" t="s">
        <v>6413</v>
      </c>
      <c r="H713" s="2" t="s">
        <v>6414</v>
      </c>
      <c r="I713" s="2" t="s">
        <v>6415</v>
      </c>
      <c r="J713" s="2" t="s">
        <v>6416</v>
      </c>
      <c r="K713">
        <f t="shared" si="22"/>
        <v>7.3666666666666663</v>
      </c>
      <c r="L713">
        <f t="shared" si="23"/>
        <v>82.156133828996275</v>
      </c>
    </row>
    <row r="714" spans="1:12" x14ac:dyDescent="0.25">
      <c r="A714">
        <v>885</v>
      </c>
      <c r="B714" s="1" t="s">
        <v>6417</v>
      </c>
      <c r="C714" s="1" t="s">
        <v>6418</v>
      </c>
      <c r="D714" s="1" t="s">
        <v>6419</v>
      </c>
      <c r="E714" s="3" t="s">
        <v>6420</v>
      </c>
      <c r="F714" s="3" t="s">
        <v>6421</v>
      </c>
      <c r="G714" s="3" t="s">
        <v>6422</v>
      </c>
      <c r="H714" s="2" t="s">
        <v>6423</v>
      </c>
      <c r="I714" s="2" t="s">
        <v>6424</v>
      </c>
      <c r="J714" s="2" t="s">
        <v>6425</v>
      </c>
      <c r="K714">
        <f t="shared" si="22"/>
        <v>7.375</v>
      </c>
      <c r="L714">
        <f t="shared" si="23"/>
        <v>82.249070631970255</v>
      </c>
    </row>
    <row r="715" spans="1:12" x14ac:dyDescent="0.25">
      <c r="A715">
        <v>886</v>
      </c>
      <c r="B715" s="1" t="s">
        <v>6426</v>
      </c>
      <c r="C715" s="1" t="s">
        <v>6427</v>
      </c>
      <c r="D715" s="1" t="s">
        <v>6428</v>
      </c>
      <c r="E715" s="3" t="s">
        <v>6429</v>
      </c>
      <c r="F715" s="3" t="s">
        <v>6430</v>
      </c>
      <c r="G715" s="3" t="s">
        <v>6431</v>
      </c>
      <c r="H715" s="2" t="s">
        <v>6432</v>
      </c>
      <c r="I715" s="2" t="s">
        <v>6433</v>
      </c>
      <c r="J715" s="2" t="s">
        <v>6434</v>
      </c>
      <c r="K715">
        <f t="shared" si="22"/>
        <v>7.3833333333333337</v>
      </c>
      <c r="L715">
        <f t="shared" si="23"/>
        <v>82.342007434944236</v>
      </c>
    </row>
    <row r="716" spans="1:12" x14ac:dyDescent="0.25">
      <c r="A716">
        <v>887</v>
      </c>
      <c r="B716" s="1" t="s">
        <v>6435</v>
      </c>
      <c r="C716" s="1" t="s">
        <v>6436</v>
      </c>
      <c r="D716" s="1" t="s">
        <v>6437</v>
      </c>
      <c r="E716" s="3" t="s">
        <v>6438</v>
      </c>
      <c r="F716" s="3" t="s">
        <v>6439</v>
      </c>
      <c r="G716" s="3" t="s">
        <v>6440</v>
      </c>
      <c r="H716" s="2" t="s">
        <v>6441</v>
      </c>
      <c r="I716" s="2" t="s">
        <v>6442</v>
      </c>
      <c r="J716" s="2" t="s">
        <v>6443</v>
      </c>
      <c r="K716">
        <f t="shared" si="22"/>
        <v>7.3916666666666666</v>
      </c>
      <c r="L716">
        <f t="shared" si="23"/>
        <v>82.434944237918216</v>
      </c>
    </row>
    <row r="717" spans="1:12" x14ac:dyDescent="0.25">
      <c r="A717">
        <v>888</v>
      </c>
      <c r="B717" s="1" t="s">
        <v>6444</v>
      </c>
      <c r="C717" s="1" t="s">
        <v>6445</v>
      </c>
      <c r="D717" s="1" t="s">
        <v>6446</v>
      </c>
      <c r="E717" s="3" t="s">
        <v>6447</v>
      </c>
      <c r="F717" s="3" t="s">
        <v>6448</v>
      </c>
      <c r="G717" s="3" t="s">
        <v>6449</v>
      </c>
      <c r="H717" s="2" t="s">
        <v>6450</v>
      </c>
      <c r="I717" s="2" t="s">
        <v>6451</v>
      </c>
      <c r="J717" s="2" t="s">
        <v>6452</v>
      </c>
      <c r="K717">
        <f t="shared" si="22"/>
        <v>7.4</v>
      </c>
      <c r="L717">
        <f t="shared" si="23"/>
        <v>82.527881040892197</v>
      </c>
    </row>
    <row r="718" spans="1:12" x14ac:dyDescent="0.25">
      <c r="A718">
        <v>889</v>
      </c>
      <c r="B718" s="1" t="s">
        <v>6453</v>
      </c>
      <c r="C718" s="1" t="s">
        <v>6454</v>
      </c>
      <c r="D718" s="1" t="s">
        <v>6455</v>
      </c>
      <c r="E718" s="3" t="s">
        <v>6456</v>
      </c>
      <c r="F718" s="3" t="s">
        <v>6457</v>
      </c>
      <c r="G718" s="3" t="s">
        <v>6458</v>
      </c>
      <c r="H718" s="2" t="s">
        <v>6459</v>
      </c>
      <c r="I718" s="2" t="s">
        <v>6460</v>
      </c>
      <c r="J718" s="2" t="s">
        <v>6461</v>
      </c>
      <c r="K718">
        <f t="shared" si="22"/>
        <v>7.4083333333333332</v>
      </c>
      <c r="L718">
        <f t="shared" si="23"/>
        <v>82.620817843866178</v>
      </c>
    </row>
    <row r="719" spans="1:12" x14ac:dyDescent="0.25">
      <c r="A719">
        <v>890</v>
      </c>
      <c r="B719" s="1" t="s">
        <v>6462</v>
      </c>
      <c r="C719" s="1" t="s">
        <v>6463</v>
      </c>
      <c r="D719" s="1" t="s">
        <v>6464</v>
      </c>
      <c r="E719" s="3" t="s">
        <v>6465</v>
      </c>
      <c r="F719" s="3" t="s">
        <v>6466</v>
      </c>
      <c r="G719" s="3" t="s">
        <v>6467</v>
      </c>
      <c r="H719" s="2" t="s">
        <v>6468</v>
      </c>
      <c r="I719" s="2" t="s">
        <v>6469</v>
      </c>
      <c r="J719" s="2" t="s">
        <v>6470</v>
      </c>
      <c r="K719">
        <f t="shared" si="22"/>
        <v>7.416666666666667</v>
      </c>
      <c r="L719">
        <f t="shared" si="23"/>
        <v>82.713754646840158</v>
      </c>
    </row>
    <row r="720" spans="1:12" x14ac:dyDescent="0.25">
      <c r="A720">
        <v>891</v>
      </c>
      <c r="B720" s="1" t="s">
        <v>6471</v>
      </c>
      <c r="C720" s="1" t="s">
        <v>6472</v>
      </c>
      <c r="D720" s="1" t="s">
        <v>6473</v>
      </c>
      <c r="E720" s="3" t="s">
        <v>6474</v>
      </c>
      <c r="F720" s="3" t="s">
        <v>6475</v>
      </c>
      <c r="G720" s="3" t="s">
        <v>6476</v>
      </c>
      <c r="H720" s="2" t="s">
        <v>6477</v>
      </c>
      <c r="I720" s="2" t="s">
        <v>6478</v>
      </c>
      <c r="J720" s="2" t="s">
        <v>6479</v>
      </c>
      <c r="K720">
        <f t="shared" si="22"/>
        <v>7.4249999999999998</v>
      </c>
      <c r="L720">
        <f t="shared" si="23"/>
        <v>82.806691449814124</v>
      </c>
    </row>
    <row r="721" spans="1:12" x14ac:dyDescent="0.25">
      <c r="A721">
        <v>892</v>
      </c>
      <c r="B721" s="1" t="s">
        <v>6480</v>
      </c>
      <c r="C721" s="1" t="s">
        <v>6481</v>
      </c>
      <c r="D721" s="1" t="s">
        <v>6482</v>
      </c>
      <c r="E721" s="3" t="s">
        <v>6483</v>
      </c>
      <c r="F721" s="3" t="s">
        <v>6484</v>
      </c>
      <c r="G721" s="3" t="s">
        <v>6485</v>
      </c>
      <c r="H721" s="2" t="s">
        <v>6486</v>
      </c>
      <c r="I721" s="2" t="s">
        <v>6487</v>
      </c>
      <c r="J721" s="2" t="s">
        <v>6488</v>
      </c>
      <c r="K721">
        <f t="shared" si="22"/>
        <v>7.4333333333333336</v>
      </c>
      <c r="L721">
        <f t="shared" si="23"/>
        <v>82.899628252788105</v>
      </c>
    </row>
    <row r="722" spans="1:12" x14ac:dyDescent="0.25">
      <c r="A722">
        <v>893</v>
      </c>
      <c r="B722" s="1" t="s">
        <v>6489</v>
      </c>
      <c r="C722" s="1" t="s">
        <v>6490</v>
      </c>
      <c r="D722" s="1" t="s">
        <v>6491</v>
      </c>
      <c r="E722" s="3" t="s">
        <v>6492</v>
      </c>
      <c r="F722" s="3" t="s">
        <v>6493</v>
      </c>
      <c r="G722" s="3" t="s">
        <v>6494</v>
      </c>
      <c r="H722" s="2" t="s">
        <v>6495</v>
      </c>
      <c r="I722" s="2" t="s">
        <v>6496</v>
      </c>
      <c r="J722" s="2" t="s">
        <v>6497</v>
      </c>
      <c r="K722">
        <f t="shared" si="22"/>
        <v>7.4416666666666664</v>
      </c>
      <c r="L722">
        <f t="shared" si="23"/>
        <v>82.992565055762071</v>
      </c>
    </row>
    <row r="723" spans="1:12" x14ac:dyDescent="0.25">
      <c r="A723">
        <v>894</v>
      </c>
      <c r="B723" s="1" t="s">
        <v>6498</v>
      </c>
      <c r="C723" s="1" t="s">
        <v>6499</v>
      </c>
      <c r="D723" s="1" t="s">
        <v>6500</v>
      </c>
      <c r="E723" s="3" t="s">
        <v>6501</v>
      </c>
      <c r="F723" s="3" t="s">
        <v>6502</v>
      </c>
      <c r="G723" s="3" t="s">
        <v>6503</v>
      </c>
      <c r="H723" s="2" t="s">
        <v>6504</v>
      </c>
      <c r="I723" s="2" t="s">
        <v>6505</v>
      </c>
      <c r="J723" s="2" t="s">
        <v>6506</v>
      </c>
      <c r="K723">
        <f t="shared" si="22"/>
        <v>7.45</v>
      </c>
      <c r="L723">
        <f t="shared" si="23"/>
        <v>83.085501858736052</v>
      </c>
    </row>
    <row r="724" spans="1:12" x14ac:dyDescent="0.25">
      <c r="A724">
        <v>895</v>
      </c>
      <c r="B724" s="1" t="s">
        <v>6507</v>
      </c>
      <c r="C724" s="1" t="s">
        <v>6508</v>
      </c>
      <c r="D724" s="1" t="s">
        <v>6509</v>
      </c>
      <c r="E724" s="3" t="s">
        <v>6510</v>
      </c>
      <c r="F724" s="3" t="s">
        <v>6511</v>
      </c>
      <c r="G724" s="3" t="s">
        <v>6512</v>
      </c>
      <c r="H724" s="2" t="s">
        <v>6513</v>
      </c>
      <c r="I724" s="2" t="s">
        <v>6514</v>
      </c>
      <c r="J724" s="2" t="s">
        <v>6515</v>
      </c>
      <c r="K724">
        <f t="shared" si="22"/>
        <v>7.458333333333333</v>
      </c>
      <c r="L724">
        <f t="shared" si="23"/>
        <v>83.178438661710032</v>
      </c>
    </row>
    <row r="725" spans="1:12" x14ac:dyDescent="0.25">
      <c r="A725">
        <v>896</v>
      </c>
      <c r="B725" s="1" t="s">
        <v>6516</v>
      </c>
      <c r="C725" s="1" t="s">
        <v>6517</v>
      </c>
      <c r="D725" s="1" t="s">
        <v>6518</v>
      </c>
      <c r="E725" s="3" t="s">
        <v>6519</v>
      </c>
      <c r="F725" s="3" t="s">
        <v>6520</v>
      </c>
      <c r="G725" s="3" t="s">
        <v>6521</v>
      </c>
      <c r="H725" s="2" t="s">
        <v>6522</v>
      </c>
      <c r="I725" s="2" t="s">
        <v>6523</v>
      </c>
      <c r="J725" s="2" t="s">
        <v>6524</v>
      </c>
      <c r="K725">
        <f t="shared" si="22"/>
        <v>7.4666666666666668</v>
      </c>
      <c r="L725">
        <f t="shared" si="23"/>
        <v>83.271375464684013</v>
      </c>
    </row>
    <row r="726" spans="1:12" x14ac:dyDescent="0.25">
      <c r="A726">
        <v>897</v>
      </c>
      <c r="B726" s="1" t="s">
        <v>6525</v>
      </c>
      <c r="C726" s="1" t="s">
        <v>6526</v>
      </c>
      <c r="D726" s="1" t="s">
        <v>6527</v>
      </c>
      <c r="E726" s="3" t="s">
        <v>6528</v>
      </c>
      <c r="F726" s="3" t="s">
        <v>6529</v>
      </c>
      <c r="G726" s="3" t="s">
        <v>6530</v>
      </c>
      <c r="H726" s="2" t="s">
        <v>6531</v>
      </c>
      <c r="I726" s="2" t="s">
        <v>6532</v>
      </c>
      <c r="J726" s="2" t="s">
        <v>6533</v>
      </c>
      <c r="K726">
        <f t="shared" ref="K726:K789" si="24">A726/120</f>
        <v>7.4749999999999996</v>
      </c>
      <c r="L726">
        <f t="shared" si="23"/>
        <v>83.364312267657994</v>
      </c>
    </row>
    <row r="727" spans="1:12" x14ac:dyDescent="0.25">
      <c r="A727">
        <v>898</v>
      </c>
      <c r="B727" s="1" t="s">
        <v>6534</v>
      </c>
      <c r="C727" s="1" t="s">
        <v>6535</v>
      </c>
      <c r="D727" s="1" t="s">
        <v>6536</v>
      </c>
      <c r="E727" s="3" t="s">
        <v>6537</v>
      </c>
      <c r="F727" s="3" t="s">
        <v>6538</v>
      </c>
      <c r="G727" s="3" t="s">
        <v>6539</v>
      </c>
      <c r="H727" s="2" t="s">
        <v>6540</v>
      </c>
      <c r="I727" s="2" t="s">
        <v>6541</v>
      </c>
      <c r="J727" s="2" t="s">
        <v>6542</v>
      </c>
      <c r="K727">
        <f t="shared" si="24"/>
        <v>7.4833333333333334</v>
      </c>
      <c r="L727">
        <f t="shared" si="23"/>
        <v>83.457249070631974</v>
      </c>
    </row>
    <row r="728" spans="1:12" x14ac:dyDescent="0.25">
      <c r="A728">
        <v>899</v>
      </c>
      <c r="B728" s="1" t="s">
        <v>6543</v>
      </c>
      <c r="C728" s="1" t="s">
        <v>6544</v>
      </c>
      <c r="D728" s="1" t="s">
        <v>6545</v>
      </c>
      <c r="E728" s="3" t="s">
        <v>6546</v>
      </c>
      <c r="F728" s="3" t="s">
        <v>6547</v>
      </c>
      <c r="G728" s="3" t="s">
        <v>6548</v>
      </c>
      <c r="H728" s="2" t="s">
        <v>6549</v>
      </c>
      <c r="I728" s="2" t="s">
        <v>6550</v>
      </c>
      <c r="J728" s="2" t="s">
        <v>6551</v>
      </c>
      <c r="K728">
        <f t="shared" si="24"/>
        <v>7.4916666666666663</v>
      </c>
      <c r="L728">
        <f t="shared" si="23"/>
        <v>83.55018587360594</v>
      </c>
    </row>
    <row r="729" spans="1:12" x14ac:dyDescent="0.25">
      <c r="A729">
        <v>900</v>
      </c>
      <c r="B729" s="1" t="s">
        <v>6552</v>
      </c>
      <c r="C729" s="1" t="s">
        <v>6553</v>
      </c>
      <c r="D729" s="1" t="s">
        <v>6554</v>
      </c>
      <c r="E729" s="3" t="s">
        <v>6555</v>
      </c>
      <c r="F729" s="3" t="s">
        <v>6556</v>
      </c>
      <c r="G729" s="3" t="s">
        <v>6557</v>
      </c>
      <c r="H729" s="2" t="s">
        <v>6558</v>
      </c>
      <c r="I729" s="2" t="s">
        <v>6559</v>
      </c>
      <c r="J729" s="2" t="s">
        <v>6560</v>
      </c>
      <c r="K729">
        <f t="shared" si="24"/>
        <v>7.5</v>
      </c>
      <c r="L729">
        <f t="shared" si="23"/>
        <v>83.643122676579921</v>
      </c>
    </row>
    <row r="730" spans="1:12" x14ac:dyDescent="0.25">
      <c r="A730">
        <v>901</v>
      </c>
      <c r="B730" s="1" t="s">
        <v>6561</v>
      </c>
      <c r="C730" s="1" t="s">
        <v>6562</v>
      </c>
      <c r="D730" s="1" t="s">
        <v>6563</v>
      </c>
      <c r="E730" s="3" t="s">
        <v>6564</v>
      </c>
      <c r="F730" s="3" t="s">
        <v>6565</v>
      </c>
      <c r="G730" s="3" t="s">
        <v>6566</v>
      </c>
      <c r="H730" s="2" t="s">
        <v>6567</v>
      </c>
      <c r="I730" s="2" t="s">
        <v>6568</v>
      </c>
      <c r="J730" s="2" t="s">
        <v>6569</v>
      </c>
      <c r="K730">
        <f t="shared" si="24"/>
        <v>7.5083333333333337</v>
      </c>
      <c r="L730">
        <f t="shared" si="23"/>
        <v>83.736059479553901</v>
      </c>
    </row>
    <row r="731" spans="1:12" x14ac:dyDescent="0.25">
      <c r="A731">
        <v>902</v>
      </c>
      <c r="B731" s="1" t="s">
        <v>6570</v>
      </c>
      <c r="C731" s="1" t="s">
        <v>6571</v>
      </c>
      <c r="D731" s="1" t="s">
        <v>6572</v>
      </c>
      <c r="E731" s="3" t="s">
        <v>6573</v>
      </c>
      <c r="F731" s="3" t="s">
        <v>6574</v>
      </c>
      <c r="G731" s="3" t="s">
        <v>6575</v>
      </c>
      <c r="H731" s="2" t="s">
        <v>6576</v>
      </c>
      <c r="I731" s="2" t="s">
        <v>6577</v>
      </c>
      <c r="J731" s="2" t="s">
        <v>6578</v>
      </c>
      <c r="K731">
        <f t="shared" si="24"/>
        <v>7.5166666666666666</v>
      </c>
      <c r="L731">
        <f t="shared" si="23"/>
        <v>83.828996282527882</v>
      </c>
    </row>
    <row r="732" spans="1:12" x14ac:dyDescent="0.25">
      <c r="A732">
        <v>903</v>
      </c>
      <c r="B732" s="1" t="s">
        <v>6579</v>
      </c>
      <c r="C732" s="1" t="s">
        <v>6580</v>
      </c>
      <c r="D732" s="1" t="s">
        <v>6581</v>
      </c>
      <c r="E732" s="3" t="s">
        <v>6582</v>
      </c>
      <c r="F732" s="3" t="s">
        <v>6583</v>
      </c>
      <c r="G732" s="3" t="s">
        <v>6584</v>
      </c>
      <c r="H732" s="2" t="s">
        <v>6585</v>
      </c>
      <c r="I732" s="2" t="s">
        <v>6586</v>
      </c>
      <c r="J732" s="2" t="s">
        <v>6587</v>
      </c>
      <c r="K732">
        <f t="shared" si="24"/>
        <v>7.5250000000000004</v>
      </c>
      <c r="L732">
        <f t="shared" si="23"/>
        <v>83.921933085501863</v>
      </c>
    </row>
    <row r="733" spans="1:12" x14ac:dyDescent="0.25">
      <c r="A733">
        <v>904</v>
      </c>
      <c r="B733" s="1" t="s">
        <v>6588</v>
      </c>
      <c r="C733" s="1" t="s">
        <v>6589</v>
      </c>
      <c r="D733" s="1" t="s">
        <v>6590</v>
      </c>
      <c r="E733" s="3" t="s">
        <v>6591</v>
      </c>
      <c r="F733" s="3" t="s">
        <v>6592</v>
      </c>
      <c r="G733" s="3" t="s">
        <v>6593</v>
      </c>
      <c r="H733" s="2" t="s">
        <v>6594</v>
      </c>
      <c r="I733" s="2" t="s">
        <v>6595</v>
      </c>
      <c r="J733" s="2" t="s">
        <v>6596</v>
      </c>
      <c r="K733">
        <f t="shared" si="24"/>
        <v>7.5333333333333332</v>
      </c>
      <c r="L733">
        <f t="shared" si="23"/>
        <v>84.014869888475843</v>
      </c>
    </row>
    <row r="734" spans="1:12" x14ac:dyDescent="0.25">
      <c r="A734">
        <v>905</v>
      </c>
      <c r="B734" s="1" t="s">
        <v>6597</v>
      </c>
      <c r="C734" s="1" t="s">
        <v>6598</v>
      </c>
      <c r="D734" s="1" t="s">
        <v>6599</v>
      </c>
      <c r="E734" s="3" t="s">
        <v>6600</v>
      </c>
      <c r="F734" s="3" t="s">
        <v>6601</v>
      </c>
      <c r="G734" s="3" t="s">
        <v>6602</v>
      </c>
      <c r="H734" s="2" t="s">
        <v>6603</v>
      </c>
      <c r="I734" s="2" t="s">
        <v>6604</v>
      </c>
      <c r="J734" s="2" t="s">
        <v>6605</v>
      </c>
      <c r="K734">
        <f t="shared" si="24"/>
        <v>7.541666666666667</v>
      </c>
      <c r="L734">
        <f t="shared" si="23"/>
        <v>84.107806691449824</v>
      </c>
    </row>
    <row r="735" spans="1:12" x14ac:dyDescent="0.25">
      <c r="A735">
        <v>906</v>
      </c>
      <c r="B735" s="1" t="s">
        <v>6606</v>
      </c>
      <c r="C735" s="1" t="s">
        <v>6607</v>
      </c>
      <c r="D735" s="1" t="s">
        <v>6608</v>
      </c>
      <c r="E735" s="3" t="s">
        <v>6609</v>
      </c>
      <c r="F735" s="3" t="s">
        <v>6610</v>
      </c>
      <c r="G735" s="3" t="s">
        <v>6611</v>
      </c>
      <c r="H735" s="2" t="s">
        <v>6612</v>
      </c>
      <c r="I735" s="2" t="s">
        <v>3042</v>
      </c>
      <c r="J735" s="2" t="s">
        <v>6613</v>
      </c>
      <c r="K735">
        <f t="shared" si="24"/>
        <v>7.55</v>
      </c>
      <c r="L735">
        <f t="shared" si="23"/>
        <v>84.20074349442379</v>
      </c>
    </row>
    <row r="736" spans="1:12" x14ac:dyDescent="0.25">
      <c r="A736">
        <v>907</v>
      </c>
      <c r="B736" s="1" t="s">
        <v>6614</v>
      </c>
      <c r="C736" s="1" t="s">
        <v>6615</v>
      </c>
      <c r="D736" s="1" t="s">
        <v>6616</v>
      </c>
      <c r="E736" s="3" t="s">
        <v>6617</v>
      </c>
      <c r="F736" s="3" t="s">
        <v>6618</v>
      </c>
      <c r="G736" s="3" t="s">
        <v>6619</v>
      </c>
      <c r="H736" s="2" t="s">
        <v>6620</v>
      </c>
      <c r="I736" s="2" t="s">
        <v>6621</v>
      </c>
      <c r="J736" s="2" t="s">
        <v>6622</v>
      </c>
      <c r="K736">
        <f t="shared" si="24"/>
        <v>7.5583333333333336</v>
      </c>
      <c r="L736">
        <f t="shared" si="23"/>
        <v>84.293680297397771</v>
      </c>
    </row>
    <row r="737" spans="1:12" x14ac:dyDescent="0.25">
      <c r="A737">
        <v>908</v>
      </c>
      <c r="B737" s="1" t="s">
        <v>6623</v>
      </c>
      <c r="C737" s="1" t="s">
        <v>6624</v>
      </c>
      <c r="D737" s="1" t="s">
        <v>6625</v>
      </c>
      <c r="E737" s="3" t="s">
        <v>6626</v>
      </c>
      <c r="F737" s="3" t="s">
        <v>6627</v>
      </c>
      <c r="G737" s="3" t="s">
        <v>6628</v>
      </c>
      <c r="H737" s="2" t="s">
        <v>6629</v>
      </c>
      <c r="I737" s="2" t="s">
        <v>6630</v>
      </c>
      <c r="J737" s="2" t="s">
        <v>6631</v>
      </c>
      <c r="K737">
        <f t="shared" si="24"/>
        <v>7.5666666666666664</v>
      </c>
      <c r="L737">
        <f t="shared" si="23"/>
        <v>84.386617100371737</v>
      </c>
    </row>
    <row r="738" spans="1:12" x14ac:dyDescent="0.25">
      <c r="A738">
        <v>909</v>
      </c>
      <c r="B738" s="1" t="s">
        <v>6632</v>
      </c>
      <c r="C738" s="1" t="s">
        <v>6633</v>
      </c>
      <c r="D738" s="1" t="s">
        <v>6634</v>
      </c>
      <c r="E738" s="3" t="s">
        <v>6635</v>
      </c>
      <c r="F738" s="3" t="s">
        <v>6636</v>
      </c>
      <c r="G738" s="3" t="s">
        <v>6637</v>
      </c>
      <c r="H738" s="2" t="s">
        <v>6638</v>
      </c>
      <c r="I738" s="2" t="s">
        <v>6639</v>
      </c>
      <c r="J738" s="2" t="s">
        <v>6640</v>
      </c>
      <c r="K738">
        <f t="shared" si="24"/>
        <v>7.5750000000000002</v>
      </c>
      <c r="L738">
        <f t="shared" si="23"/>
        <v>84.479553903345717</v>
      </c>
    </row>
    <row r="739" spans="1:12" x14ac:dyDescent="0.25">
      <c r="A739">
        <v>910</v>
      </c>
      <c r="B739" s="1" t="s">
        <v>6641</v>
      </c>
      <c r="C739" s="1" t="s">
        <v>6642</v>
      </c>
      <c r="D739" s="1" t="s">
        <v>6643</v>
      </c>
      <c r="E739" s="3" t="s">
        <v>6644</v>
      </c>
      <c r="F739" s="3" t="s">
        <v>6645</v>
      </c>
      <c r="G739" s="3" t="s">
        <v>6646</v>
      </c>
      <c r="H739" s="2" t="s">
        <v>6647</v>
      </c>
      <c r="I739" s="2" t="s">
        <v>6648</v>
      </c>
      <c r="J739" s="2" t="s">
        <v>6649</v>
      </c>
      <c r="K739">
        <f t="shared" si="24"/>
        <v>7.583333333333333</v>
      </c>
      <c r="L739">
        <f t="shared" si="23"/>
        <v>84.572490706319698</v>
      </c>
    </row>
    <row r="740" spans="1:12" x14ac:dyDescent="0.25">
      <c r="A740">
        <v>911</v>
      </c>
      <c r="B740" s="1" t="s">
        <v>6650</v>
      </c>
      <c r="C740" s="1" t="s">
        <v>6651</v>
      </c>
      <c r="D740" s="1" t="s">
        <v>6652</v>
      </c>
      <c r="E740" s="3" t="s">
        <v>6653</v>
      </c>
      <c r="F740" s="3" t="s">
        <v>6654</v>
      </c>
      <c r="G740" s="3" t="s">
        <v>6655</v>
      </c>
      <c r="H740" s="2" t="s">
        <v>6656</v>
      </c>
      <c r="I740" s="2" t="s">
        <v>6657</v>
      </c>
      <c r="J740" s="2" t="s">
        <v>6658</v>
      </c>
      <c r="K740">
        <f t="shared" si="24"/>
        <v>7.5916666666666668</v>
      </c>
      <c r="L740">
        <f t="shared" si="23"/>
        <v>84.665427509293679</v>
      </c>
    </row>
    <row r="741" spans="1:12" x14ac:dyDescent="0.25">
      <c r="A741">
        <v>912</v>
      </c>
      <c r="B741" s="1" t="s">
        <v>6659</v>
      </c>
      <c r="C741" s="1" t="s">
        <v>6660</v>
      </c>
      <c r="D741" s="1" t="s">
        <v>6661</v>
      </c>
      <c r="E741" s="3" t="s">
        <v>6662</v>
      </c>
      <c r="F741" s="3" t="s">
        <v>6663</v>
      </c>
      <c r="G741" s="3" t="s">
        <v>6664</v>
      </c>
      <c r="H741" s="2" t="s">
        <v>6665</v>
      </c>
      <c r="I741" s="2" t="s">
        <v>6666</v>
      </c>
      <c r="J741" s="2" t="s">
        <v>6667</v>
      </c>
      <c r="K741">
        <f t="shared" si="24"/>
        <v>7.6</v>
      </c>
      <c r="L741">
        <f t="shared" si="23"/>
        <v>84.758364312267659</v>
      </c>
    </row>
    <row r="742" spans="1:12" x14ac:dyDescent="0.25">
      <c r="A742">
        <v>913</v>
      </c>
      <c r="B742" s="1" t="s">
        <v>6668</v>
      </c>
      <c r="C742" s="1" t="s">
        <v>6669</v>
      </c>
      <c r="D742" s="1" t="s">
        <v>6670</v>
      </c>
      <c r="E742" s="3" t="s">
        <v>6671</v>
      </c>
      <c r="F742" s="3" t="s">
        <v>6672</v>
      </c>
      <c r="G742" s="3" t="s">
        <v>6673</v>
      </c>
      <c r="H742" s="2" t="s">
        <v>6674</v>
      </c>
      <c r="I742" s="2" t="s">
        <v>6675</v>
      </c>
      <c r="J742" s="2" t="s">
        <v>6676</v>
      </c>
      <c r="K742">
        <f t="shared" si="24"/>
        <v>7.6083333333333334</v>
      </c>
      <c r="L742">
        <f t="shared" si="23"/>
        <v>84.85130111524164</v>
      </c>
    </row>
    <row r="743" spans="1:12" x14ac:dyDescent="0.25">
      <c r="A743">
        <v>914</v>
      </c>
      <c r="B743" s="1" t="s">
        <v>6677</v>
      </c>
      <c r="C743" s="1" t="s">
        <v>6678</v>
      </c>
      <c r="D743" s="1" t="s">
        <v>6679</v>
      </c>
      <c r="E743" s="3" t="s">
        <v>6680</v>
      </c>
      <c r="F743" s="3" t="s">
        <v>6681</v>
      </c>
      <c r="G743" s="3" t="s">
        <v>6682</v>
      </c>
      <c r="H743" s="2" t="s">
        <v>6683</v>
      </c>
      <c r="I743" s="2" t="s">
        <v>6684</v>
      </c>
      <c r="J743" s="2" t="s">
        <v>6685</v>
      </c>
      <c r="K743">
        <f t="shared" si="24"/>
        <v>7.6166666666666663</v>
      </c>
      <c r="L743">
        <f t="shared" si="23"/>
        <v>84.944237918215606</v>
      </c>
    </row>
    <row r="744" spans="1:12" x14ac:dyDescent="0.25">
      <c r="A744">
        <v>915</v>
      </c>
      <c r="B744" s="1" t="s">
        <v>6686</v>
      </c>
      <c r="C744" s="1" t="s">
        <v>6687</v>
      </c>
      <c r="D744" s="1" t="s">
        <v>6688</v>
      </c>
      <c r="E744" s="3" t="s">
        <v>6689</v>
      </c>
      <c r="F744" s="3" t="s">
        <v>6690</v>
      </c>
      <c r="G744" s="3" t="s">
        <v>6691</v>
      </c>
      <c r="H744" s="2" t="s">
        <v>6692</v>
      </c>
      <c r="I744" s="2" t="s">
        <v>6693</v>
      </c>
      <c r="J744" s="2" t="s">
        <v>6694</v>
      </c>
      <c r="K744">
        <f t="shared" si="24"/>
        <v>7.625</v>
      </c>
      <c r="L744">
        <f t="shared" si="23"/>
        <v>85.037174721189587</v>
      </c>
    </row>
    <row r="745" spans="1:12" x14ac:dyDescent="0.25">
      <c r="A745">
        <v>916</v>
      </c>
      <c r="B745" s="1" t="s">
        <v>6695</v>
      </c>
      <c r="C745" s="1" t="s">
        <v>6696</v>
      </c>
      <c r="D745" s="1" t="s">
        <v>6697</v>
      </c>
      <c r="E745" s="3" t="s">
        <v>6698</v>
      </c>
      <c r="F745" s="3" t="s">
        <v>6699</v>
      </c>
      <c r="G745" s="3" t="s">
        <v>6700</v>
      </c>
      <c r="H745" s="2" t="s">
        <v>6701</v>
      </c>
      <c r="I745" s="2" t="s">
        <v>6702</v>
      </c>
      <c r="J745" s="2" t="s">
        <v>6703</v>
      </c>
      <c r="K745">
        <f t="shared" si="24"/>
        <v>7.6333333333333337</v>
      </c>
      <c r="L745">
        <f t="shared" si="23"/>
        <v>85.130111524163567</v>
      </c>
    </row>
    <row r="746" spans="1:12" x14ac:dyDescent="0.25">
      <c r="A746">
        <v>917</v>
      </c>
      <c r="B746" s="1" t="s">
        <v>6704</v>
      </c>
      <c r="C746" s="1" t="s">
        <v>6705</v>
      </c>
      <c r="D746" s="1" t="s">
        <v>6706</v>
      </c>
      <c r="E746" s="3" t="s">
        <v>6707</v>
      </c>
      <c r="F746" s="3" t="s">
        <v>6708</v>
      </c>
      <c r="G746" s="3" t="s">
        <v>6709</v>
      </c>
      <c r="H746" s="2" t="s">
        <v>6710</v>
      </c>
      <c r="I746" s="2" t="s">
        <v>6711</v>
      </c>
      <c r="J746" s="2" t="s">
        <v>6712</v>
      </c>
      <c r="K746">
        <f t="shared" si="24"/>
        <v>7.6416666666666666</v>
      </c>
      <c r="L746">
        <f t="shared" si="23"/>
        <v>85.223048327137548</v>
      </c>
    </row>
    <row r="747" spans="1:12" x14ac:dyDescent="0.25">
      <c r="A747">
        <v>918</v>
      </c>
      <c r="B747" s="1" t="s">
        <v>6713</v>
      </c>
      <c r="C747" s="1" t="s">
        <v>6714</v>
      </c>
      <c r="D747" s="1" t="s">
        <v>6715</v>
      </c>
      <c r="E747" s="3" t="s">
        <v>6716</v>
      </c>
      <c r="F747" s="3" t="s">
        <v>6717</v>
      </c>
      <c r="G747" s="3" t="s">
        <v>6718</v>
      </c>
      <c r="H747" s="2" t="s">
        <v>6719</v>
      </c>
      <c r="I747" s="2" t="s">
        <v>6720</v>
      </c>
      <c r="J747" s="2" t="s">
        <v>6721</v>
      </c>
      <c r="K747">
        <f t="shared" si="24"/>
        <v>7.65</v>
      </c>
      <c r="L747">
        <f t="shared" si="23"/>
        <v>85.315985130111528</v>
      </c>
    </row>
    <row r="748" spans="1:12" x14ac:dyDescent="0.25">
      <c r="A748">
        <v>919</v>
      </c>
      <c r="B748" s="1" t="s">
        <v>6722</v>
      </c>
      <c r="C748" s="1" t="s">
        <v>6723</v>
      </c>
      <c r="D748" s="1" t="s">
        <v>6724</v>
      </c>
      <c r="E748" s="3" t="s">
        <v>6725</v>
      </c>
      <c r="F748" s="3" t="s">
        <v>6726</v>
      </c>
      <c r="G748" s="3" t="s">
        <v>6727</v>
      </c>
      <c r="H748" s="2" t="s">
        <v>6728</v>
      </c>
      <c r="I748" s="2" t="s">
        <v>6729</v>
      </c>
      <c r="J748" s="2" t="s">
        <v>6730</v>
      </c>
      <c r="K748">
        <f t="shared" si="24"/>
        <v>7.6583333333333332</v>
      </c>
      <c r="L748">
        <f t="shared" si="23"/>
        <v>85.408921933085509</v>
      </c>
    </row>
    <row r="749" spans="1:12" x14ac:dyDescent="0.25">
      <c r="A749">
        <v>920</v>
      </c>
      <c r="B749" s="1" t="s">
        <v>6731</v>
      </c>
      <c r="C749" s="1" t="s">
        <v>6732</v>
      </c>
      <c r="D749" s="1" t="s">
        <v>6733</v>
      </c>
      <c r="E749" s="3" t="s">
        <v>6734</v>
      </c>
      <c r="F749" s="3" t="s">
        <v>6735</v>
      </c>
      <c r="G749" s="3" t="s">
        <v>6736</v>
      </c>
      <c r="H749" s="2" t="s">
        <v>6737</v>
      </c>
      <c r="I749" s="2" t="s">
        <v>6738</v>
      </c>
      <c r="J749" s="2" t="s">
        <v>6739</v>
      </c>
      <c r="K749">
        <f t="shared" si="24"/>
        <v>7.666666666666667</v>
      </c>
      <c r="L749">
        <f t="shared" si="23"/>
        <v>85.501858736059489</v>
      </c>
    </row>
    <row r="750" spans="1:12" x14ac:dyDescent="0.25">
      <c r="A750">
        <v>921</v>
      </c>
      <c r="B750" s="1" t="s">
        <v>6740</v>
      </c>
      <c r="C750" s="1" t="s">
        <v>6741</v>
      </c>
      <c r="D750" s="1" t="s">
        <v>6742</v>
      </c>
      <c r="E750" s="3" t="s">
        <v>6743</v>
      </c>
      <c r="F750" s="3" t="s">
        <v>6744</v>
      </c>
      <c r="G750" s="3" t="s">
        <v>6745</v>
      </c>
      <c r="H750" s="2" t="s">
        <v>6746</v>
      </c>
      <c r="I750" s="2" t="s">
        <v>6747</v>
      </c>
      <c r="J750" s="2" t="s">
        <v>6748</v>
      </c>
      <c r="K750">
        <f t="shared" si="24"/>
        <v>7.6749999999999998</v>
      </c>
      <c r="L750">
        <f t="shared" si="23"/>
        <v>85.594795539033456</v>
      </c>
    </row>
    <row r="751" spans="1:12" x14ac:dyDescent="0.25">
      <c r="A751">
        <v>922</v>
      </c>
      <c r="B751" s="1" t="s">
        <v>6749</v>
      </c>
      <c r="C751" s="1" t="s">
        <v>6750</v>
      </c>
      <c r="D751" s="1" t="s">
        <v>6751</v>
      </c>
      <c r="E751" s="3" t="s">
        <v>6752</v>
      </c>
      <c r="F751" s="3" t="s">
        <v>6753</v>
      </c>
      <c r="G751" s="3" t="s">
        <v>6754</v>
      </c>
      <c r="H751" s="2" t="s">
        <v>6755</v>
      </c>
      <c r="I751" s="2" t="s">
        <v>6756</v>
      </c>
      <c r="J751" s="2" t="s">
        <v>6757</v>
      </c>
      <c r="K751">
        <f t="shared" si="24"/>
        <v>7.6833333333333336</v>
      </c>
      <c r="L751">
        <f t="shared" si="23"/>
        <v>85.687732342007436</v>
      </c>
    </row>
    <row r="752" spans="1:12" x14ac:dyDescent="0.25">
      <c r="A752">
        <v>923</v>
      </c>
      <c r="B752" s="1" t="s">
        <v>6758</v>
      </c>
      <c r="C752" s="1" t="s">
        <v>6759</v>
      </c>
      <c r="D752" s="1" t="s">
        <v>6760</v>
      </c>
      <c r="E752" s="3" t="s">
        <v>6761</v>
      </c>
      <c r="F752" s="3" t="s">
        <v>6762</v>
      </c>
      <c r="G752" s="3" t="s">
        <v>6763</v>
      </c>
      <c r="H752" s="2" t="s">
        <v>6764</v>
      </c>
      <c r="I752" s="2" t="s">
        <v>6765</v>
      </c>
      <c r="J752" s="2" t="s">
        <v>6766</v>
      </c>
      <c r="K752">
        <f t="shared" si="24"/>
        <v>7.6916666666666664</v>
      </c>
      <c r="L752">
        <f t="shared" si="23"/>
        <v>85.780669144981402</v>
      </c>
    </row>
    <row r="753" spans="1:12" x14ac:dyDescent="0.25">
      <c r="A753">
        <v>924</v>
      </c>
      <c r="B753" s="1" t="s">
        <v>6767</v>
      </c>
      <c r="C753" s="1" t="s">
        <v>6768</v>
      </c>
      <c r="D753" s="1" t="s">
        <v>6769</v>
      </c>
      <c r="E753" s="3" t="s">
        <v>6770</v>
      </c>
      <c r="F753" s="3" t="s">
        <v>6771</v>
      </c>
      <c r="G753" s="3" t="s">
        <v>6772</v>
      </c>
      <c r="H753" s="2" t="s">
        <v>6773</v>
      </c>
      <c r="I753" s="2" t="s">
        <v>6774</v>
      </c>
      <c r="J753" s="2" t="s">
        <v>6775</v>
      </c>
      <c r="K753">
        <f t="shared" si="24"/>
        <v>7.7</v>
      </c>
      <c r="L753">
        <f t="shared" si="23"/>
        <v>85.873605947955383</v>
      </c>
    </row>
    <row r="754" spans="1:12" x14ac:dyDescent="0.25">
      <c r="A754">
        <v>925</v>
      </c>
      <c r="B754" s="1" t="s">
        <v>6776</v>
      </c>
      <c r="C754" s="1" t="s">
        <v>6777</v>
      </c>
      <c r="D754" s="1" t="s">
        <v>6778</v>
      </c>
      <c r="E754" s="3" t="s">
        <v>6779</v>
      </c>
      <c r="F754" s="3" t="s">
        <v>6780</v>
      </c>
      <c r="G754" s="3" t="s">
        <v>6781</v>
      </c>
      <c r="H754" s="2" t="s">
        <v>6782</v>
      </c>
      <c r="I754" s="2" t="s">
        <v>6783</v>
      </c>
      <c r="J754" s="2" t="s">
        <v>6784</v>
      </c>
      <c r="K754">
        <f t="shared" si="24"/>
        <v>7.708333333333333</v>
      </c>
      <c r="L754">
        <f t="shared" si="23"/>
        <v>85.966542750929364</v>
      </c>
    </row>
    <row r="755" spans="1:12" x14ac:dyDescent="0.25">
      <c r="A755">
        <v>926</v>
      </c>
      <c r="B755" s="1" t="s">
        <v>6785</v>
      </c>
      <c r="C755" s="1" t="s">
        <v>6786</v>
      </c>
      <c r="D755" s="1" t="s">
        <v>6787</v>
      </c>
      <c r="E755" s="3" t="s">
        <v>6788</v>
      </c>
      <c r="F755" s="3" t="s">
        <v>6789</v>
      </c>
      <c r="G755" s="3" t="s">
        <v>6790</v>
      </c>
      <c r="H755" s="2" t="s">
        <v>6791</v>
      </c>
      <c r="I755" s="2" t="s">
        <v>6792</v>
      </c>
      <c r="J755" s="2" t="s">
        <v>6793</v>
      </c>
      <c r="K755">
        <f t="shared" si="24"/>
        <v>7.7166666666666668</v>
      </c>
      <c r="L755">
        <f t="shared" si="23"/>
        <v>86.059479553903344</v>
      </c>
    </row>
    <row r="756" spans="1:12" x14ac:dyDescent="0.25">
      <c r="A756">
        <v>927</v>
      </c>
      <c r="B756" s="1" t="s">
        <v>6794</v>
      </c>
      <c r="C756" s="1" t="s">
        <v>6795</v>
      </c>
      <c r="D756" s="1" t="s">
        <v>6796</v>
      </c>
      <c r="E756" s="3" t="s">
        <v>6797</v>
      </c>
      <c r="F756" s="3" t="s">
        <v>6798</v>
      </c>
      <c r="G756" s="3" t="s">
        <v>6799</v>
      </c>
      <c r="H756" s="2" t="s">
        <v>6800</v>
      </c>
      <c r="I756" s="2" t="s">
        <v>6801</v>
      </c>
      <c r="J756" s="2" t="s">
        <v>6802</v>
      </c>
      <c r="K756">
        <f t="shared" si="24"/>
        <v>7.7249999999999996</v>
      </c>
      <c r="L756">
        <f t="shared" si="23"/>
        <v>86.152416356877325</v>
      </c>
    </row>
    <row r="757" spans="1:12" x14ac:dyDescent="0.25">
      <c r="A757">
        <v>928</v>
      </c>
      <c r="B757" s="1" t="s">
        <v>6803</v>
      </c>
      <c r="C757" s="1" t="s">
        <v>6804</v>
      </c>
      <c r="D757" s="1" t="s">
        <v>6805</v>
      </c>
      <c r="E757" s="3" t="s">
        <v>6806</v>
      </c>
      <c r="F757" s="3" t="s">
        <v>6807</v>
      </c>
      <c r="G757" s="3" t="s">
        <v>6808</v>
      </c>
      <c r="H757" s="2" t="s">
        <v>6809</v>
      </c>
      <c r="I757" s="2" t="s">
        <v>6810</v>
      </c>
      <c r="J757" s="2" t="s">
        <v>6811</v>
      </c>
      <c r="K757">
        <f t="shared" si="24"/>
        <v>7.7333333333333334</v>
      </c>
      <c r="L757">
        <f t="shared" si="23"/>
        <v>86.245353159851305</v>
      </c>
    </row>
    <row r="758" spans="1:12" x14ac:dyDescent="0.25">
      <c r="A758">
        <v>929</v>
      </c>
      <c r="B758" s="1" t="s">
        <v>6812</v>
      </c>
      <c r="C758" s="1" t="s">
        <v>6813</v>
      </c>
      <c r="D758" s="1" t="s">
        <v>6814</v>
      </c>
      <c r="E758" s="3" t="s">
        <v>6815</v>
      </c>
      <c r="F758" s="3" t="s">
        <v>6816</v>
      </c>
      <c r="G758" s="3" t="s">
        <v>6817</v>
      </c>
      <c r="H758" s="2" t="s">
        <v>6818</v>
      </c>
      <c r="I758" s="2" t="s">
        <v>6819</v>
      </c>
      <c r="J758" s="2" t="s">
        <v>6820</v>
      </c>
      <c r="K758">
        <f t="shared" si="24"/>
        <v>7.7416666666666663</v>
      </c>
      <c r="L758">
        <f t="shared" si="23"/>
        <v>86.338289962825272</v>
      </c>
    </row>
    <row r="759" spans="1:12" x14ac:dyDescent="0.25">
      <c r="A759">
        <v>930</v>
      </c>
      <c r="B759" s="1" t="s">
        <v>6821</v>
      </c>
      <c r="C759" s="1" t="s">
        <v>6822</v>
      </c>
      <c r="D759" s="1" t="s">
        <v>6823</v>
      </c>
      <c r="E759" s="3" t="s">
        <v>6824</v>
      </c>
      <c r="F759" s="3" t="s">
        <v>6825</v>
      </c>
      <c r="G759" s="3" t="s">
        <v>6826</v>
      </c>
      <c r="H759" s="2" t="s">
        <v>6827</v>
      </c>
      <c r="I759" s="2" t="s">
        <v>6828</v>
      </c>
      <c r="J759" s="2" t="s">
        <v>6829</v>
      </c>
      <c r="K759">
        <f t="shared" si="24"/>
        <v>7.75</v>
      </c>
      <c r="L759">
        <f t="shared" si="23"/>
        <v>86.431226765799252</v>
      </c>
    </row>
    <row r="760" spans="1:12" x14ac:dyDescent="0.25">
      <c r="A760">
        <v>931</v>
      </c>
      <c r="B760" s="1" t="s">
        <v>6830</v>
      </c>
      <c r="C760" s="1" t="s">
        <v>6831</v>
      </c>
      <c r="D760" s="1" t="s">
        <v>6832</v>
      </c>
      <c r="E760" s="3" t="s">
        <v>6833</v>
      </c>
      <c r="F760" s="3" t="s">
        <v>6834</v>
      </c>
      <c r="G760" s="3" t="s">
        <v>6835</v>
      </c>
      <c r="H760" s="2" t="s">
        <v>6836</v>
      </c>
      <c r="I760" s="2" t="s">
        <v>6837</v>
      </c>
      <c r="J760" s="2" t="s">
        <v>6838</v>
      </c>
      <c r="K760">
        <f t="shared" si="24"/>
        <v>7.7583333333333337</v>
      </c>
      <c r="L760">
        <f t="shared" si="23"/>
        <v>86.524163568773233</v>
      </c>
    </row>
    <row r="761" spans="1:12" x14ac:dyDescent="0.25">
      <c r="A761">
        <v>932</v>
      </c>
      <c r="B761" s="1" t="s">
        <v>6839</v>
      </c>
      <c r="C761" s="1" t="s">
        <v>6840</v>
      </c>
      <c r="D761" s="1" t="s">
        <v>6841</v>
      </c>
      <c r="E761" s="3" t="s">
        <v>6842</v>
      </c>
      <c r="F761" s="3" t="s">
        <v>6843</v>
      </c>
      <c r="G761" s="3" t="s">
        <v>6844</v>
      </c>
      <c r="H761" s="2" t="s">
        <v>6845</v>
      </c>
      <c r="I761" s="2" t="s">
        <v>6846</v>
      </c>
      <c r="J761" s="2" t="s">
        <v>6847</v>
      </c>
      <c r="K761">
        <f t="shared" si="24"/>
        <v>7.7666666666666666</v>
      </c>
      <c r="L761">
        <f t="shared" si="23"/>
        <v>86.617100371747213</v>
      </c>
    </row>
    <row r="762" spans="1:12" x14ac:dyDescent="0.25">
      <c r="A762">
        <v>933</v>
      </c>
      <c r="B762" s="1" t="s">
        <v>6848</v>
      </c>
      <c r="C762" s="1" t="s">
        <v>6849</v>
      </c>
      <c r="D762" s="1" t="s">
        <v>6850</v>
      </c>
      <c r="E762" s="3" t="s">
        <v>6851</v>
      </c>
      <c r="F762" s="3" t="s">
        <v>6852</v>
      </c>
      <c r="G762" s="3" t="s">
        <v>6853</v>
      </c>
      <c r="H762" s="2" t="s">
        <v>6854</v>
      </c>
      <c r="I762" s="2" t="s">
        <v>6855</v>
      </c>
      <c r="J762" s="2" t="s">
        <v>6856</v>
      </c>
      <c r="K762">
        <f t="shared" si="24"/>
        <v>7.7750000000000004</v>
      </c>
      <c r="L762">
        <f t="shared" si="23"/>
        <v>86.710037174721194</v>
      </c>
    </row>
    <row r="763" spans="1:12" x14ac:dyDescent="0.25">
      <c r="A763">
        <v>934</v>
      </c>
      <c r="B763" s="1" t="s">
        <v>6857</v>
      </c>
      <c r="C763" s="1" t="s">
        <v>6858</v>
      </c>
      <c r="D763" s="1" t="s">
        <v>6859</v>
      </c>
      <c r="E763" s="3" t="s">
        <v>6860</v>
      </c>
      <c r="F763" s="3" t="s">
        <v>6861</v>
      </c>
      <c r="G763" s="3" t="s">
        <v>6862</v>
      </c>
      <c r="H763" s="2" t="s">
        <v>6863</v>
      </c>
      <c r="I763" s="2" t="s">
        <v>6864</v>
      </c>
      <c r="J763" s="2" t="s">
        <v>6865</v>
      </c>
      <c r="K763">
        <f t="shared" si="24"/>
        <v>7.7833333333333332</v>
      </c>
      <c r="L763">
        <f t="shared" si="23"/>
        <v>86.802973977695174</v>
      </c>
    </row>
    <row r="764" spans="1:12" x14ac:dyDescent="0.25">
      <c r="A764">
        <v>935</v>
      </c>
      <c r="B764" s="1" t="s">
        <v>6866</v>
      </c>
      <c r="C764" s="1" t="s">
        <v>6867</v>
      </c>
      <c r="D764" s="1" t="s">
        <v>6868</v>
      </c>
      <c r="E764" s="3" t="s">
        <v>6869</v>
      </c>
      <c r="F764" s="3" t="s">
        <v>6870</v>
      </c>
      <c r="G764" s="3" t="s">
        <v>6871</v>
      </c>
      <c r="H764" s="2" t="s">
        <v>6872</v>
      </c>
      <c r="I764" s="2" t="s">
        <v>6873</v>
      </c>
      <c r="J764" s="2" t="s">
        <v>6874</v>
      </c>
      <c r="K764">
        <f t="shared" si="24"/>
        <v>7.791666666666667</v>
      </c>
      <c r="L764">
        <f t="shared" si="23"/>
        <v>86.895910780669155</v>
      </c>
    </row>
    <row r="765" spans="1:12" x14ac:dyDescent="0.25">
      <c r="A765">
        <v>936</v>
      </c>
      <c r="B765" s="1" t="s">
        <v>6875</v>
      </c>
      <c r="C765" s="1" t="s">
        <v>6876</v>
      </c>
      <c r="D765" s="1" t="s">
        <v>6877</v>
      </c>
      <c r="E765" s="3" t="s">
        <v>6878</v>
      </c>
      <c r="F765" s="3" t="s">
        <v>6879</v>
      </c>
      <c r="G765" s="3" t="s">
        <v>6880</v>
      </c>
      <c r="H765" s="2" t="s">
        <v>6881</v>
      </c>
      <c r="I765" s="2" t="s">
        <v>6882</v>
      </c>
      <c r="J765" s="2" t="s">
        <v>6883</v>
      </c>
      <c r="K765">
        <f t="shared" si="24"/>
        <v>7.8</v>
      </c>
      <c r="L765">
        <f t="shared" si="23"/>
        <v>86.988847583643121</v>
      </c>
    </row>
    <row r="766" spans="1:12" x14ac:dyDescent="0.25">
      <c r="A766">
        <v>937</v>
      </c>
      <c r="B766" s="1" t="s">
        <v>6884</v>
      </c>
      <c r="C766" s="1" t="s">
        <v>6885</v>
      </c>
      <c r="D766" s="1" t="s">
        <v>6886</v>
      </c>
      <c r="E766" s="3" t="s">
        <v>6887</v>
      </c>
      <c r="F766" s="3" t="s">
        <v>6888</v>
      </c>
      <c r="G766" s="3" t="s">
        <v>6889</v>
      </c>
      <c r="H766" s="2" t="s">
        <v>6890</v>
      </c>
      <c r="I766" s="2" t="s">
        <v>6891</v>
      </c>
      <c r="J766" s="2" t="s">
        <v>6892</v>
      </c>
      <c r="K766">
        <f t="shared" si="24"/>
        <v>7.8083333333333336</v>
      </c>
      <c r="L766">
        <f t="shared" si="23"/>
        <v>87.081784386617102</v>
      </c>
    </row>
    <row r="767" spans="1:12" x14ac:dyDescent="0.25">
      <c r="A767">
        <v>938</v>
      </c>
      <c r="B767" s="1" t="s">
        <v>6893</v>
      </c>
      <c r="C767" s="1" t="s">
        <v>6894</v>
      </c>
      <c r="D767" s="1" t="s">
        <v>6895</v>
      </c>
      <c r="E767" s="3" t="s">
        <v>6896</v>
      </c>
      <c r="F767" s="3" t="s">
        <v>6897</v>
      </c>
      <c r="G767" s="3" t="s">
        <v>6898</v>
      </c>
      <c r="H767" s="2" t="s">
        <v>6899</v>
      </c>
      <c r="I767" s="2" t="s">
        <v>6900</v>
      </c>
      <c r="J767" s="2" t="s">
        <v>6901</v>
      </c>
      <c r="K767">
        <f t="shared" si="24"/>
        <v>7.8166666666666664</v>
      </c>
      <c r="L767">
        <f t="shared" si="23"/>
        <v>87.174721189591068</v>
      </c>
    </row>
    <row r="768" spans="1:12" x14ac:dyDescent="0.25">
      <c r="A768">
        <v>939</v>
      </c>
      <c r="B768" s="1" t="s">
        <v>6902</v>
      </c>
      <c r="C768" s="1" t="s">
        <v>6903</v>
      </c>
      <c r="D768" s="1" t="s">
        <v>6904</v>
      </c>
      <c r="E768" s="3" t="s">
        <v>6905</v>
      </c>
      <c r="F768" s="3" t="s">
        <v>6906</v>
      </c>
      <c r="G768" s="3" t="s">
        <v>6907</v>
      </c>
      <c r="H768" s="2" t="s">
        <v>6908</v>
      </c>
      <c r="I768" s="2" t="s">
        <v>6909</v>
      </c>
      <c r="J768" s="2" t="s">
        <v>6910</v>
      </c>
      <c r="K768">
        <f t="shared" si="24"/>
        <v>7.8250000000000002</v>
      </c>
      <c r="L768">
        <f t="shared" si="23"/>
        <v>87.267657992565049</v>
      </c>
    </row>
    <row r="769" spans="1:12" x14ac:dyDescent="0.25">
      <c r="A769">
        <v>940</v>
      </c>
      <c r="B769" s="1" t="s">
        <v>6911</v>
      </c>
      <c r="C769" s="1" t="s">
        <v>6912</v>
      </c>
      <c r="D769" s="1" t="s">
        <v>6913</v>
      </c>
      <c r="E769" s="3" t="s">
        <v>6914</v>
      </c>
      <c r="F769" s="3" t="s">
        <v>6915</v>
      </c>
      <c r="G769" s="3" t="s">
        <v>6916</v>
      </c>
      <c r="H769" s="2" t="s">
        <v>6917</v>
      </c>
      <c r="I769" s="2" t="s">
        <v>6918</v>
      </c>
      <c r="J769" s="2" t="s">
        <v>6919</v>
      </c>
      <c r="K769">
        <f t="shared" si="24"/>
        <v>7.833333333333333</v>
      </c>
      <c r="L769">
        <f t="shared" si="23"/>
        <v>87.360594795539029</v>
      </c>
    </row>
    <row r="770" spans="1:12" x14ac:dyDescent="0.25">
      <c r="A770">
        <v>941</v>
      </c>
      <c r="B770" s="1" t="s">
        <v>6920</v>
      </c>
      <c r="C770" s="1" t="s">
        <v>6921</v>
      </c>
      <c r="D770" s="1" t="s">
        <v>6922</v>
      </c>
      <c r="E770" s="3" t="s">
        <v>6923</v>
      </c>
      <c r="F770" s="3" t="s">
        <v>6924</v>
      </c>
      <c r="G770" s="3" t="s">
        <v>6925</v>
      </c>
      <c r="H770" s="2" t="s">
        <v>6926</v>
      </c>
      <c r="I770" s="2" t="s">
        <v>6927</v>
      </c>
      <c r="J770" s="2" t="s">
        <v>6928</v>
      </c>
      <c r="K770">
        <f t="shared" si="24"/>
        <v>7.8416666666666668</v>
      </c>
      <c r="L770">
        <f t="shared" ref="L770:L833" si="25">K770*100/$K$905</f>
        <v>87.45353159851301</v>
      </c>
    </row>
    <row r="771" spans="1:12" x14ac:dyDescent="0.25">
      <c r="A771">
        <v>942</v>
      </c>
      <c r="B771" s="1" t="s">
        <v>6929</v>
      </c>
      <c r="C771" s="1" t="s">
        <v>6930</v>
      </c>
      <c r="D771" s="1" t="s">
        <v>6931</v>
      </c>
      <c r="E771" s="3" t="s">
        <v>6932</v>
      </c>
      <c r="F771" s="3" t="s">
        <v>6933</v>
      </c>
      <c r="G771" s="3" t="s">
        <v>6934</v>
      </c>
      <c r="H771" s="2" t="s">
        <v>6935</v>
      </c>
      <c r="I771" s="2" t="s">
        <v>6936</v>
      </c>
      <c r="J771" s="2" t="s">
        <v>6937</v>
      </c>
      <c r="K771">
        <f t="shared" si="24"/>
        <v>7.85</v>
      </c>
      <c r="L771">
        <f t="shared" si="25"/>
        <v>87.54646840148699</v>
      </c>
    </row>
    <row r="772" spans="1:12" x14ac:dyDescent="0.25">
      <c r="A772">
        <v>943</v>
      </c>
      <c r="B772" s="1" t="s">
        <v>6938</v>
      </c>
      <c r="C772" s="1" t="s">
        <v>6939</v>
      </c>
      <c r="D772" s="1" t="s">
        <v>6940</v>
      </c>
      <c r="E772" s="3" t="s">
        <v>6941</v>
      </c>
      <c r="F772" s="3" t="s">
        <v>6942</v>
      </c>
      <c r="G772" s="3" t="s">
        <v>6943</v>
      </c>
      <c r="H772" s="2" t="s">
        <v>6944</v>
      </c>
      <c r="I772" s="2" t="s">
        <v>6945</v>
      </c>
      <c r="J772" s="2" t="s">
        <v>6946</v>
      </c>
      <c r="K772">
        <f t="shared" si="24"/>
        <v>7.8583333333333334</v>
      </c>
      <c r="L772">
        <f t="shared" si="25"/>
        <v>87.639405204460971</v>
      </c>
    </row>
    <row r="773" spans="1:12" x14ac:dyDescent="0.25">
      <c r="A773">
        <v>944</v>
      </c>
      <c r="B773" s="1" t="s">
        <v>6947</v>
      </c>
      <c r="C773" s="1" t="s">
        <v>6948</v>
      </c>
      <c r="D773" s="1" t="s">
        <v>6949</v>
      </c>
      <c r="E773" s="3" t="s">
        <v>6950</v>
      </c>
      <c r="F773" s="3" t="s">
        <v>6951</v>
      </c>
      <c r="G773" s="3" t="s">
        <v>6952</v>
      </c>
      <c r="H773" s="2" t="s">
        <v>6953</v>
      </c>
      <c r="I773" s="2" t="s">
        <v>6954</v>
      </c>
      <c r="J773" s="2" t="s">
        <v>6955</v>
      </c>
      <c r="K773">
        <f t="shared" si="24"/>
        <v>7.8666666666666663</v>
      </c>
      <c r="L773">
        <f t="shared" si="25"/>
        <v>87.732342007434937</v>
      </c>
    </row>
    <row r="774" spans="1:12" x14ac:dyDescent="0.25">
      <c r="A774">
        <v>945</v>
      </c>
      <c r="B774" s="1" t="s">
        <v>6956</v>
      </c>
      <c r="C774" s="1" t="s">
        <v>6957</v>
      </c>
      <c r="D774" s="1" t="s">
        <v>6958</v>
      </c>
      <c r="E774" s="3" t="s">
        <v>6959</v>
      </c>
      <c r="F774" s="3" t="s">
        <v>6960</v>
      </c>
      <c r="G774" s="3" t="s">
        <v>6961</v>
      </c>
      <c r="H774" s="2" t="s">
        <v>6962</v>
      </c>
      <c r="I774" s="2" t="s">
        <v>6963</v>
      </c>
      <c r="J774" s="2" t="s">
        <v>6964</v>
      </c>
      <c r="K774">
        <f t="shared" si="24"/>
        <v>7.875</v>
      </c>
      <c r="L774">
        <f t="shared" si="25"/>
        <v>87.825278810408918</v>
      </c>
    </row>
    <row r="775" spans="1:12" x14ac:dyDescent="0.25">
      <c r="A775">
        <v>946</v>
      </c>
      <c r="B775" s="1" t="s">
        <v>6965</v>
      </c>
      <c r="C775" s="1" t="s">
        <v>6966</v>
      </c>
      <c r="D775" s="1" t="s">
        <v>6967</v>
      </c>
      <c r="E775" s="3" t="s">
        <v>6968</v>
      </c>
      <c r="F775" s="3" t="s">
        <v>6969</v>
      </c>
      <c r="G775" s="3" t="s">
        <v>6970</v>
      </c>
      <c r="H775" s="2" t="s">
        <v>6971</v>
      </c>
      <c r="I775" s="2" t="s">
        <v>6972</v>
      </c>
      <c r="J775" s="2" t="s">
        <v>6973</v>
      </c>
      <c r="K775">
        <f t="shared" si="24"/>
        <v>7.8833333333333337</v>
      </c>
      <c r="L775">
        <f t="shared" si="25"/>
        <v>87.918215613382898</v>
      </c>
    </row>
    <row r="776" spans="1:12" x14ac:dyDescent="0.25">
      <c r="A776">
        <v>947</v>
      </c>
      <c r="B776" s="1" t="s">
        <v>6974</v>
      </c>
      <c r="C776" s="1" t="s">
        <v>6975</v>
      </c>
      <c r="D776" s="1" t="s">
        <v>6976</v>
      </c>
      <c r="E776" s="3" t="s">
        <v>6977</v>
      </c>
      <c r="F776" s="3" t="s">
        <v>6978</v>
      </c>
      <c r="G776" s="3" t="s">
        <v>6979</v>
      </c>
      <c r="H776" s="2" t="s">
        <v>6980</v>
      </c>
      <c r="I776" s="2" t="s">
        <v>6981</v>
      </c>
      <c r="J776" s="2" t="s">
        <v>6982</v>
      </c>
      <c r="K776">
        <f t="shared" si="24"/>
        <v>7.8916666666666666</v>
      </c>
      <c r="L776">
        <f t="shared" si="25"/>
        <v>88.011152416356879</v>
      </c>
    </row>
    <row r="777" spans="1:12" x14ac:dyDescent="0.25">
      <c r="A777">
        <v>948</v>
      </c>
      <c r="B777" s="1" t="s">
        <v>6983</v>
      </c>
      <c r="C777" s="1" t="s">
        <v>6984</v>
      </c>
      <c r="D777" s="1" t="s">
        <v>6985</v>
      </c>
      <c r="E777" s="3" t="s">
        <v>6986</v>
      </c>
      <c r="F777" s="3" t="s">
        <v>6987</v>
      </c>
      <c r="G777" s="3" t="s">
        <v>6988</v>
      </c>
      <c r="H777" s="2" t="s">
        <v>6989</v>
      </c>
      <c r="I777" s="2" t="s">
        <v>6990</v>
      </c>
      <c r="J777" s="2" t="s">
        <v>6991</v>
      </c>
      <c r="K777">
        <f t="shared" si="24"/>
        <v>7.9</v>
      </c>
      <c r="L777">
        <f t="shared" si="25"/>
        <v>88.104089219330859</v>
      </c>
    </row>
    <row r="778" spans="1:12" x14ac:dyDescent="0.25">
      <c r="A778">
        <v>949</v>
      </c>
      <c r="B778" s="1" t="s">
        <v>6992</v>
      </c>
      <c r="C778" s="1" t="s">
        <v>6993</v>
      </c>
      <c r="D778" s="1" t="s">
        <v>6994</v>
      </c>
      <c r="E778" s="3" t="s">
        <v>6995</v>
      </c>
      <c r="F778" s="3" t="s">
        <v>6996</v>
      </c>
      <c r="G778" s="3" t="s">
        <v>6997</v>
      </c>
      <c r="H778" s="2" t="s">
        <v>6998</v>
      </c>
      <c r="I778" s="2" t="s">
        <v>6999</v>
      </c>
      <c r="J778" s="2" t="s">
        <v>7000</v>
      </c>
      <c r="K778">
        <f t="shared" si="24"/>
        <v>7.9083333333333332</v>
      </c>
      <c r="L778">
        <f t="shared" si="25"/>
        <v>88.19702602230484</v>
      </c>
    </row>
    <row r="779" spans="1:12" x14ac:dyDescent="0.25">
      <c r="A779">
        <v>950</v>
      </c>
      <c r="B779" s="1" t="s">
        <v>7001</v>
      </c>
      <c r="C779" s="1" t="s">
        <v>7002</v>
      </c>
      <c r="D779" s="1" t="s">
        <v>7003</v>
      </c>
      <c r="E779" s="3" t="s">
        <v>7004</v>
      </c>
      <c r="F779" s="3" t="s">
        <v>7005</v>
      </c>
      <c r="G779" s="3" t="s">
        <v>7006</v>
      </c>
      <c r="H779" s="2" t="s">
        <v>7007</v>
      </c>
      <c r="I779" s="2" t="s">
        <v>7008</v>
      </c>
      <c r="J779" s="2" t="s">
        <v>7009</v>
      </c>
      <c r="K779">
        <f t="shared" si="24"/>
        <v>7.916666666666667</v>
      </c>
      <c r="L779">
        <f t="shared" si="25"/>
        <v>88.28996282527882</v>
      </c>
    </row>
    <row r="780" spans="1:12" x14ac:dyDescent="0.25">
      <c r="A780">
        <v>951</v>
      </c>
      <c r="B780" s="1" t="s">
        <v>7010</v>
      </c>
      <c r="C780" s="1" t="s">
        <v>7011</v>
      </c>
      <c r="D780" s="1" t="s">
        <v>7012</v>
      </c>
      <c r="E780" s="3" t="s">
        <v>7013</v>
      </c>
      <c r="F780" s="3" t="s">
        <v>7014</v>
      </c>
      <c r="G780" s="3" t="s">
        <v>7015</v>
      </c>
      <c r="H780" s="2" t="s">
        <v>7016</v>
      </c>
      <c r="I780" s="2" t="s">
        <v>7017</v>
      </c>
      <c r="J780" s="2" t="s">
        <v>7018</v>
      </c>
      <c r="K780">
        <f t="shared" si="24"/>
        <v>7.9249999999999998</v>
      </c>
      <c r="L780">
        <f t="shared" si="25"/>
        <v>88.382899628252787</v>
      </c>
    </row>
    <row r="781" spans="1:12" x14ac:dyDescent="0.25">
      <c r="A781">
        <v>952</v>
      </c>
      <c r="B781" s="1" t="s">
        <v>7019</v>
      </c>
      <c r="C781" s="1" t="s">
        <v>7020</v>
      </c>
      <c r="D781" s="1" t="s">
        <v>7021</v>
      </c>
      <c r="E781" s="3" t="s">
        <v>7022</v>
      </c>
      <c r="F781" s="3" t="s">
        <v>7023</v>
      </c>
      <c r="G781" s="3" t="s">
        <v>7024</v>
      </c>
      <c r="H781" s="2" t="s">
        <v>7025</v>
      </c>
      <c r="I781" s="2" t="s">
        <v>7026</v>
      </c>
      <c r="J781" s="2" t="s">
        <v>7027</v>
      </c>
      <c r="K781">
        <f t="shared" si="24"/>
        <v>7.9333333333333336</v>
      </c>
      <c r="L781">
        <f t="shared" si="25"/>
        <v>88.475836431226767</v>
      </c>
    </row>
    <row r="782" spans="1:12" x14ac:dyDescent="0.25">
      <c r="A782">
        <v>953</v>
      </c>
      <c r="B782" s="1" t="s">
        <v>7028</v>
      </c>
      <c r="C782" s="1" t="s">
        <v>7029</v>
      </c>
      <c r="D782" s="1" t="s">
        <v>7030</v>
      </c>
      <c r="E782" s="3" t="s">
        <v>7031</v>
      </c>
      <c r="F782" s="3" t="s">
        <v>7032</v>
      </c>
      <c r="G782" s="3" t="s">
        <v>7033</v>
      </c>
      <c r="H782" s="2" t="s">
        <v>7034</v>
      </c>
      <c r="I782" s="2" t="s">
        <v>7035</v>
      </c>
      <c r="J782" s="2" t="s">
        <v>7036</v>
      </c>
      <c r="K782">
        <f t="shared" si="24"/>
        <v>7.9416666666666664</v>
      </c>
      <c r="L782">
        <f t="shared" si="25"/>
        <v>88.568773234200734</v>
      </c>
    </row>
    <row r="783" spans="1:12" x14ac:dyDescent="0.25">
      <c r="A783">
        <v>954</v>
      </c>
      <c r="B783" s="1" t="s">
        <v>7037</v>
      </c>
      <c r="C783" s="1" t="s">
        <v>7038</v>
      </c>
      <c r="D783" s="1" t="s">
        <v>7039</v>
      </c>
      <c r="E783" s="3" t="s">
        <v>7040</v>
      </c>
      <c r="F783" s="3" t="s">
        <v>7041</v>
      </c>
      <c r="G783" s="3" t="s">
        <v>7042</v>
      </c>
      <c r="H783" s="2" t="s">
        <v>7043</v>
      </c>
      <c r="I783" s="2" t="s">
        <v>7044</v>
      </c>
      <c r="J783" s="2" t="s">
        <v>7045</v>
      </c>
      <c r="K783">
        <f t="shared" si="24"/>
        <v>7.95</v>
      </c>
      <c r="L783">
        <f t="shared" si="25"/>
        <v>88.661710037174714</v>
      </c>
    </row>
    <row r="784" spans="1:12" x14ac:dyDescent="0.25">
      <c r="A784">
        <v>955</v>
      </c>
      <c r="B784" s="1" t="s">
        <v>7046</v>
      </c>
      <c r="C784" s="1" t="s">
        <v>7047</v>
      </c>
      <c r="D784" s="1" t="s">
        <v>7048</v>
      </c>
      <c r="E784" s="3" t="s">
        <v>7049</v>
      </c>
      <c r="F784" s="3" t="s">
        <v>7050</v>
      </c>
      <c r="G784" s="3" t="s">
        <v>7051</v>
      </c>
      <c r="H784" s="2" t="s">
        <v>7052</v>
      </c>
      <c r="I784" s="2" t="s">
        <v>7053</v>
      </c>
      <c r="J784" s="2" t="s">
        <v>7054</v>
      </c>
      <c r="K784">
        <f t="shared" si="24"/>
        <v>7.958333333333333</v>
      </c>
      <c r="L784">
        <f t="shared" si="25"/>
        <v>88.754646840148695</v>
      </c>
    </row>
    <row r="785" spans="1:12" x14ac:dyDescent="0.25">
      <c r="A785">
        <v>956</v>
      </c>
      <c r="B785" s="1" t="s">
        <v>7055</v>
      </c>
      <c r="C785" s="1" t="s">
        <v>7056</v>
      </c>
      <c r="D785" s="1" t="s">
        <v>7057</v>
      </c>
      <c r="E785" s="3" t="s">
        <v>7058</v>
      </c>
      <c r="F785" s="3" t="s">
        <v>7059</v>
      </c>
      <c r="G785" s="3" t="s">
        <v>7060</v>
      </c>
      <c r="H785" s="2" t="s">
        <v>7061</v>
      </c>
      <c r="I785" s="2" t="s">
        <v>7062</v>
      </c>
      <c r="J785" s="2" t="s">
        <v>7063</v>
      </c>
      <c r="K785">
        <f t="shared" si="24"/>
        <v>7.9666666666666668</v>
      </c>
      <c r="L785">
        <f t="shared" si="25"/>
        <v>88.847583643122675</v>
      </c>
    </row>
    <row r="786" spans="1:12" x14ac:dyDescent="0.25">
      <c r="A786">
        <v>957</v>
      </c>
      <c r="B786" s="1" t="s">
        <v>7064</v>
      </c>
      <c r="C786" s="1" t="s">
        <v>7065</v>
      </c>
      <c r="D786" s="1" t="s">
        <v>7066</v>
      </c>
      <c r="E786" s="3" t="s">
        <v>7067</v>
      </c>
      <c r="F786" s="3" t="s">
        <v>7068</v>
      </c>
      <c r="G786" s="3" t="s">
        <v>7069</v>
      </c>
      <c r="H786" s="2" t="s">
        <v>7070</v>
      </c>
      <c r="I786" s="2" t="s">
        <v>7071</v>
      </c>
      <c r="J786" s="2" t="s">
        <v>7072</v>
      </c>
      <c r="K786">
        <f t="shared" si="24"/>
        <v>7.9749999999999996</v>
      </c>
      <c r="L786">
        <f t="shared" si="25"/>
        <v>88.940520446096656</v>
      </c>
    </row>
    <row r="787" spans="1:12" x14ac:dyDescent="0.25">
      <c r="A787">
        <v>958</v>
      </c>
      <c r="B787" s="1" t="s">
        <v>7073</v>
      </c>
      <c r="C787" s="1" t="s">
        <v>7074</v>
      </c>
      <c r="D787" s="1" t="s">
        <v>7075</v>
      </c>
      <c r="E787" s="3" t="s">
        <v>7076</v>
      </c>
      <c r="F787" s="3" t="s">
        <v>7077</v>
      </c>
      <c r="G787" s="3" t="s">
        <v>7078</v>
      </c>
      <c r="H787" s="2" t="s">
        <v>7079</v>
      </c>
      <c r="I787" s="2" t="s">
        <v>7080</v>
      </c>
      <c r="J787" s="2" t="s">
        <v>7081</v>
      </c>
      <c r="K787">
        <f t="shared" si="24"/>
        <v>7.9833333333333334</v>
      </c>
      <c r="L787">
        <f t="shared" si="25"/>
        <v>89.033457249070636</v>
      </c>
    </row>
    <row r="788" spans="1:12" x14ac:dyDescent="0.25">
      <c r="A788">
        <v>959</v>
      </c>
      <c r="B788" s="1" t="s">
        <v>7082</v>
      </c>
      <c r="C788" s="1" t="s">
        <v>7083</v>
      </c>
      <c r="D788" s="1" t="s">
        <v>7084</v>
      </c>
      <c r="E788" s="3" t="s">
        <v>7085</v>
      </c>
      <c r="F788" s="3" t="s">
        <v>7086</v>
      </c>
      <c r="G788" s="3" t="s">
        <v>7087</v>
      </c>
      <c r="H788" s="2" t="s">
        <v>7088</v>
      </c>
      <c r="I788" s="2" t="s">
        <v>7089</v>
      </c>
      <c r="J788" s="2" t="s">
        <v>7090</v>
      </c>
      <c r="K788">
        <f t="shared" si="24"/>
        <v>7.9916666666666663</v>
      </c>
      <c r="L788">
        <f t="shared" si="25"/>
        <v>89.126394052044603</v>
      </c>
    </row>
    <row r="789" spans="1:12" x14ac:dyDescent="0.25">
      <c r="A789">
        <v>960</v>
      </c>
      <c r="B789" s="1" t="s">
        <v>7091</v>
      </c>
      <c r="C789" s="1" t="s">
        <v>7092</v>
      </c>
      <c r="D789" s="1" t="s">
        <v>7093</v>
      </c>
      <c r="E789" s="3" t="s">
        <v>7094</v>
      </c>
      <c r="F789" s="3" t="s">
        <v>7095</v>
      </c>
      <c r="G789" s="3" t="s">
        <v>7096</v>
      </c>
      <c r="H789" s="2" t="s">
        <v>7097</v>
      </c>
      <c r="I789" s="2" t="s">
        <v>7098</v>
      </c>
      <c r="J789" s="2" t="s">
        <v>7099</v>
      </c>
      <c r="K789">
        <f t="shared" si="24"/>
        <v>8</v>
      </c>
      <c r="L789">
        <f t="shared" si="25"/>
        <v>89.219330855018583</v>
      </c>
    </row>
    <row r="790" spans="1:12" x14ac:dyDescent="0.25">
      <c r="A790">
        <v>961</v>
      </c>
      <c r="B790" s="1" t="s">
        <v>7100</v>
      </c>
      <c r="C790" s="1" t="s">
        <v>7101</v>
      </c>
      <c r="D790" s="1" t="s">
        <v>7102</v>
      </c>
      <c r="E790" s="3" t="s">
        <v>7103</v>
      </c>
      <c r="F790" s="3" t="s">
        <v>7104</v>
      </c>
      <c r="G790" s="3" t="s">
        <v>7105</v>
      </c>
      <c r="H790" s="2" t="s">
        <v>7106</v>
      </c>
      <c r="I790" s="2" t="s">
        <v>7107</v>
      </c>
      <c r="J790" s="2" t="s">
        <v>7108</v>
      </c>
      <c r="K790">
        <f t="shared" ref="K790:K853" si="26">A790/120</f>
        <v>8.0083333333333329</v>
      </c>
      <c r="L790">
        <f t="shared" si="25"/>
        <v>89.31226765799255</v>
      </c>
    </row>
    <row r="791" spans="1:12" x14ac:dyDescent="0.25">
      <c r="A791">
        <v>962</v>
      </c>
      <c r="B791" s="1" t="s">
        <v>7109</v>
      </c>
      <c r="C791" s="1" t="s">
        <v>7110</v>
      </c>
      <c r="D791" s="1" t="s">
        <v>7111</v>
      </c>
      <c r="E791" s="3" t="s">
        <v>7112</v>
      </c>
      <c r="F791" s="3" t="s">
        <v>7113</v>
      </c>
      <c r="G791" s="3" t="s">
        <v>7114</v>
      </c>
      <c r="H791" s="2" t="s">
        <v>7115</v>
      </c>
      <c r="I791" s="2" t="s">
        <v>7116</v>
      </c>
      <c r="J791" s="2" t="s">
        <v>7117</v>
      </c>
      <c r="K791">
        <f t="shared" si="26"/>
        <v>8.0166666666666675</v>
      </c>
      <c r="L791">
        <f t="shared" si="25"/>
        <v>89.405204460966544</v>
      </c>
    </row>
    <row r="792" spans="1:12" x14ac:dyDescent="0.25">
      <c r="A792">
        <v>963</v>
      </c>
      <c r="B792" s="1" t="s">
        <v>7118</v>
      </c>
      <c r="C792" s="1" t="s">
        <v>7119</v>
      </c>
      <c r="D792" s="1" t="s">
        <v>7120</v>
      </c>
      <c r="E792" s="3" t="s">
        <v>7121</v>
      </c>
      <c r="F792" s="3" t="s">
        <v>7122</v>
      </c>
      <c r="G792" s="3" t="s">
        <v>7123</v>
      </c>
      <c r="H792" s="2" t="s">
        <v>7124</v>
      </c>
      <c r="I792" s="2" t="s">
        <v>7125</v>
      </c>
      <c r="J792" s="2" t="s">
        <v>7126</v>
      </c>
      <c r="K792">
        <f t="shared" si="26"/>
        <v>8.0250000000000004</v>
      </c>
      <c r="L792">
        <f t="shared" si="25"/>
        <v>89.498141263940525</v>
      </c>
    </row>
    <row r="793" spans="1:12" x14ac:dyDescent="0.25">
      <c r="A793">
        <v>964</v>
      </c>
      <c r="B793" s="1" t="s">
        <v>7127</v>
      </c>
      <c r="C793" s="1" t="s">
        <v>7128</v>
      </c>
      <c r="D793" s="1" t="s">
        <v>7129</v>
      </c>
      <c r="E793" s="3" t="s">
        <v>7130</v>
      </c>
      <c r="F793" s="3" t="s">
        <v>7131</v>
      </c>
      <c r="G793" s="3" t="s">
        <v>7132</v>
      </c>
      <c r="H793" s="2" t="s">
        <v>7133</v>
      </c>
      <c r="I793" s="2" t="s">
        <v>7134</v>
      </c>
      <c r="J793" s="2" t="s">
        <v>7135</v>
      </c>
      <c r="K793">
        <f t="shared" si="26"/>
        <v>8.0333333333333332</v>
      </c>
      <c r="L793">
        <f t="shared" si="25"/>
        <v>89.591078066914505</v>
      </c>
    </row>
    <row r="794" spans="1:12" x14ac:dyDescent="0.25">
      <c r="A794">
        <v>965</v>
      </c>
      <c r="B794" s="1" t="s">
        <v>7136</v>
      </c>
      <c r="C794" s="1" t="s">
        <v>7137</v>
      </c>
      <c r="D794" s="1" t="s">
        <v>7138</v>
      </c>
      <c r="E794" s="3" t="s">
        <v>7139</v>
      </c>
      <c r="F794" s="3" t="s">
        <v>7140</v>
      </c>
      <c r="G794" s="3" t="s">
        <v>7141</v>
      </c>
      <c r="H794" s="2" t="s">
        <v>7142</v>
      </c>
      <c r="I794" s="2" t="s">
        <v>7143</v>
      </c>
      <c r="J794" s="2" t="s">
        <v>7144</v>
      </c>
      <c r="K794">
        <f t="shared" si="26"/>
        <v>8.0416666666666661</v>
      </c>
      <c r="L794">
        <f t="shared" si="25"/>
        <v>89.684014869888472</v>
      </c>
    </row>
    <row r="795" spans="1:12" x14ac:dyDescent="0.25">
      <c r="A795">
        <v>966</v>
      </c>
      <c r="B795" s="1" t="s">
        <v>7145</v>
      </c>
      <c r="C795" s="1" t="s">
        <v>7146</v>
      </c>
      <c r="D795" s="1" t="s">
        <v>7147</v>
      </c>
      <c r="E795" s="3" t="s">
        <v>7148</v>
      </c>
      <c r="F795" s="3" t="s">
        <v>7149</v>
      </c>
      <c r="G795" s="3" t="s">
        <v>7150</v>
      </c>
      <c r="H795" s="2" t="s">
        <v>7151</v>
      </c>
      <c r="I795" s="2" t="s">
        <v>7152</v>
      </c>
      <c r="J795" s="2" t="s">
        <v>7153</v>
      </c>
      <c r="K795">
        <f t="shared" si="26"/>
        <v>8.0500000000000007</v>
      </c>
      <c r="L795">
        <f t="shared" si="25"/>
        <v>89.776951672862467</v>
      </c>
    </row>
    <row r="796" spans="1:12" x14ac:dyDescent="0.25">
      <c r="A796">
        <v>967</v>
      </c>
      <c r="B796" s="1" t="s">
        <v>7154</v>
      </c>
      <c r="C796" s="1" t="s">
        <v>7155</v>
      </c>
      <c r="D796" s="1" t="s">
        <v>7156</v>
      </c>
      <c r="E796" s="3" t="s">
        <v>7157</v>
      </c>
      <c r="F796" s="3" t="s">
        <v>7158</v>
      </c>
      <c r="G796" s="3" t="s">
        <v>7159</v>
      </c>
      <c r="H796" s="2" t="s">
        <v>7160</v>
      </c>
      <c r="I796" s="2" t="s">
        <v>7161</v>
      </c>
      <c r="J796" s="2" t="s">
        <v>7162</v>
      </c>
      <c r="K796">
        <f t="shared" si="26"/>
        <v>8.0583333333333336</v>
      </c>
      <c r="L796">
        <f t="shared" si="25"/>
        <v>89.869888475836433</v>
      </c>
    </row>
    <row r="797" spans="1:12" x14ac:dyDescent="0.25">
      <c r="A797">
        <v>968</v>
      </c>
      <c r="B797" s="1" t="s">
        <v>7163</v>
      </c>
      <c r="C797" s="1" t="s">
        <v>7164</v>
      </c>
      <c r="D797" s="1" t="s">
        <v>7165</v>
      </c>
      <c r="E797" s="3" t="s">
        <v>7166</v>
      </c>
      <c r="F797" s="3" t="s">
        <v>7167</v>
      </c>
      <c r="G797" s="3" t="s">
        <v>7168</v>
      </c>
      <c r="H797" s="2" t="s">
        <v>7169</v>
      </c>
      <c r="I797" s="2" t="s">
        <v>7170</v>
      </c>
      <c r="J797" s="2" t="s">
        <v>7171</v>
      </c>
      <c r="K797">
        <f t="shared" si="26"/>
        <v>8.0666666666666664</v>
      </c>
      <c r="L797">
        <f t="shared" si="25"/>
        <v>89.962825278810399</v>
      </c>
    </row>
    <row r="798" spans="1:12" x14ac:dyDescent="0.25">
      <c r="A798">
        <v>969</v>
      </c>
      <c r="B798" s="1" t="s">
        <v>7172</v>
      </c>
      <c r="C798" s="1" t="s">
        <v>7173</v>
      </c>
      <c r="D798" s="1" t="s">
        <v>7174</v>
      </c>
      <c r="E798" s="3" t="s">
        <v>7175</v>
      </c>
      <c r="F798" s="3" t="s">
        <v>7176</v>
      </c>
      <c r="G798" s="3" t="s">
        <v>7177</v>
      </c>
      <c r="H798" s="2" t="s">
        <v>7178</v>
      </c>
      <c r="I798" s="2" t="s">
        <v>7179</v>
      </c>
      <c r="J798" s="2" t="s">
        <v>7180</v>
      </c>
      <c r="K798">
        <f t="shared" si="26"/>
        <v>8.0749999999999993</v>
      </c>
      <c r="L798">
        <f t="shared" si="25"/>
        <v>90.05576208178438</v>
      </c>
    </row>
    <row r="799" spans="1:12" x14ac:dyDescent="0.25">
      <c r="A799">
        <v>970</v>
      </c>
      <c r="B799" s="1" t="s">
        <v>7181</v>
      </c>
      <c r="C799" s="1" t="s">
        <v>7182</v>
      </c>
      <c r="D799" s="1" t="s">
        <v>7183</v>
      </c>
      <c r="E799" s="3" t="s">
        <v>7184</v>
      </c>
      <c r="F799" s="3" t="s">
        <v>7185</v>
      </c>
      <c r="G799" s="3" t="s">
        <v>7186</v>
      </c>
      <c r="H799" s="2" t="s">
        <v>7187</v>
      </c>
      <c r="I799" s="2" t="s">
        <v>7188</v>
      </c>
      <c r="J799" s="2" t="s">
        <v>7189</v>
      </c>
      <c r="K799">
        <f t="shared" si="26"/>
        <v>8.0833333333333339</v>
      </c>
      <c r="L799">
        <f t="shared" si="25"/>
        <v>90.14869888475836</v>
      </c>
    </row>
    <row r="800" spans="1:12" x14ac:dyDescent="0.25">
      <c r="A800">
        <v>971</v>
      </c>
      <c r="B800" s="1" t="s">
        <v>7190</v>
      </c>
      <c r="C800" s="1" t="s">
        <v>7191</v>
      </c>
      <c r="D800" s="1" t="s">
        <v>7192</v>
      </c>
      <c r="E800" s="3" t="s">
        <v>7193</v>
      </c>
      <c r="F800" s="3" t="s">
        <v>7194</v>
      </c>
      <c r="G800" s="3" t="s">
        <v>7195</v>
      </c>
      <c r="H800" s="2" t="s">
        <v>7196</v>
      </c>
      <c r="I800" s="2" t="s">
        <v>7197</v>
      </c>
      <c r="J800" s="2" t="s">
        <v>7198</v>
      </c>
      <c r="K800">
        <f t="shared" si="26"/>
        <v>8.0916666666666668</v>
      </c>
      <c r="L800">
        <f t="shared" si="25"/>
        <v>90.241635687732341</v>
      </c>
    </row>
    <row r="801" spans="1:12" x14ac:dyDescent="0.25">
      <c r="A801">
        <v>972</v>
      </c>
      <c r="B801" s="1" t="s">
        <v>7199</v>
      </c>
      <c r="C801" s="1" t="s">
        <v>7200</v>
      </c>
      <c r="D801" s="1" t="s">
        <v>7201</v>
      </c>
      <c r="E801" s="3" t="s">
        <v>7202</v>
      </c>
      <c r="F801" s="3" t="s">
        <v>7203</v>
      </c>
      <c r="G801" s="3" t="s">
        <v>7204</v>
      </c>
      <c r="H801" s="2" t="s">
        <v>7205</v>
      </c>
      <c r="I801" s="2" t="s">
        <v>7206</v>
      </c>
      <c r="J801" s="2" t="s">
        <v>7207</v>
      </c>
      <c r="K801">
        <f t="shared" si="26"/>
        <v>8.1</v>
      </c>
      <c r="L801">
        <f t="shared" si="25"/>
        <v>90.334572490706321</v>
      </c>
    </row>
    <row r="802" spans="1:12" x14ac:dyDescent="0.25">
      <c r="A802">
        <v>973</v>
      </c>
      <c r="B802" s="1" t="s">
        <v>7208</v>
      </c>
      <c r="C802" s="1" t="s">
        <v>7209</v>
      </c>
      <c r="D802" s="1" t="s">
        <v>7210</v>
      </c>
      <c r="E802" s="3" t="s">
        <v>7211</v>
      </c>
      <c r="F802" s="3" t="s">
        <v>7212</v>
      </c>
      <c r="G802" s="3" t="s">
        <v>7213</v>
      </c>
      <c r="H802" s="2" t="s">
        <v>7214</v>
      </c>
      <c r="I802" s="2" t="s">
        <v>7215</v>
      </c>
      <c r="J802" s="2" t="s">
        <v>7216</v>
      </c>
      <c r="K802">
        <f t="shared" si="26"/>
        <v>8.1083333333333325</v>
      </c>
      <c r="L802">
        <f t="shared" si="25"/>
        <v>90.427509293680288</v>
      </c>
    </row>
    <row r="803" spans="1:12" x14ac:dyDescent="0.25">
      <c r="A803">
        <v>974</v>
      </c>
      <c r="B803" s="1" t="s">
        <v>7217</v>
      </c>
      <c r="C803" s="1" t="s">
        <v>7218</v>
      </c>
      <c r="D803" s="1" t="s">
        <v>7219</v>
      </c>
      <c r="E803" s="3" t="s">
        <v>7220</v>
      </c>
      <c r="F803" s="3" t="s">
        <v>7221</v>
      </c>
      <c r="G803" s="3" t="s">
        <v>7222</v>
      </c>
      <c r="H803" s="2" t="s">
        <v>7223</v>
      </c>
      <c r="I803" s="2" t="s">
        <v>7224</v>
      </c>
      <c r="J803" s="2" t="s">
        <v>7225</v>
      </c>
      <c r="K803">
        <f t="shared" si="26"/>
        <v>8.1166666666666671</v>
      </c>
      <c r="L803">
        <f t="shared" si="25"/>
        <v>90.520446096654283</v>
      </c>
    </row>
    <row r="804" spans="1:12" x14ac:dyDescent="0.25">
      <c r="A804">
        <v>975</v>
      </c>
      <c r="B804" s="1" t="s">
        <v>7226</v>
      </c>
      <c r="C804" s="1" t="s">
        <v>7227</v>
      </c>
      <c r="D804" s="1" t="s">
        <v>7228</v>
      </c>
      <c r="E804" s="3" t="s">
        <v>7229</v>
      </c>
      <c r="F804" s="3" t="s">
        <v>7230</v>
      </c>
      <c r="G804" s="3" t="s">
        <v>7231</v>
      </c>
      <c r="H804" s="2" t="s">
        <v>7232</v>
      </c>
      <c r="I804" s="2" t="s">
        <v>7233</v>
      </c>
      <c r="J804" s="2" t="s">
        <v>7234</v>
      </c>
      <c r="K804">
        <f t="shared" si="26"/>
        <v>8.125</v>
      </c>
      <c r="L804">
        <f t="shared" si="25"/>
        <v>90.613382899628249</v>
      </c>
    </row>
    <row r="805" spans="1:12" x14ac:dyDescent="0.25">
      <c r="A805">
        <v>976</v>
      </c>
      <c r="B805" s="1" t="s">
        <v>7235</v>
      </c>
      <c r="C805" s="1" t="s">
        <v>7236</v>
      </c>
      <c r="D805" s="1" t="s">
        <v>7237</v>
      </c>
      <c r="E805" s="3" t="s">
        <v>7238</v>
      </c>
      <c r="F805" s="3" t="s">
        <v>7239</v>
      </c>
      <c r="G805" s="3" t="s">
        <v>7240</v>
      </c>
      <c r="H805" s="2" t="s">
        <v>7241</v>
      </c>
      <c r="I805" s="2" t="s">
        <v>7242</v>
      </c>
      <c r="J805" s="2" t="s">
        <v>7243</v>
      </c>
      <c r="K805">
        <f t="shared" si="26"/>
        <v>8.1333333333333329</v>
      </c>
      <c r="L805">
        <f t="shared" si="25"/>
        <v>90.706319702602215</v>
      </c>
    </row>
    <row r="806" spans="1:12" x14ac:dyDescent="0.25">
      <c r="A806">
        <v>977</v>
      </c>
      <c r="B806" s="1" t="s">
        <v>7244</v>
      </c>
      <c r="C806" s="1" t="s">
        <v>7245</v>
      </c>
      <c r="D806" s="1" t="s">
        <v>7246</v>
      </c>
      <c r="E806" s="3" t="s">
        <v>7247</v>
      </c>
      <c r="F806" s="3" t="s">
        <v>7248</v>
      </c>
      <c r="G806" s="3" t="s">
        <v>7249</v>
      </c>
      <c r="H806" s="2" t="s">
        <v>7250</v>
      </c>
      <c r="I806" s="2" t="s">
        <v>7251</v>
      </c>
      <c r="J806" s="2" t="s">
        <v>7252</v>
      </c>
      <c r="K806">
        <f t="shared" si="26"/>
        <v>8.1416666666666675</v>
      </c>
      <c r="L806">
        <f t="shared" si="25"/>
        <v>90.79925650557621</v>
      </c>
    </row>
    <row r="807" spans="1:12" x14ac:dyDescent="0.25">
      <c r="A807">
        <v>978</v>
      </c>
      <c r="B807" s="1" t="s">
        <v>7253</v>
      </c>
      <c r="C807" s="1" t="s">
        <v>7254</v>
      </c>
      <c r="D807" s="1" t="s">
        <v>7255</v>
      </c>
      <c r="E807" s="3" t="s">
        <v>7256</v>
      </c>
      <c r="F807" s="3" t="s">
        <v>7257</v>
      </c>
      <c r="G807" s="3" t="s">
        <v>7258</v>
      </c>
      <c r="H807" s="2" t="s">
        <v>7259</v>
      </c>
      <c r="I807" s="2" t="s">
        <v>7260</v>
      </c>
      <c r="J807" s="2" t="s">
        <v>7261</v>
      </c>
      <c r="K807">
        <f t="shared" si="26"/>
        <v>8.15</v>
      </c>
      <c r="L807">
        <f t="shared" si="25"/>
        <v>90.892193308550191</v>
      </c>
    </row>
    <row r="808" spans="1:12" x14ac:dyDescent="0.25">
      <c r="A808">
        <v>979</v>
      </c>
      <c r="B808" s="1" t="s">
        <v>7262</v>
      </c>
      <c r="C808" s="1" t="s">
        <v>7263</v>
      </c>
      <c r="D808" s="1" t="s">
        <v>7264</v>
      </c>
      <c r="E808" s="3" t="s">
        <v>7265</v>
      </c>
      <c r="F808" s="3" t="s">
        <v>7266</v>
      </c>
      <c r="G808" s="3" t="s">
        <v>7267</v>
      </c>
      <c r="H808" s="2" t="s">
        <v>7268</v>
      </c>
      <c r="I808" s="2" t="s">
        <v>7269</v>
      </c>
      <c r="J808" s="2" t="s">
        <v>7270</v>
      </c>
      <c r="K808">
        <f t="shared" si="26"/>
        <v>8.1583333333333332</v>
      </c>
      <c r="L808">
        <f t="shared" si="25"/>
        <v>90.985130111524171</v>
      </c>
    </row>
    <row r="809" spans="1:12" x14ac:dyDescent="0.25">
      <c r="A809">
        <v>980</v>
      </c>
      <c r="B809" s="1" t="s">
        <v>7271</v>
      </c>
      <c r="C809" s="1" t="s">
        <v>7272</v>
      </c>
      <c r="D809" s="1" t="s">
        <v>7273</v>
      </c>
      <c r="E809" s="3" t="s">
        <v>7274</v>
      </c>
      <c r="F809" s="3" t="s">
        <v>7275</v>
      </c>
      <c r="G809" s="3" t="s">
        <v>7276</v>
      </c>
      <c r="H809" s="2" t="s">
        <v>7277</v>
      </c>
      <c r="I809" s="2" t="s">
        <v>7278</v>
      </c>
      <c r="J809" s="2" t="s">
        <v>7279</v>
      </c>
      <c r="K809">
        <f t="shared" si="26"/>
        <v>8.1666666666666661</v>
      </c>
      <c r="L809">
        <f t="shared" si="25"/>
        <v>91.078066914498137</v>
      </c>
    </row>
    <row r="810" spans="1:12" x14ac:dyDescent="0.25">
      <c r="A810">
        <v>981</v>
      </c>
      <c r="B810" s="1" t="s">
        <v>7280</v>
      </c>
      <c r="C810" s="1" t="s">
        <v>7281</v>
      </c>
      <c r="D810" s="1" t="s">
        <v>7282</v>
      </c>
      <c r="E810" s="3" t="s">
        <v>7283</v>
      </c>
      <c r="F810" s="3" t="s">
        <v>7095</v>
      </c>
      <c r="G810" s="3" t="s">
        <v>7284</v>
      </c>
      <c r="H810" s="2" t="s">
        <v>7285</v>
      </c>
      <c r="I810" s="2" t="s">
        <v>7286</v>
      </c>
      <c r="J810" s="2" t="s">
        <v>7287</v>
      </c>
      <c r="K810">
        <f t="shared" si="26"/>
        <v>8.1750000000000007</v>
      </c>
      <c r="L810">
        <f t="shared" si="25"/>
        <v>91.171003717472132</v>
      </c>
    </row>
    <row r="811" spans="1:12" x14ac:dyDescent="0.25">
      <c r="A811">
        <v>982</v>
      </c>
      <c r="B811" s="1" t="s">
        <v>7288</v>
      </c>
      <c r="C811" s="1" t="s">
        <v>7289</v>
      </c>
      <c r="D811" s="1" t="s">
        <v>7290</v>
      </c>
      <c r="E811" s="3" t="s">
        <v>7291</v>
      </c>
      <c r="F811" s="3" t="s">
        <v>7292</v>
      </c>
      <c r="G811" s="3" t="s">
        <v>7293</v>
      </c>
      <c r="H811" s="2" t="s">
        <v>7294</v>
      </c>
      <c r="I811" s="2" t="s">
        <v>7295</v>
      </c>
      <c r="J811" s="2" t="s">
        <v>7296</v>
      </c>
      <c r="K811">
        <f t="shared" si="26"/>
        <v>8.1833333333333336</v>
      </c>
      <c r="L811">
        <f t="shared" si="25"/>
        <v>91.263940520446099</v>
      </c>
    </row>
    <row r="812" spans="1:12" x14ac:dyDescent="0.25">
      <c r="A812">
        <v>983</v>
      </c>
      <c r="B812" s="1" t="s">
        <v>7297</v>
      </c>
      <c r="C812" s="1" t="s">
        <v>7298</v>
      </c>
      <c r="D812" s="1" t="s">
        <v>7299</v>
      </c>
      <c r="E812" s="3" t="s">
        <v>7300</v>
      </c>
      <c r="F812" s="3" t="s">
        <v>7301</v>
      </c>
      <c r="G812" s="3" t="s">
        <v>7302</v>
      </c>
      <c r="H812" s="2" t="s">
        <v>7303</v>
      </c>
      <c r="I812" s="2" t="s">
        <v>7304</v>
      </c>
      <c r="J812" s="2" t="s">
        <v>7305</v>
      </c>
      <c r="K812">
        <f t="shared" si="26"/>
        <v>8.1916666666666664</v>
      </c>
      <c r="L812">
        <f t="shared" si="25"/>
        <v>91.356877323420065</v>
      </c>
    </row>
    <row r="813" spans="1:12" x14ac:dyDescent="0.25">
      <c r="A813">
        <v>984</v>
      </c>
      <c r="B813" s="1" t="s">
        <v>7306</v>
      </c>
      <c r="C813" s="1" t="s">
        <v>7307</v>
      </c>
      <c r="D813" s="1" t="s">
        <v>7308</v>
      </c>
      <c r="E813" s="3" t="s">
        <v>7309</v>
      </c>
      <c r="F813" s="3" t="s">
        <v>7310</v>
      </c>
      <c r="G813" s="3" t="s">
        <v>7311</v>
      </c>
      <c r="H813" s="2" t="s">
        <v>7312</v>
      </c>
      <c r="I813" s="2" t="s">
        <v>7313</v>
      </c>
      <c r="J813" s="2" t="s">
        <v>7314</v>
      </c>
      <c r="K813">
        <f t="shared" si="26"/>
        <v>8.1999999999999993</v>
      </c>
      <c r="L813">
        <f t="shared" si="25"/>
        <v>91.449814126394031</v>
      </c>
    </row>
    <row r="814" spans="1:12" x14ac:dyDescent="0.25">
      <c r="A814">
        <v>985</v>
      </c>
      <c r="B814" s="1" t="s">
        <v>7315</v>
      </c>
      <c r="C814" s="1" t="s">
        <v>7316</v>
      </c>
      <c r="D814" s="1" t="s">
        <v>7317</v>
      </c>
      <c r="E814" s="3" t="s">
        <v>7318</v>
      </c>
      <c r="F814" s="3" t="s">
        <v>7319</v>
      </c>
      <c r="G814" s="3" t="s">
        <v>7320</v>
      </c>
      <c r="H814" s="2" t="s">
        <v>7321</v>
      </c>
      <c r="I814" s="2" t="s">
        <v>7322</v>
      </c>
      <c r="J814" s="2" t="s">
        <v>7323</v>
      </c>
      <c r="K814">
        <f t="shared" si="26"/>
        <v>8.2083333333333339</v>
      </c>
      <c r="L814">
        <f t="shared" si="25"/>
        <v>91.542750929368026</v>
      </c>
    </row>
    <row r="815" spans="1:12" x14ac:dyDescent="0.25">
      <c r="A815">
        <v>986</v>
      </c>
      <c r="B815" s="1" t="s">
        <v>7324</v>
      </c>
      <c r="C815" s="1" t="s">
        <v>7325</v>
      </c>
      <c r="D815" s="1" t="s">
        <v>7326</v>
      </c>
      <c r="E815" s="3" t="s">
        <v>7327</v>
      </c>
      <c r="F815" s="3" t="s">
        <v>7328</v>
      </c>
      <c r="G815" s="3" t="s">
        <v>7329</v>
      </c>
      <c r="H815" s="2" t="s">
        <v>7330</v>
      </c>
      <c r="I815" s="2" t="s">
        <v>7331</v>
      </c>
      <c r="J815" s="2" t="s">
        <v>7332</v>
      </c>
      <c r="K815">
        <f t="shared" si="26"/>
        <v>8.2166666666666668</v>
      </c>
      <c r="L815">
        <f t="shared" si="25"/>
        <v>91.635687732342006</v>
      </c>
    </row>
    <row r="816" spans="1:12" x14ac:dyDescent="0.25">
      <c r="A816">
        <v>987</v>
      </c>
      <c r="B816" s="1" t="s">
        <v>7333</v>
      </c>
      <c r="C816" s="1" t="s">
        <v>7334</v>
      </c>
      <c r="D816" s="1" t="s">
        <v>7335</v>
      </c>
      <c r="E816" s="3" t="s">
        <v>7336</v>
      </c>
      <c r="F816" s="3" t="s">
        <v>7337</v>
      </c>
      <c r="G816" s="3" t="s">
        <v>7338</v>
      </c>
      <c r="H816" s="2" t="s">
        <v>7339</v>
      </c>
      <c r="I816" s="2" t="s">
        <v>7340</v>
      </c>
      <c r="J816" s="2" t="s">
        <v>7341</v>
      </c>
      <c r="K816">
        <f t="shared" si="26"/>
        <v>8.2249999999999996</v>
      </c>
      <c r="L816">
        <f t="shared" si="25"/>
        <v>91.728624535315987</v>
      </c>
    </row>
    <row r="817" spans="1:12" x14ac:dyDescent="0.25">
      <c r="A817">
        <v>988</v>
      </c>
      <c r="B817" s="1" t="s">
        <v>7342</v>
      </c>
      <c r="C817" s="1" t="s">
        <v>7343</v>
      </c>
      <c r="D817" s="1" t="s">
        <v>7344</v>
      </c>
      <c r="E817" s="3" t="s">
        <v>7345</v>
      </c>
      <c r="F817" s="3" t="s">
        <v>7346</v>
      </c>
      <c r="G817" s="3" t="s">
        <v>7347</v>
      </c>
      <c r="H817" s="2" t="s">
        <v>7348</v>
      </c>
      <c r="I817" s="2" t="s">
        <v>7349</v>
      </c>
      <c r="J817" s="2" t="s">
        <v>7350</v>
      </c>
      <c r="K817">
        <f t="shared" si="26"/>
        <v>8.2333333333333325</v>
      </c>
      <c r="L817">
        <f t="shared" si="25"/>
        <v>91.821561338289953</v>
      </c>
    </row>
    <row r="818" spans="1:12" x14ac:dyDescent="0.25">
      <c r="A818">
        <v>989</v>
      </c>
      <c r="B818" s="1" t="s">
        <v>7351</v>
      </c>
      <c r="C818" s="1" t="s">
        <v>7352</v>
      </c>
      <c r="D818" s="1" t="s">
        <v>7353</v>
      </c>
      <c r="E818" s="3" t="s">
        <v>7354</v>
      </c>
      <c r="F818" s="3" t="s">
        <v>7355</v>
      </c>
      <c r="G818" s="3" t="s">
        <v>7356</v>
      </c>
      <c r="H818" s="2" t="s">
        <v>7357</v>
      </c>
      <c r="I818" s="2" t="s">
        <v>7358</v>
      </c>
      <c r="J818" s="2" t="s">
        <v>7359</v>
      </c>
      <c r="K818">
        <f t="shared" si="26"/>
        <v>8.2416666666666671</v>
      </c>
      <c r="L818">
        <f t="shared" si="25"/>
        <v>91.914498141263948</v>
      </c>
    </row>
    <row r="819" spans="1:12" x14ac:dyDescent="0.25">
      <c r="A819">
        <v>990</v>
      </c>
      <c r="B819" s="1" t="s">
        <v>7360</v>
      </c>
      <c r="C819" s="1" t="s">
        <v>7361</v>
      </c>
      <c r="D819" s="1" t="s">
        <v>7362</v>
      </c>
      <c r="E819" s="3" t="s">
        <v>7363</v>
      </c>
      <c r="F819" s="3" t="s">
        <v>7364</v>
      </c>
      <c r="G819" s="3" t="s">
        <v>7365</v>
      </c>
      <c r="H819" s="2" t="s">
        <v>7366</v>
      </c>
      <c r="I819" s="2" t="s">
        <v>7367</v>
      </c>
      <c r="J819" s="2" t="s">
        <v>7368</v>
      </c>
      <c r="K819">
        <f t="shared" si="26"/>
        <v>8.25</v>
      </c>
      <c r="L819">
        <f t="shared" si="25"/>
        <v>92.007434944237914</v>
      </c>
    </row>
    <row r="820" spans="1:12" x14ac:dyDescent="0.25">
      <c r="A820">
        <v>991</v>
      </c>
      <c r="B820" s="1" t="s">
        <v>7369</v>
      </c>
      <c r="C820" s="1" t="s">
        <v>7370</v>
      </c>
      <c r="D820" s="1" t="s">
        <v>7371</v>
      </c>
      <c r="E820" s="3" t="s">
        <v>7372</v>
      </c>
      <c r="F820" s="3" t="s">
        <v>7373</v>
      </c>
      <c r="G820" s="3" t="s">
        <v>7374</v>
      </c>
      <c r="H820" s="2" t="s">
        <v>7375</v>
      </c>
      <c r="I820" s="2" t="s">
        <v>7376</v>
      </c>
      <c r="J820" s="2" t="s">
        <v>7377</v>
      </c>
      <c r="K820">
        <f t="shared" si="26"/>
        <v>8.2583333333333329</v>
      </c>
      <c r="L820">
        <f t="shared" si="25"/>
        <v>92.100371747211881</v>
      </c>
    </row>
    <row r="821" spans="1:12" x14ac:dyDescent="0.25">
      <c r="A821">
        <v>992</v>
      </c>
      <c r="B821" s="1" t="s">
        <v>7378</v>
      </c>
      <c r="C821" s="1" t="s">
        <v>7379</v>
      </c>
      <c r="D821" s="1" t="s">
        <v>7380</v>
      </c>
      <c r="E821" s="3" t="s">
        <v>7381</v>
      </c>
      <c r="F821" s="3" t="s">
        <v>7382</v>
      </c>
      <c r="G821" s="3" t="s">
        <v>7383</v>
      </c>
      <c r="H821" s="2" t="s">
        <v>7384</v>
      </c>
      <c r="I821" s="2" t="s">
        <v>7385</v>
      </c>
      <c r="J821" s="2" t="s">
        <v>7386</v>
      </c>
      <c r="K821">
        <f t="shared" si="26"/>
        <v>8.2666666666666675</v>
      </c>
      <c r="L821">
        <f t="shared" si="25"/>
        <v>92.193308550185876</v>
      </c>
    </row>
    <row r="822" spans="1:12" x14ac:dyDescent="0.25">
      <c r="A822">
        <v>993</v>
      </c>
      <c r="B822" s="1" t="s">
        <v>7387</v>
      </c>
      <c r="C822" s="1" t="s">
        <v>7388</v>
      </c>
      <c r="D822" s="1" t="s">
        <v>7389</v>
      </c>
      <c r="E822" s="3" t="s">
        <v>7390</v>
      </c>
      <c r="F822" s="3" t="s">
        <v>7391</v>
      </c>
      <c r="G822" s="3" t="s">
        <v>7392</v>
      </c>
      <c r="H822" s="2" t="s">
        <v>7393</v>
      </c>
      <c r="I822" s="2" t="s">
        <v>7394</v>
      </c>
      <c r="J822" s="2" t="s">
        <v>7395</v>
      </c>
      <c r="K822">
        <f t="shared" si="26"/>
        <v>8.2750000000000004</v>
      </c>
      <c r="L822">
        <f t="shared" si="25"/>
        <v>92.286245353159856</v>
      </c>
    </row>
    <row r="823" spans="1:12" x14ac:dyDescent="0.25">
      <c r="A823">
        <v>994</v>
      </c>
      <c r="B823" s="1" t="s">
        <v>7396</v>
      </c>
      <c r="C823" s="1" t="s">
        <v>7397</v>
      </c>
      <c r="D823" s="1" t="s">
        <v>7398</v>
      </c>
      <c r="E823" s="3" t="s">
        <v>7399</v>
      </c>
      <c r="F823" s="3" t="s">
        <v>7400</v>
      </c>
      <c r="G823" s="3" t="s">
        <v>7401</v>
      </c>
      <c r="H823" s="2" t="s">
        <v>7402</v>
      </c>
      <c r="I823" s="2" t="s">
        <v>7403</v>
      </c>
      <c r="J823" s="2" t="s">
        <v>7404</v>
      </c>
      <c r="K823">
        <f t="shared" si="26"/>
        <v>8.2833333333333332</v>
      </c>
      <c r="L823">
        <f t="shared" si="25"/>
        <v>92.379182156133837</v>
      </c>
    </row>
    <row r="824" spans="1:12" x14ac:dyDescent="0.25">
      <c r="A824">
        <v>995</v>
      </c>
      <c r="B824" s="1" t="s">
        <v>7405</v>
      </c>
      <c r="C824" s="1" t="s">
        <v>7406</v>
      </c>
      <c r="D824" s="1" t="s">
        <v>7407</v>
      </c>
      <c r="E824" s="3" t="s">
        <v>7408</v>
      </c>
      <c r="F824" s="3" t="s">
        <v>7409</v>
      </c>
      <c r="G824" s="3" t="s">
        <v>7410</v>
      </c>
      <c r="H824" s="2" t="s">
        <v>7411</v>
      </c>
      <c r="I824" s="2" t="s">
        <v>7412</v>
      </c>
      <c r="J824" s="2" t="s">
        <v>7413</v>
      </c>
      <c r="K824">
        <f t="shared" si="26"/>
        <v>8.2916666666666661</v>
      </c>
      <c r="L824">
        <f t="shared" si="25"/>
        <v>92.472118959107803</v>
      </c>
    </row>
    <row r="825" spans="1:12" x14ac:dyDescent="0.25">
      <c r="A825">
        <v>996</v>
      </c>
      <c r="B825" s="1" t="s">
        <v>7414</v>
      </c>
      <c r="C825" s="1" t="s">
        <v>7415</v>
      </c>
      <c r="D825" s="1" t="s">
        <v>7416</v>
      </c>
      <c r="E825" s="3" t="s">
        <v>7417</v>
      </c>
      <c r="F825" s="3" t="s">
        <v>7418</v>
      </c>
      <c r="G825" s="3" t="s">
        <v>7419</v>
      </c>
      <c r="H825" s="2" t="s">
        <v>7420</v>
      </c>
      <c r="I825" s="2" t="s">
        <v>7421</v>
      </c>
      <c r="J825" s="2" t="s">
        <v>7422</v>
      </c>
      <c r="K825">
        <f t="shared" si="26"/>
        <v>8.3000000000000007</v>
      </c>
      <c r="L825">
        <f t="shared" si="25"/>
        <v>92.565055762081798</v>
      </c>
    </row>
    <row r="826" spans="1:12" x14ac:dyDescent="0.25">
      <c r="A826">
        <v>997</v>
      </c>
      <c r="B826" s="1" t="s">
        <v>7423</v>
      </c>
      <c r="C826" s="1" t="s">
        <v>7424</v>
      </c>
      <c r="D826" s="1" t="s">
        <v>7425</v>
      </c>
      <c r="E826" s="3" t="s">
        <v>7426</v>
      </c>
      <c r="F826" s="3" t="s">
        <v>7427</v>
      </c>
      <c r="G826" s="3" t="s">
        <v>7428</v>
      </c>
      <c r="H826" s="2" t="s">
        <v>7429</v>
      </c>
      <c r="I826" s="2" t="s">
        <v>7430</v>
      </c>
      <c r="J826" s="2" t="s">
        <v>7431</v>
      </c>
      <c r="K826">
        <f t="shared" si="26"/>
        <v>8.3083333333333336</v>
      </c>
      <c r="L826">
        <f t="shared" si="25"/>
        <v>92.657992565055764</v>
      </c>
    </row>
    <row r="827" spans="1:12" x14ac:dyDescent="0.25">
      <c r="A827">
        <v>998</v>
      </c>
      <c r="B827" s="1" t="s">
        <v>7432</v>
      </c>
      <c r="C827" s="1" t="s">
        <v>7433</v>
      </c>
      <c r="D827" s="1" t="s">
        <v>7434</v>
      </c>
      <c r="E827" s="3" t="s">
        <v>7435</v>
      </c>
      <c r="F827" s="3" t="s">
        <v>7436</v>
      </c>
      <c r="G827" s="3" t="s">
        <v>7437</v>
      </c>
      <c r="H827" s="2" t="s">
        <v>7438</v>
      </c>
      <c r="I827" s="2" t="s">
        <v>7439</v>
      </c>
      <c r="J827" s="2" t="s">
        <v>7440</v>
      </c>
      <c r="K827">
        <f t="shared" si="26"/>
        <v>8.3166666666666664</v>
      </c>
      <c r="L827">
        <f t="shared" si="25"/>
        <v>92.75092936802973</v>
      </c>
    </row>
    <row r="828" spans="1:12" x14ac:dyDescent="0.25">
      <c r="A828">
        <v>999</v>
      </c>
      <c r="B828" s="1" t="s">
        <v>7441</v>
      </c>
      <c r="C828" s="1" t="s">
        <v>7442</v>
      </c>
      <c r="D828" s="1" t="s">
        <v>7443</v>
      </c>
      <c r="E828" s="3" t="s">
        <v>7444</v>
      </c>
      <c r="F828" s="3" t="s">
        <v>7445</v>
      </c>
      <c r="G828" s="3" t="s">
        <v>7446</v>
      </c>
      <c r="H828" s="2" t="s">
        <v>7447</v>
      </c>
      <c r="I828" s="2" t="s">
        <v>7448</v>
      </c>
      <c r="J828" s="2" t="s">
        <v>7449</v>
      </c>
      <c r="K828">
        <f t="shared" si="26"/>
        <v>8.3249999999999993</v>
      </c>
      <c r="L828">
        <f t="shared" si="25"/>
        <v>92.843866171003697</v>
      </c>
    </row>
    <row r="829" spans="1:12" x14ac:dyDescent="0.25">
      <c r="A829">
        <v>1000</v>
      </c>
      <c r="B829" s="1" t="s">
        <v>7450</v>
      </c>
      <c r="C829" s="1" t="s">
        <v>7451</v>
      </c>
      <c r="D829" s="1" t="s">
        <v>7452</v>
      </c>
      <c r="E829" s="3" t="s">
        <v>7453</v>
      </c>
      <c r="F829" s="3" t="s">
        <v>7454</v>
      </c>
      <c r="G829" s="3" t="s">
        <v>7455</v>
      </c>
      <c r="H829" s="2" t="s">
        <v>7456</v>
      </c>
      <c r="I829" s="2" t="s">
        <v>7457</v>
      </c>
      <c r="J829" s="2" t="s">
        <v>7458</v>
      </c>
      <c r="K829">
        <f t="shared" si="26"/>
        <v>8.3333333333333339</v>
      </c>
      <c r="L829">
        <f t="shared" si="25"/>
        <v>92.936802973977692</v>
      </c>
    </row>
    <row r="830" spans="1:12" x14ac:dyDescent="0.25">
      <c r="A830">
        <v>1001</v>
      </c>
      <c r="B830" s="1" t="s">
        <v>7459</v>
      </c>
      <c r="C830" s="1" t="s">
        <v>7460</v>
      </c>
      <c r="D830" s="1" t="s">
        <v>7461</v>
      </c>
      <c r="E830" s="3" t="s">
        <v>7462</v>
      </c>
      <c r="F830" s="3" t="s">
        <v>7463</v>
      </c>
      <c r="G830" s="3" t="s">
        <v>7464</v>
      </c>
      <c r="H830" s="2" t="s">
        <v>7465</v>
      </c>
      <c r="I830" s="2" t="s">
        <v>7466</v>
      </c>
      <c r="J830" s="2" t="s">
        <v>7467</v>
      </c>
      <c r="K830">
        <f t="shared" si="26"/>
        <v>8.3416666666666668</v>
      </c>
      <c r="L830">
        <f t="shared" si="25"/>
        <v>93.029739776951672</v>
      </c>
    </row>
    <row r="831" spans="1:12" x14ac:dyDescent="0.25">
      <c r="A831">
        <v>1002</v>
      </c>
      <c r="B831" s="1" t="s">
        <v>7468</v>
      </c>
      <c r="C831" s="1" t="s">
        <v>7469</v>
      </c>
      <c r="D831" s="1" t="s">
        <v>7470</v>
      </c>
      <c r="E831" s="3" t="s">
        <v>7471</v>
      </c>
      <c r="F831" s="3" t="s">
        <v>7472</v>
      </c>
      <c r="G831" s="3" t="s">
        <v>7473</v>
      </c>
      <c r="H831" s="2" t="s">
        <v>7474</v>
      </c>
      <c r="I831" s="2" t="s">
        <v>7475</v>
      </c>
      <c r="J831" s="2" t="s">
        <v>7476</v>
      </c>
      <c r="K831">
        <f t="shared" si="26"/>
        <v>8.35</v>
      </c>
      <c r="L831">
        <f t="shared" si="25"/>
        <v>93.122676579925653</v>
      </c>
    </row>
    <row r="832" spans="1:12" x14ac:dyDescent="0.25">
      <c r="A832">
        <v>1003</v>
      </c>
      <c r="B832" s="1" t="s">
        <v>7477</v>
      </c>
      <c r="C832" s="1" t="s">
        <v>7478</v>
      </c>
      <c r="D832" s="1" t="s">
        <v>7479</v>
      </c>
      <c r="E832" s="3" t="s">
        <v>7480</v>
      </c>
      <c r="F832" s="3" t="s">
        <v>7481</v>
      </c>
      <c r="G832" s="3" t="s">
        <v>7482</v>
      </c>
      <c r="H832" s="2" t="s">
        <v>7483</v>
      </c>
      <c r="I832" s="2" t="s">
        <v>7484</v>
      </c>
      <c r="J832" s="2" t="s">
        <v>7485</v>
      </c>
      <c r="K832">
        <f t="shared" si="26"/>
        <v>8.3583333333333325</v>
      </c>
      <c r="L832">
        <f t="shared" si="25"/>
        <v>93.215613382899619</v>
      </c>
    </row>
    <row r="833" spans="1:12" x14ac:dyDescent="0.25">
      <c r="A833">
        <v>1004</v>
      </c>
      <c r="B833" s="1" t="s">
        <v>7486</v>
      </c>
      <c r="C833" s="1" t="s">
        <v>7487</v>
      </c>
      <c r="D833" s="1" t="s">
        <v>7488</v>
      </c>
      <c r="E833" s="3" t="s">
        <v>7489</v>
      </c>
      <c r="F833" s="3" t="s">
        <v>7490</v>
      </c>
      <c r="G833" s="3" t="s">
        <v>7491</v>
      </c>
      <c r="H833" s="2" t="s">
        <v>7492</v>
      </c>
      <c r="I833" s="2" t="s">
        <v>7493</v>
      </c>
      <c r="J833" s="2" t="s">
        <v>7494</v>
      </c>
      <c r="K833">
        <f t="shared" si="26"/>
        <v>8.3666666666666671</v>
      </c>
      <c r="L833">
        <f t="shared" si="25"/>
        <v>93.308550185873614</v>
      </c>
    </row>
    <row r="834" spans="1:12" x14ac:dyDescent="0.25">
      <c r="A834">
        <v>1005</v>
      </c>
      <c r="B834" s="1" t="s">
        <v>7495</v>
      </c>
      <c r="C834" s="1" t="s">
        <v>7496</v>
      </c>
      <c r="D834" s="1" t="s">
        <v>7497</v>
      </c>
      <c r="E834" s="3" t="s">
        <v>7498</v>
      </c>
      <c r="F834" s="3" t="s">
        <v>7499</v>
      </c>
      <c r="G834" s="3" t="s">
        <v>7500</v>
      </c>
      <c r="H834" s="2" t="s">
        <v>7501</v>
      </c>
      <c r="I834" s="2" t="s">
        <v>7502</v>
      </c>
      <c r="J834" s="2" t="s">
        <v>7503</v>
      </c>
      <c r="K834">
        <f t="shared" si="26"/>
        <v>8.375</v>
      </c>
      <c r="L834">
        <f t="shared" ref="L834:L897" si="27">K834*100/$K$905</f>
        <v>93.40148698884758</v>
      </c>
    </row>
    <row r="835" spans="1:12" x14ac:dyDescent="0.25">
      <c r="A835">
        <v>1006</v>
      </c>
      <c r="B835" s="1" t="s">
        <v>7504</v>
      </c>
      <c r="C835" s="1" t="s">
        <v>7505</v>
      </c>
      <c r="D835" s="1" t="s">
        <v>7506</v>
      </c>
      <c r="E835" s="3" t="s">
        <v>7507</v>
      </c>
      <c r="F835" s="3" t="s">
        <v>7508</v>
      </c>
      <c r="G835" s="3" t="s">
        <v>7509</v>
      </c>
      <c r="H835" s="2" t="s">
        <v>7510</v>
      </c>
      <c r="I835" s="2" t="s">
        <v>7511</v>
      </c>
      <c r="J835" s="2" t="s">
        <v>7512</v>
      </c>
      <c r="K835">
        <f t="shared" si="26"/>
        <v>8.3833333333333329</v>
      </c>
      <c r="L835">
        <f t="shared" si="27"/>
        <v>93.494423791821546</v>
      </c>
    </row>
    <row r="836" spans="1:12" x14ac:dyDescent="0.25">
      <c r="A836">
        <v>1007</v>
      </c>
      <c r="B836" s="1" t="s">
        <v>7513</v>
      </c>
      <c r="C836" s="1" t="s">
        <v>7514</v>
      </c>
      <c r="D836" s="1" t="s">
        <v>7515</v>
      </c>
      <c r="E836" s="3" t="s">
        <v>7516</v>
      </c>
      <c r="F836" s="3" t="s">
        <v>7517</v>
      </c>
      <c r="G836" s="3" t="s">
        <v>7518</v>
      </c>
      <c r="H836" s="2" t="s">
        <v>7519</v>
      </c>
      <c r="I836" s="2" t="s">
        <v>7520</v>
      </c>
      <c r="J836" s="2" t="s">
        <v>7521</v>
      </c>
      <c r="K836">
        <f t="shared" si="26"/>
        <v>8.3916666666666675</v>
      </c>
      <c r="L836">
        <f t="shared" si="27"/>
        <v>93.587360594795541</v>
      </c>
    </row>
    <row r="837" spans="1:12" x14ac:dyDescent="0.25">
      <c r="A837">
        <v>1008</v>
      </c>
      <c r="B837" s="1" t="s">
        <v>7522</v>
      </c>
      <c r="C837" s="1" t="s">
        <v>7523</v>
      </c>
      <c r="D837" s="1" t="s">
        <v>7524</v>
      </c>
      <c r="E837" s="3" t="s">
        <v>7525</v>
      </c>
      <c r="F837" s="3" t="s">
        <v>7526</v>
      </c>
      <c r="G837" s="3" t="s">
        <v>7527</v>
      </c>
      <c r="H837" s="2" t="s">
        <v>7528</v>
      </c>
      <c r="I837" s="2" t="s">
        <v>7529</v>
      </c>
      <c r="J837" s="2" t="s">
        <v>7530</v>
      </c>
      <c r="K837">
        <f t="shared" si="26"/>
        <v>8.4</v>
      </c>
      <c r="L837">
        <f t="shared" si="27"/>
        <v>93.680297397769522</v>
      </c>
    </row>
    <row r="838" spans="1:12" x14ac:dyDescent="0.25">
      <c r="A838">
        <v>1009</v>
      </c>
      <c r="B838" s="1" t="s">
        <v>7531</v>
      </c>
      <c r="C838" s="1" t="s">
        <v>7532</v>
      </c>
      <c r="D838" s="1" t="s">
        <v>7533</v>
      </c>
      <c r="E838" s="3" t="s">
        <v>7534</v>
      </c>
      <c r="F838" s="3" t="s">
        <v>7535</v>
      </c>
      <c r="G838" s="3" t="s">
        <v>7536</v>
      </c>
      <c r="H838" s="2" t="s">
        <v>7537</v>
      </c>
      <c r="I838" s="2" t="s">
        <v>7538</v>
      </c>
      <c r="J838" s="2" t="s">
        <v>7539</v>
      </c>
      <c r="K838">
        <f t="shared" si="26"/>
        <v>8.4083333333333332</v>
      </c>
      <c r="L838">
        <f t="shared" si="27"/>
        <v>93.773234200743502</v>
      </c>
    </row>
    <row r="839" spans="1:12" x14ac:dyDescent="0.25">
      <c r="A839">
        <v>1010</v>
      </c>
      <c r="B839" s="1" t="s">
        <v>7540</v>
      </c>
      <c r="C839" s="1" t="s">
        <v>7541</v>
      </c>
      <c r="D839" s="1" t="s">
        <v>7542</v>
      </c>
      <c r="E839" s="3" t="s">
        <v>7543</v>
      </c>
      <c r="F839" s="3" t="s">
        <v>7544</v>
      </c>
      <c r="G839" s="3" t="s">
        <v>7545</v>
      </c>
      <c r="H839" s="2" t="s">
        <v>7546</v>
      </c>
      <c r="I839" s="2" t="s">
        <v>7547</v>
      </c>
      <c r="J839" s="2" t="s">
        <v>7548</v>
      </c>
      <c r="K839">
        <f t="shared" si="26"/>
        <v>8.4166666666666661</v>
      </c>
      <c r="L839">
        <f t="shared" si="27"/>
        <v>93.866171003717469</v>
      </c>
    </row>
    <row r="840" spans="1:12" x14ac:dyDescent="0.25">
      <c r="A840">
        <v>1011</v>
      </c>
      <c r="B840" s="1" t="s">
        <v>7549</v>
      </c>
      <c r="C840" s="1" t="s">
        <v>7550</v>
      </c>
      <c r="D840" s="1" t="s">
        <v>7551</v>
      </c>
      <c r="E840" s="3" t="s">
        <v>7552</v>
      </c>
      <c r="F840" s="3" t="s">
        <v>7553</v>
      </c>
      <c r="G840" s="3" t="s">
        <v>7554</v>
      </c>
      <c r="H840" s="2" t="s">
        <v>7555</v>
      </c>
      <c r="I840" s="2" t="s">
        <v>7556</v>
      </c>
      <c r="J840" s="2" t="s">
        <v>7557</v>
      </c>
      <c r="K840">
        <f t="shared" si="26"/>
        <v>8.4250000000000007</v>
      </c>
      <c r="L840">
        <f t="shared" si="27"/>
        <v>93.959107806691463</v>
      </c>
    </row>
    <row r="841" spans="1:12" x14ac:dyDescent="0.25">
      <c r="A841">
        <v>1012</v>
      </c>
      <c r="B841" s="1" t="s">
        <v>7558</v>
      </c>
      <c r="C841" s="1" t="s">
        <v>7559</v>
      </c>
      <c r="D841" s="1" t="s">
        <v>7560</v>
      </c>
      <c r="E841" s="3" t="s">
        <v>7561</v>
      </c>
      <c r="F841" s="3" t="s">
        <v>7562</v>
      </c>
      <c r="G841" s="3" t="s">
        <v>7563</v>
      </c>
      <c r="H841" s="2" t="s">
        <v>7564</v>
      </c>
      <c r="I841" s="2" t="s">
        <v>7565</v>
      </c>
      <c r="J841" s="2" t="s">
        <v>7566</v>
      </c>
      <c r="K841">
        <f t="shared" si="26"/>
        <v>8.4333333333333336</v>
      </c>
      <c r="L841">
        <f t="shared" si="27"/>
        <v>94.05204460966543</v>
      </c>
    </row>
    <row r="842" spans="1:12" x14ac:dyDescent="0.25">
      <c r="A842">
        <v>1013</v>
      </c>
      <c r="B842" s="1" t="s">
        <v>7567</v>
      </c>
      <c r="C842" s="1" t="s">
        <v>7568</v>
      </c>
      <c r="D842" s="1" t="s">
        <v>7569</v>
      </c>
      <c r="E842" s="3" t="s">
        <v>7570</v>
      </c>
      <c r="F842" s="3" t="s">
        <v>7571</v>
      </c>
      <c r="G842" s="3" t="s">
        <v>7572</v>
      </c>
      <c r="H842" s="2" t="s">
        <v>7573</v>
      </c>
      <c r="I842" s="2" t="s">
        <v>7574</v>
      </c>
      <c r="J842" s="2" t="s">
        <v>7575</v>
      </c>
      <c r="K842">
        <f t="shared" si="26"/>
        <v>8.4416666666666664</v>
      </c>
      <c r="L842">
        <f t="shared" si="27"/>
        <v>94.144981412639396</v>
      </c>
    </row>
    <row r="843" spans="1:12" x14ac:dyDescent="0.25">
      <c r="A843">
        <v>1014</v>
      </c>
      <c r="B843" s="1" t="s">
        <v>7576</v>
      </c>
      <c r="C843" s="1" t="s">
        <v>7577</v>
      </c>
      <c r="D843" s="1" t="s">
        <v>7578</v>
      </c>
      <c r="E843" s="3" t="s">
        <v>7579</v>
      </c>
      <c r="F843" s="3" t="s">
        <v>7580</v>
      </c>
      <c r="G843" s="3" t="s">
        <v>7581</v>
      </c>
      <c r="H843" s="2" t="s">
        <v>7582</v>
      </c>
      <c r="I843" s="2" t="s">
        <v>7583</v>
      </c>
      <c r="J843" s="2" t="s">
        <v>7584</v>
      </c>
      <c r="K843">
        <f t="shared" si="26"/>
        <v>8.4499999999999993</v>
      </c>
      <c r="L843">
        <f t="shared" si="27"/>
        <v>94.237918215613362</v>
      </c>
    </row>
    <row r="844" spans="1:12" x14ac:dyDescent="0.25">
      <c r="A844">
        <v>1015</v>
      </c>
      <c r="B844" s="1" t="s">
        <v>7585</v>
      </c>
      <c r="C844" s="1" t="s">
        <v>7586</v>
      </c>
      <c r="D844" s="1" t="s">
        <v>7587</v>
      </c>
      <c r="E844" s="3" t="s">
        <v>7588</v>
      </c>
      <c r="F844" s="3" t="s">
        <v>7589</v>
      </c>
      <c r="G844" s="3" t="s">
        <v>7590</v>
      </c>
      <c r="H844" s="2" t="s">
        <v>7591</v>
      </c>
      <c r="I844" s="2" t="s">
        <v>7592</v>
      </c>
      <c r="J844" s="2" t="s">
        <v>7593</v>
      </c>
      <c r="K844">
        <f t="shared" si="26"/>
        <v>8.4583333333333339</v>
      </c>
      <c r="L844">
        <f t="shared" si="27"/>
        <v>94.330855018587357</v>
      </c>
    </row>
    <row r="845" spans="1:12" x14ac:dyDescent="0.25">
      <c r="A845">
        <v>1016</v>
      </c>
      <c r="B845" s="1" t="s">
        <v>7594</v>
      </c>
      <c r="C845" s="1" t="s">
        <v>7595</v>
      </c>
      <c r="D845" s="1" t="s">
        <v>7596</v>
      </c>
      <c r="E845" s="3" t="s">
        <v>7597</v>
      </c>
      <c r="F845" s="3" t="s">
        <v>7598</v>
      </c>
      <c r="G845" s="3" t="s">
        <v>7599</v>
      </c>
      <c r="H845" s="2" t="s">
        <v>7600</v>
      </c>
      <c r="I845" s="2" t="s">
        <v>7601</v>
      </c>
      <c r="J845" s="2" t="s">
        <v>7602</v>
      </c>
      <c r="K845">
        <f t="shared" si="26"/>
        <v>8.4666666666666668</v>
      </c>
      <c r="L845">
        <f t="shared" si="27"/>
        <v>94.423791821561338</v>
      </c>
    </row>
    <row r="846" spans="1:12" x14ac:dyDescent="0.25">
      <c r="A846">
        <v>1017</v>
      </c>
      <c r="B846" s="1" t="s">
        <v>7603</v>
      </c>
      <c r="C846" s="1" t="s">
        <v>7604</v>
      </c>
      <c r="D846" s="1" t="s">
        <v>7605</v>
      </c>
      <c r="E846" s="3" t="s">
        <v>7606</v>
      </c>
      <c r="F846" s="3" t="s">
        <v>7607</v>
      </c>
      <c r="G846" s="3" t="s">
        <v>7608</v>
      </c>
      <c r="H846" s="2" t="s">
        <v>7609</v>
      </c>
      <c r="I846" s="2" t="s">
        <v>7610</v>
      </c>
      <c r="J846" s="2" t="s">
        <v>7611</v>
      </c>
      <c r="K846">
        <f t="shared" si="26"/>
        <v>8.4749999999999996</v>
      </c>
      <c r="L846">
        <f t="shared" si="27"/>
        <v>94.516728624535318</v>
      </c>
    </row>
    <row r="847" spans="1:12" x14ac:dyDescent="0.25">
      <c r="A847">
        <v>1018</v>
      </c>
      <c r="B847" s="1" t="s">
        <v>7612</v>
      </c>
      <c r="C847" s="1" t="s">
        <v>7613</v>
      </c>
      <c r="D847" s="1" t="s">
        <v>7614</v>
      </c>
      <c r="E847" s="3" t="s">
        <v>7615</v>
      </c>
      <c r="F847" s="3" t="s">
        <v>7616</v>
      </c>
      <c r="G847" s="3" t="s">
        <v>7617</v>
      </c>
      <c r="H847" s="2" t="s">
        <v>7618</v>
      </c>
      <c r="I847" s="2" t="s">
        <v>7619</v>
      </c>
      <c r="J847" s="2" t="s">
        <v>7620</v>
      </c>
      <c r="K847">
        <f t="shared" si="26"/>
        <v>8.4833333333333325</v>
      </c>
      <c r="L847">
        <f t="shared" si="27"/>
        <v>94.609665427509285</v>
      </c>
    </row>
    <row r="848" spans="1:12" x14ac:dyDescent="0.25">
      <c r="A848">
        <v>1019</v>
      </c>
      <c r="B848" s="1" t="s">
        <v>7621</v>
      </c>
      <c r="C848" s="1" t="s">
        <v>7622</v>
      </c>
      <c r="D848" s="1" t="s">
        <v>7623</v>
      </c>
      <c r="E848" s="3" t="s">
        <v>7624</v>
      </c>
      <c r="F848" s="3" t="s">
        <v>7625</v>
      </c>
      <c r="G848" s="3" t="s">
        <v>7626</v>
      </c>
      <c r="H848" s="2" t="s">
        <v>7627</v>
      </c>
      <c r="I848" s="2" t="s">
        <v>7628</v>
      </c>
      <c r="J848" s="2" t="s">
        <v>7629</v>
      </c>
      <c r="K848">
        <f t="shared" si="26"/>
        <v>8.4916666666666671</v>
      </c>
      <c r="L848">
        <f t="shared" si="27"/>
        <v>94.702602230483279</v>
      </c>
    </row>
    <row r="849" spans="1:12" x14ac:dyDescent="0.25">
      <c r="A849">
        <v>1020</v>
      </c>
      <c r="B849" s="1" t="s">
        <v>7630</v>
      </c>
      <c r="C849" s="1" t="s">
        <v>7631</v>
      </c>
      <c r="D849" s="1" t="s">
        <v>7632</v>
      </c>
      <c r="E849" s="3" t="s">
        <v>7633</v>
      </c>
      <c r="F849" s="3" t="s">
        <v>7634</v>
      </c>
      <c r="G849" s="3" t="s">
        <v>7635</v>
      </c>
      <c r="H849" s="2" t="s">
        <v>7636</v>
      </c>
      <c r="I849" s="2" t="s">
        <v>7637</v>
      </c>
      <c r="J849" s="2" t="s">
        <v>7638</v>
      </c>
      <c r="K849">
        <f t="shared" si="26"/>
        <v>8.5</v>
      </c>
      <c r="L849">
        <f t="shared" si="27"/>
        <v>94.795539033457246</v>
      </c>
    </row>
    <row r="850" spans="1:12" x14ac:dyDescent="0.25">
      <c r="A850">
        <v>1021</v>
      </c>
      <c r="B850" s="1" t="s">
        <v>7639</v>
      </c>
      <c r="C850" s="1" t="s">
        <v>7640</v>
      </c>
      <c r="D850" s="1" t="s">
        <v>7641</v>
      </c>
      <c r="E850" s="3" t="s">
        <v>7642</v>
      </c>
      <c r="F850" s="3" t="s">
        <v>7643</v>
      </c>
      <c r="G850" s="3" t="s">
        <v>7644</v>
      </c>
      <c r="H850" s="2" t="s">
        <v>7645</v>
      </c>
      <c r="I850" s="2" t="s">
        <v>7646</v>
      </c>
      <c r="J850" s="2" t="s">
        <v>7647</v>
      </c>
      <c r="K850">
        <f t="shared" si="26"/>
        <v>8.5083333333333329</v>
      </c>
      <c r="L850">
        <f t="shared" si="27"/>
        <v>94.888475836431212</v>
      </c>
    </row>
    <row r="851" spans="1:12" x14ac:dyDescent="0.25">
      <c r="A851">
        <v>1022</v>
      </c>
      <c r="B851" s="1" t="s">
        <v>7648</v>
      </c>
      <c r="C851" s="1" t="s">
        <v>7649</v>
      </c>
      <c r="D851" s="1" t="s">
        <v>7650</v>
      </c>
      <c r="E851" s="3" t="s">
        <v>7651</v>
      </c>
      <c r="F851" s="3" t="s">
        <v>7652</v>
      </c>
      <c r="G851" s="3" t="s">
        <v>7653</v>
      </c>
      <c r="H851" s="2" t="s">
        <v>7654</v>
      </c>
      <c r="I851" s="2" t="s">
        <v>7655</v>
      </c>
      <c r="J851" s="2" t="s">
        <v>7656</v>
      </c>
      <c r="K851">
        <f t="shared" si="26"/>
        <v>8.5166666666666675</v>
      </c>
      <c r="L851">
        <f t="shared" si="27"/>
        <v>94.981412639405207</v>
      </c>
    </row>
    <row r="852" spans="1:12" x14ac:dyDescent="0.25">
      <c r="A852">
        <v>1023</v>
      </c>
      <c r="B852" s="1" t="s">
        <v>7657</v>
      </c>
      <c r="C852" s="1" t="s">
        <v>7658</v>
      </c>
      <c r="D852" s="1" t="s">
        <v>7659</v>
      </c>
      <c r="E852" s="3" t="s">
        <v>7660</v>
      </c>
      <c r="F852" s="3" t="s">
        <v>7661</v>
      </c>
      <c r="G852" s="3" t="s">
        <v>7662</v>
      </c>
      <c r="H852" s="2" t="s">
        <v>7663</v>
      </c>
      <c r="I852" s="2" t="s">
        <v>7664</v>
      </c>
      <c r="J852" s="2" t="s">
        <v>7665</v>
      </c>
      <c r="K852">
        <f t="shared" si="26"/>
        <v>8.5250000000000004</v>
      </c>
      <c r="L852">
        <f t="shared" si="27"/>
        <v>95.074349442379187</v>
      </c>
    </row>
    <row r="853" spans="1:12" x14ac:dyDescent="0.25">
      <c r="A853">
        <v>1024</v>
      </c>
      <c r="B853" s="1" t="s">
        <v>7666</v>
      </c>
      <c r="C853" s="1" t="s">
        <v>7667</v>
      </c>
      <c r="D853" s="1" t="s">
        <v>7668</v>
      </c>
      <c r="E853" s="3" t="s">
        <v>7669</v>
      </c>
      <c r="F853" s="3" t="s">
        <v>7670</v>
      </c>
      <c r="G853" s="3" t="s">
        <v>7671</v>
      </c>
      <c r="H853" s="2" t="s">
        <v>7672</v>
      </c>
      <c r="I853" s="2" t="s">
        <v>7673</v>
      </c>
      <c r="J853" s="2" t="s">
        <v>7674</v>
      </c>
      <c r="K853">
        <f t="shared" si="26"/>
        <v>8.5333333333333332</v>
      </c>
      <c r="L853">
        <f t="shared" si="27"/>
        <v>95.167286245353168</v>
      </c>
    </row>
    <row r="854" spans="1:12" x14ac:dyDescent="0.25">
      <c r="A854">
        <v>1025</v>
      </c>
      <c r="B854" s="1" t="s">
        <v>7675</v>
      </c>
      <c r="C854" s="1" t="s">
        <v>7676</v>
      </c>
      <c r="D854" s="1" t="s">
        <v>7677</v>
      </c>
      <c r="E854" s="3" t="s">
        <v>7678</v>
      </c>
      <c r="F854" s="3" t="s">
        <v>7679</v>
      </c>
      <c r="G854" s="3" t="s">
        <v>7680</v>
      </c>
      <c r="H854" s="2" t="s">
        <v>7681</v>
      </c>
      <c r="I854" s="2" t="s">
        <v>7682</v>
      </c>
      <c r="J854" s="2" t="s">
        <v>7683</v>
      </c>
      <c r="K854">
        <f t="shared" ref="K854:K904" si="28">A854/120</f>
        <v>8.5416666666666661</v>
      </c>
      <c r="L854">
        <f t="shared" si="27"/>
        <v>95.260223048327134</v>
      </c>
    </row>
    <row r="855" spans="1:12" x14ac:dyDescent="0.25">
      <c r="A855">
        <v>1026</v>
      </c>
      <c r="B855" s="1" t="s">
        <v>7684</v>
      </c>
      <c r="C855" s="1" t="s">
        <v>7685</v>
      </c>
      <c r="D855" s="1" t="s">
        <v>7686</v>
      </c>
      <c r="E855" s="3" t="s">
        <v>7687</v>
      </c>
      <c r="F855" s="3" t="s">
        <v>7688</v>
      </c>
      <c r="G855" s="3" t="s">
        <v>7689</v>
      </c>
      <c r="H855" s="2" t="s">
        <v>7690</v>
      </c>
      <c r="I855" s="2" t="s">
        <v>7691</v>
      </c>
      <c r="J855" s="2" t="s">
        <v>7692</v>
      </c>
      <c r="K855">
        <f t="shared" si="28"/>
        <v>8.5500000000000007</v>
      </c>
      <c r="L855">
        <f t="shared" si="27"/>
        <v>95.353159851301129</v>
      </c>
    </row>
    <row r="856" spans="1:12" x14ac:dyDescent="0.25">
      <c r="A856">
        <v>1027</v>
      </c>
      <c r="B856" s="1" t="s">
        <v>7693</v>
      </c>
      <c r="C856" s="1" t="s">
        <v>7694</v>
      </c>
      <c r="D856" s="1" t="s">
        <v>7695</v>
      </c>
      <c r="E856" s="3" t="s">
        <v>7696</v>
      </c>
      <c r="F856" s="3" t="s">
        <v>7697</v>
      </c>
      <c r="G856" s="3" t="s">
        <v>7698</v>
      </c>
      <c r="H856" s="2" t="s">
        <v>7699</v>
      </c>
      <c r="I856" s="2" t="s">
        <v>7700</v>
      </c>
      <c r="J856" s="2" t="s">
        <v>7701</v>
      </c>
      <c r="K856">
        <f t="shared" si="28"/>
        <v>8.5583333333333336</v>
      </c>
      <c r="L856">
        <f t="shared" si="27"/>
        <v>95.446096654275095</v>
      </c>
    </row>
    <row r="857" spans="1:12" x14ac:dyDescent="0.25">
      <c r="A857">
        <v>1028</v>
      </c>
      <c r="B857" s="1" t="s">
        <v>7702</v>
      </c>
      <c r="C857" s="1" t="s">
        <v>7703</v>
      </c>
      <c r="D857" s="1" t="s">
        <v>7704</v>
      </c>
      <c r="E857" s="3" t="s">
        <v>7705</v>
      </c>
      <c r="F857" s="3" t="s">
        <v>7706</v>
      </c>
      <c r="G857" s="3" t="s">
        <v>7707</v>
      </c>
      <c r="H857" s="2" t="s">
        <v>7708</v>
      </c>
      <c r="I857" s="2" t="s">
        <v>7709</v>
      </c>
      <c r="J857" s="2" t="s">
        <v>7710</v>
      </c>
      <c r="K857">
        <f t="shared" si="28"/>
        <v>8.5666666666666664</v>
      </c>
      <c r="L857">
        <f t="shared" si="27"/>
        <v>95.539033457249062</v>
      </c>
    </row>
    <row r="858" spans="1:12" x14ac:dyDescent="0.25">
      <c r="A858">
        <v>1029</v>
      </c>
      <c r="B858" s="1" t="s">
        <v>7711</v>
      </c>
      <c r="C858" s="1" t="s">
        <v>7712</v>
      </c>
      <c r="D858" s="1" t="s">
        <v>7713</v>
      </c>
      <c r="E858" s="3" t="s">
        <v>7714</v>
      </c>
      <c r="F858" s="3" t="s">
        <v>7715</v>
      </c>
      <c r="G858" s="3" t="s">
        <v>7716</v>
      </c>
      <c r="H858" s="2" t="s">
        <v>7717</v>
      </c>
      <c r="I858" s="2" t="s">
        <v>7718</v>
      </c>
      <c r="J858" s="2" t="s">
        <v>7719</v>
      </c>
      <c r="K858">
        <f t="shared" si="28"/>
        <v>8.5749999999999993</v>
      </c>
      <c r="L858">
        <f t="shared" si="27"/>
        <v>95.631970260223028</v>
      </c>
    </row>
    <row r="859" spans="1:12" x14ac:dyDescent="0.25">
      <c r="A859">
        <v>1030</v>
      </c>
      <c r="B859" s="1" t="s">
        <v>7720</v>
      </c>
      <c r="C859" s="1" t="s">
        <v>7721</v>
      </c>
      <c r="D859" s="1" t="s">
        <v>7722</v>
      </c>
      <c r="E859" s="3" t="s">
        <v>7723</v>
      </c>
      <c r="F859" s="3" t="s">
        <v>7724</v>
      </c>
      <c r="G859" s="3" t="s">
        <v>7725</v>
      </c>
      <c r="H859" s="2" t="s">
        <v>7726</v>
      </c>
      <c r="I859" s="2" t="s">
        <v>7727</v>
      </c>
      <c r="J859" s="2" t="s">
        <v>7728</v>
      </c>
      <c r="K859">
        <f t="shared" si="28"/>
        <v>8.5833333333333339</v>
      </c>
      <c r="L859">
        <f t="shared" si="27"/>
        <v>95.724907063197023</v>
      </c>
    </row>
    <row r="860" spans="1:12" x14ac:dyDescent="0.25">
      <c r="A860">
        <v>1031</v>
      </c>
      <c r="B860" s="1" t="s">
        <v>7729</v>
      </c>
      <c r="C860" s="1" t="s">
        <v>7730</v>
      </c>
      <c r="D860" s="1" t="s">
        <v>7731</v>
      </c>
      <c r="E860" s="3" t="s">
        <v>7732</v>
      </c>
      <c r="F860" s="3" t="s">
        <v>7733</v>
      </c>
      <c r="G860" s="3" t="s">
        <v>7734</v>
      </c>
      <c r="H860" s="2" t="s">
        <v>7735</v>
      </c>
      <c r="I860" s="2" t="s">
        <v>7736</v>
      </c>
      <c r="J860" s="2" t="s">
        <v>7737</v>
      </c>
      <c r="K860">
        <f t="shared" si="28"/>
        <v>8.5916666666666668</v>
      </c>
      <c r="L860">
        <f t="shared" si="27"/>
        <v>95.817843866171003</v>
      </c>
    </row>
    <row r="861" spans="1:12" x14ac:dyDescent="0.25">
      <c r="A861">
        <v>1032</v>
      </c>
      <c r="B861" s="1" t="s">
        <v>7738</v>
      </c>
      <c r="C861" s="1" t="s">
        <v>7739</v>
      </c>
      <c r="D861" s="1" t="s">
        <v>7740</v>
      </c>
      <c r="E861" s="3" t="s">
        <v>7741</v>
      </c>
      <c r="F861" s="3" t="s">
        <v>7742</v>
      </c>
      <c r="G861" s="3" t="s">
        <v>7743</v>
      </c>
      <c r="H861" s="2" t="s">
        <v>7744</v>
      </c>
      <c r="I861" s="2" t="s">
        <v>7745</v>
      </c>
      <c r="J861" s="2" t="s">
        <v>7746</v>
      </c>
      <c r="K861">
        <f t="shared" si="28"/>
        <v>8.6</v>
      </c>
      <c r="L861">
        <f t="shared" si="27"/>
        <v>95.910780669144984</v>
      </c>
    </row>
    <row r="862" spans="1:12" x14ac:dyDescent="0.25">
      <c r="A862">
        <v>1033</v>
      </c>
      <c r="B862" s="1" t="s">
        <v>7747</v>
      </c>
      <c r="C862" s="1" t="s">
        <v>7748</v>
      </c>
      <c r="D862" s="1" t="s">
        <v>7749</v>
      </c>
      <c r="E862" s="3" t="s">
        <v>7750</v>
      </c>
      <c r="F862" s="3" t="s">
        <v>7751</v>
      </c>
      <c r="G862" s="3" t="s">
        <v>7752</v>
      </c>
      <c r="H862" s="2" t="s">
        <v>7753</v>
      </c>
      <c r="I862" s="2" t="s">
        <v>7754</v>
      </c>
      <c r="J862" s="2" t="s">
        <v>7755</v>
      </c>
      <c r="K862">
        <f t="shared" si="28"/>
        <v>8.6083333333333325</v>
      </c>
      <c r="L862">
        <f t="shared" si="27"/>
        <v>96.00371747211895</v>
      </c>
    </row>
    <row r="863" spans="1:12" x14ac:dyDescent="0.25">
      <c r="A863">
        <v>1034</v>
      </c>
      <c r="B863" s="1" t="s">
        <v>7756</v>
      </c>
      <c r="C863" s="1" t="s">
        <v>7757</v>
      </c>
      <c r="D863" s="1" t="s">
        <v>7758</v>
      </c>
      <c r="E863" s="3" t="s">
        <v>7759</v>
      </c>
      <c r="F863" s="3" t="s">
        <v>7760</v>
      </c>
      <c r="G863" s="3" t="s">
        <v>7761</v>
      </c>
      <c r="H863" s="2" t="s">
        <v>7762</v>
      </c>
      <c r="I863" s="2" t="s">
        <v>7763</v>
      </c>
      <c r="J863" s="2" t="s">
        <v>7764</v>
      </c>
      <c r="K863">
        <f t="shared" si="28"/>
        <v>8.6166666666666671</v>
      </c>
      <c r="L863">
        <f t="shared" si="27"/>
        <v>96.096654275092945</v>
      </c>
    </row>
    <row r="864" spans="1:12" x14ac:dyDescent="0.25">
      <c r="A864">
        <v>1035</v>
      </c>
      <c r="B864" s="1" t="s">
        <v>7765</v>
      </c>
      <c r="C864" s="1" t="s">
        <v>7766</v>
      </c>
      <c r="D864" s="1" t="s">
        <v>7767</v>
      </c>
      <c r="E864" s="3" t="s">
        <v>7768</v>
      </c>
      <c r="F864" s="3" t="s">
        <v>7769</v>
      </c>
      <c r="G864" s="3" t="s">
        <v>7770</v>
      </c>
      <c r="H864" s="2" t="s">
        <v>7771</v>
      </c>
      <c r="I864" s="2" t="s">
        <v>7772</v>
      </c>
      <c r="J864" s="2" t="s">
        <v>7773</v>
      </c>
      <c r="K864">
        <f t="shared" si="28"/>
        <v>8.625</v>
      </c>
      <c r="L864">
        <f t="shared" si="27"/>
        <v>96.189591078066911</v>
      </c>
    </row>
    <row r="865" spans="1:12" x14ac:dyDescent="0.25">
      <c r="A865">
        <v>1036</v>
      </c>
      <c r="B865" s="1" t="s">
        <v>7774</v>
      </c>
      <c r="C865" s="1" t="s">
        <v>7775</v>
      </c>
      <c r="D865" s="1" t="s">
        <v>7776</v>
      </c>
      <c r="E865" s="3" t="s">
        <v>7777</v>
      </c>
      <c r="F865" s="3" t="s">
        <v>7778</v>
      </c>
      <c r="G865" s="3" t="s">
        <v>7779</v>
      </c>
      <c r="H865" s="2" t="s">
        <v>7780</v>
      </c>
      <c r="I865" s="2" t="s">
        <v>7781</v>
      </c>
      <c r="J865" s="2" t="s">
        <v>7782</v>
      </c>
      <c r="K865">
        <f t="shared" si="28"/>
        <v>8.6333333333333329</v>
      </c>
      <c r="L865">
        <f t="shared" si="27"/>
        <v>96.282527881040878</v>
      </c>
    </row>
    <row r="866" spans="1:12" x14ac:dyDescent="0.25">
      <c r="A866">
        <v>1037</v>
      </c>
      <c r="B866" s="1" t="s">
        <v>7783</v>
      </c>
      <c r="C866" s="1" t="s">
        <v>7784</v>
      </c>
      <c r="D866" s="1" t="s">
        <v>7785</v>
      </c>
      <c r="E866" s="3" t="s">
        <v>7786</v>
      </c>
      <c r="F866" s="3" t="s">
        <v>7787</v>
      </c>
      <c r="G866" s="3" t="s">
        <v>7788</v>
      </c>
      <c r="H866" s="2" t="s">
        <v>7789</v>
      </c>
      <c r="I866" s="2" t="s">
        <v>7790</v>
      </c>
      <c r="J866" s="2" t="s">
        <v>7791</v>
      </c>
      <c r="K866">
        <f t="shared" si="28"/>
        <v>8.6416666666666675</v>
      </c>
      <c r="L866">
        <f t="shared" si="27"/>
        <v>96.375464684014872</v>
      </c>
    </row>
    <row r="867" spans="1:12" x14ac:dyDescent="0.25">
      <c r="A867">
        <v>1038</v>
      </c>
      <c r="B867" s="1" t="s">
        <v>7792</v>
      </c>
      <c r="C867" s="1" t="s">
        <v>7793</v>
      </c>
      <c r="D867" s="1" t="s">
        <v>7794</v>
      </c>
      <c r="E867" s="3" t="s">
        <v>7795</v>
      </c>
      <c r="F867" s="3" t="s">
        <v>7796</v>
      </c>
      <c r="G867" s="3" t="s">
        <v>7797</v>
      </c>
      <c r="H867" s="2" t="s">
        <v>7798</v>
      </c>
      <c r="I867" s="2" t="s">
        <v>7799</v>
      </c>
      <c r="J867" s="2" t="s">
        <v>7800</v>
      </c>
      <c r="K867">
        <f t="shared" si="28"/>
        <v>8.65</v>
      </c>
      <c r="L867">
        <f t="shared" si="27"/>
        <v>96.468401486988853</v>
      </c>
    </row>
    <row r="868" spans="1:12" x14ac:dyDescent="0.25">
      <c r="A868">
        <v>1039</v>
      </c>
      <c r="B868" s="1" t="s">
        <v>7801</v>
      </c>
      <c r="C868" s="1" t="s">
        <v>7802</v>
      </c>
      <c r="D868" s="1" t="s">
        <v>7803</v>
      </c>
      <c r="E868" s="3" t="s">
        <v>7804</v>
      </c>
      <c r="F868" s="3" t="s">
        <v>7805</v>
      </c>
      <c r="G868" s="3" t="s">
        <v>7806</v>
      </c>
      <c r="H868" s="2" t="s">
        <v>7807</v>
      </c>
      <c r="I868" s="2" t="s">
        <v>7808</v>
      </c>
      <c r="J868" s="2" t="s">
        <v>7809</v>
      </c>
      <c r="K868">
        <f t="shared" si="28"/>
        <v>8.6583333333333332</v>
      </c>
      <c r="L868">
        <f t="shared" si="27"/>
        <v>96.561338289962833</v>
      </c>
    </row>
    <row r="869" spans="1:12" x14ac:dyDescent="0.25">
      <c r="A869">
        <v>1040</v>
      </c>
      <c r="B869" s="1" t="s">
        <v>7810</v>
      </c>
      <c r="C869" s="1" t="s">
        <v>7811</v>
      </c>
      <c r="D869" s="1" t="s">
        <v>7812</v>
      </c>
      <c r="E869" s="3" t="s">
        <v>7813</v>
      </c>
      <c r="F869" s="3" t="s">
        <v>7814</v>
      </c>
      <c r="G869" s="3" t="s">
        <v>7815</v>
      </c>
      <c r="H869" s="2" t="s">
        <v>7816</v>
      </c>
      <c r="I869" s="2" t="s">
        <v>7817</v>
      </c>
      <c r="J869" s="2" t="s">
        <v>7818</v>
      </c>
      <c r="K869">
        <f t="shared" si="28"/>
        <v>8.6666666666666661</v>
      </c>
      <c r="L869">
        <f t="shared" si="27"/>
        <v>96.6542750929368</v>
      </c>
    </row>
    <row r="870" spans="1:12" x14ac:dyDescent="0.25">
      <c r="A870">
        <v>1041</v>
      </c>
      <c r="B870" s="1" t="s">
        <v>7819</v>
      </c>
      <c r="C870" s="1" t="s">
        <v>7820</v>
      </c>
      <c r="D870" s="1" t="s">
        <v>7821</v>
      </c>
      <c r="E870" s="3" t="s">
        <v>7822</v>
      </c>
      <c r="F870" s="3" t="s">
        <v>7823</v>
      </c>
      <c r="G870" s="3" t="s">
        <v>7824</v>
      </c>
      <c r="H870" s="2" t="s">
        <v>7825</v>
      </c>
      <c r="I870" s="2" t="s">
        <v>7826</v>
      </c>
      <c r="J870" s="2" t="s">
        <v>7827</v>
      </c>
      <c r="K870">
        <f t="shared" si="28"/>
        <v>8.6750000000000007</v>
      </c>
      <c r="L870">
        <f t="shared" si="27"/>
        <v>96.747211895910795</v>
      </c>
    </row>
    <row r="871" spans="1:12" x14ac:dyDescent="0.25">
      <c r="A871">
        <v>1042</v>
      </c>
      <c r="B871" s="1" t="s">
        <v>7828</v>
      </c>
      <c r="C871" s="1" t="s">
        <v>7829</v>
      </c>
      <c r="D871" s="1" t="s">
        <v>7830</v>
      </c>
      <c r="E871" s="3" t="s">
        <v>7831</v>
      </c>
      <c r="F871" s="3" t="s">
        <v>7832</v>
      </c>
      <c r="G871" s="3" t="s">
        <v>7833</v>
      </c>
      <c r="H871" s="2" t="s">
        <v>7834</v>
      </c>
      <c r="I871" s="2" t="s">
        <v>7835</v>
      </c>
      <c r="J871" s="2" t="s">
        <v>7836</v>
      </c>
      <c r="K871">
        <f t="shared" si="28"/>
        <v>8.6833333333333336</v>
      </c>
      <c r="L871">
        <f t="shared" si="27"/>
        <v>96.840148698884761</v>
      </c>
    </row>
    <row r="872" spans="1:12" x14ac:dyDescent="0.25">
      <c r="A872">
        <v>1043</v>
      </c>
      <c r="B872" s="1" t="s">
        <v>7837</v>
      </c>
      <c r="C872" s="1" t="s">
        <v>7838</v>
      </c>
      <c r="D872" s="1" t="s">
        <v>7839</v>
      </c>
      <c r="E872" s="3" t="s">
        <v>7840</v>
      </c>
      <c r="F872" s="3" t="s">
        <v>7841</v>
      </c>
      <c r="G872" s="3" t="s">
        <v>7842</v>
      </c>
      <c r="H872" s="2" t="s">
        <v>7843</v>
      </c>
      <c r="I872" s="2" t="s">
        <v>7844</v>
      </c>
      <c r="J872" s="2" t="s">
        <v>7845</v>
      </c>
      <c r="K872">
        <f t="shared" si="28"/>
        <v>8.6916666666666664</v>
      </c>
      <c r="L872">
        <f t="shared" si="27"/>
        <v>96.933085501858727</v>
      </c>
    </row>
    <row r="873" spans="1:12" x14ac:dyDescent="0.25">
      <c r="A873">
        <v>1044</v>
      </c>
      <c r="B873" s="1" t="s">
        <v>7846</v>
      </c>
      <c r="C873" s="1" t="s">
        <v>7847</v>
      </c>
      <c r="D873" s="1" t="s">
        <v>7848</v>
      </c>
      <c r="E873" s="3" t="s">
        <v>7849</v>
      </c>
      <c r="F873" s="3" t="s">
        <v>7850</v>
      </c>
      <c r="G873" s="3" t="s">
        <v>7851</v>
      </c>
      <c r="H873" s="2" t="s">
        <v>7852</v>
      </c>
      <c r="I873" s="2" t="s">
        <v>7853</v>
      </c>
      <c r="J873" s="2" t="s">
        <v>7854</v>
      </c>
      <c r="K873">
        <f t="shared" si="28"/>
        <v>8.6999999999999993</v>
      </c>
      <c r="L873">
        <f t="shared" si="27"/>
        <v>97.026022304832694</v>
      </c>
    </row>
    <row r="874" spans="1:12" x14ac:dyDescent="0.25">
      <c r="A874">
        <v>1045</v>
      </c>
      <c r="B874" s="1" t="s">
        <v>7855</v>
      </c>
      <c r="C874" s="1" t="s">
        <v>7856</v>
      </c>
      <c r="D874" s="1" t="s">
        <v>7857</v>
      </c>
      <c r="E874" s="3" t="s">
        <v>7858</v>
      </c>
      <c r="F874" s="3" t="s">
        <v>7859</v>
      </c>
      <c r="G874" s="3" t="s">
        <v>7860</v>
      </c>
      <c r="H874" s="2" t="s">
        <v>7861</v>
      </c>
      <c r="I874" s="2" t="s">
        <v>7862</v>
      </c>
      <c r="J874" s="2" t="s">
        <v>7863</v>
      </c>
      <c r="K874">
        <f t="shared" si="28"/>
        <v>8.7083333333333339</v>
      </c>
      <c r="L874">
        <f t="shared" si="27"/>
        <v>97.118959107806688</v>
      </c>
    </row>
    <row r="875" spans="1:12" x14ac:dyDescent="0.25">
      <c r="A875">
        <v>1046</v>
      </c>
      <c r="B875" s="1" t="s">
        <v>7864</v>
      </c>
      <c r="C875" s="1" t="s">
        <v>7865</v>
      </c>
      <c r="D875" s="1" t="s">
        <v>7866</v>
      </c>
      <c r="E875" s="3" t="s">
        <v>7867</v>
      </c>
      <c r="F875" s="3" t="s">
        <v>7868</v>
      </c>
      <c r="G875" s="3" t="s">
        <v>7869</v>
      </c>
      <c r="H875" s="2" t="s">
        <v>7870</v>
      </c>
      <c r="I875" s="2" t="s">
        <v>7871</v>
      </c>
      <c r="J875" s="2" t="s">
        <v>7872</v>
      </c>
      <c r="K875">
        <f t="shared" si="28"/>
        <v>8.7166666666666668</v>
      </c>
      <c r="L875">
        <f t="shared" si="27"/>
        <v>97.211895910780669</v>
      </c>
    </row>
    <row r="876" spans="1:12" x14ac:dyDescent="0.25">
      <c r="A876">
        <v>1047</v>
      </c>
      <c r="B876" s="1" t="s">
        <v>7873</v>
      </c>
      <c r="C876" s="1" t="s">
        <v>7874</v>
      </c>
      <c r="D876" s="1" t="s">
        <v>7875</v>
      </c>
      <c r="E876" s="3" t="s">
        <v>7876</v>
      </c>
      <c r="F876" s="3" t="s">
        <v>7877</v>
      </c>
      <c r="G876" s="3" t="s">
        <v>7878</v>
      </c>
      <c r="H876" s="2" t="s">
        <v>7879</v>
      </c>
      <c r="I876" s="2" t="s">
        <v>7880</v>
      </c>
      <c r="J876" s="2" t="s">
        <v>7881</v>
      </c>
      <c r="K876">
        <f t="shared" si="28"/>
        <v>8.7249999999999996</v>
      </c>
      <c r="L876">
        <f t="shared" si="27"/>
        <v>97.304832713754649</v>
      </c>
    </row>
    <row r="877" spans="1:12" x14ac:dyDescent="0.25">
      <c r="A877">
        <v>1048</v>
      </c>
      <c r="B877" s="1" t="s">
        <v>7882</v>
      </c>
      <c r="C877" s="1" t="s">
        <v>7883</v>
      </c>
      <c r="D877" s="1" t="s">
        <v>7884</v>
      </c>
      <c r="E877" s="3" t="s">
        <v>7885</v>
      </c>
      <c r="F877" s="3" t="s">
        <v>7886</v>
      </c>
      <c r="G877" s="3" t="s">
        <v>7887</v>
      </c>
      <c r="H877" s="2" t="s">
        <v>7888</v>
      </c>
      <c r="I877" s="2" t="s">
        <v>7889</v>
      </c>
      <c r="J877" s="2" t="s">
        <v>7890</v>
      </c>
      <c r="K877">
        <f t="shared" si="28"/>
        <v>8.7333333333333325</v>
      </c>
      <c r="L877">
        <f t="shared" si="27"/>
        <v>97.397769516728616</v>
      </c>
    </row>
    <row r="878" spans="1:12" x14ac:dyDescent="0.25">
      <c r="A878">
        <v>1049</v>
      </c>
      <c r="B878" s="1" t="s">
        <v>7891</v>
      </c>
      <c r="C878" s="1" t="s">
        <v>7892</v>
      </c>
      <c r="D878" s="1" t="s">
        <v>7893</v>
      </c>
      <c r="E878" s="3" t="s">
        <v>7894</v>
      </c>
      <c r="F878" s="3" t="s">
        <v>7895</v>
      </c>
      <c r="G878" s="3" t="s">
        <v>7896</v>
      </c>
      <c r="H878" s="2" t="s">
        <v>7897</v>
      </c>
      <c r="I878" s="2" t="s">
        <v>7898</v>
      </c>
      <c r="J878" s="2" t="s">
        <v>7899</v>
      </c>
      <c r="K878">
        <f t="shared" si="28"/>
        <v>8.7416666666666671</v>
      </c>
      <c r="L878">
        <f t="shared" si="27"/>
        <v>97.49070631970261</v>
      </c>
    </row>
    <row r="879" spans="1:12" x14ac:dyDescent="0.25">
      <c r="A879">
        <v>1050</v>
      </c>
      <c r="B879" s="1" t="s">
        <v>7900</v>
      </c>
      <c r="C879" s="1" t="s">
        <v>7901</v>
      </c>
      <c r="D879" s="1" t="s">
        <v>7902</v>
      </c>
      <c r="E879" s="3" t="s">
        <v>7903</v>
      </c>
      <c r="F879" s="3" t="s">
        <v>7904</v>
      </c>
      <c r="G879" s="3" t="s">
        <v>7905</v>
      </c>
      <c r="H879" s="2" t="s">
        <v>7906</v>
      </c>
      <c r="I879" s="2" t="s">
        <v>7907</v>
      </c>
      <c r="J879" s="2" t="s">
        <v>7908</v>
      </c>
      <c r="K879">
        <f t="shared" si="28"/>
        <v>8.75</v>
      </c>
      <c r="L879">
        <f t="shared" si="27"/>
        <v>97.583643122676577</v>
      </c>
    </row>
    <row r="880" spans="1:12" x14ac:dyDescent="0.25">
      <c r="A880">
        <v>1051</v>
      </c>
      <c r="B880" s="1" t="s">
        <v>7909</v>
      </c>
      <c r="C880" s="1" t="s">
        <v>7910</v>
      </c>
      <c r="D880" s="1" t="s">
        <v>7911</v>
      </c>
      <c r="E880" s="3" t="s">
        <v>7912</v>
      </c>
      <c r="F880" s="3" t="s">
        <v>7913</v>
      </c>
      <c r="G880" s="3" t="s">
        <v>7914</v>
      </c>
      <c r="H880" s="2" t="s">
        <v>7915</v>
      </c>
      <c r="I880" s="2" t="s">
        <v>7916</v>
      </c>
      <c r="J880" s="2" t="s">
        <v>7917</v>
      </c>
      <c r="K880">
        <f t="shared" si="28"/>
        <v>8.7583333333333329</v>
      </c>
      <c r="L880">
        <f t="shared" si="27"/>
        <v>97.676579925650543</v>
      </c>
    </row>
    <row r="881" spans="1:12" x14ac:dyDescent="0.25">
      <c r="A881">
        <v>1052</v>
      </c>
      <c r="B881" s="1" t="s">
        <v>7918</v>
      </c>
      <c r="C881" s="1" t="s">
        <v>7919</v>
      </c>
      <c r="D881" s="1" t="s">
        <v>7920</v>
      </c>
      <c r="E881" s="3" t="s">
        <v>7921</v>
      </c>
      <c r="F881" s="3" t="s">
        <v>7922</v>
      </c>
      <c r="G881" s="3" t="s">
        <v>7923</v>
      </c>
      <c r="H881" s="2" t="s">
        <v>7924</v>
      </c>
      <c r="I881" s="2" t="s">
        <v>7925</v>
      </c>
      <c r="J881" s="2" t="s">
        <v>7926</v>
      </c>
      <c r="K881">
        <f t="shared" si="28"/>
        <v>8.7666666666666675</v>
      </c>
      <c r="L881">
        <f t="shared" si="27"/>
        <v>97.769516728624538</v>
      </c>
    </row>
    <row r="882" spans="1:12" x14ac:dyDescent="0.25">
      <c r="A882">
        <v>1053</v>
      </c>
      <c r="B882" s="1" t="s">
        <v>7927</v>
      </c>
      <c r="C882" s="1" t="s">
        <v>7928</v>
      </c>
      <c r="D882" s="1" t="s">
        <v>7929</v>
      </c>
      <c r="E882" s="3" t="s">
        <v>7930</v>
      </c>
      <c r="F882" s="3" t="s">
        <v>7931</v>
      </c>
      <c r="G882" s="3" t="s">
        <v>7932</v>
      </c>
      <c r="H882" s="2" t="s">
        <v>7933</v>
      </c>
      <c r="I882" s="2" t="s">
        <v>7934</v>
      </c>
      <c r="J882" s="2" t="s">
        <v>7935</v>
      </c>
      <c r="K882">
        <f t="shared" si="28"/>
        <v>8.7750000000000004</v>
      </c>
      <c r="L882">
        <f t="shared" si="27"/>
        <v>97.862453531598518</v>
      </c>
    </row>
    <row r="883" spans="1:12" x14ac:dyDescent="0.25">
      <c r="A883">
        <v>1054</v>
      </c>
      <c r="B883" s="1" t="s">
        <v>7936</v>
      </c>
      <c r="C883" s="1" t="s">
        <v>7937</v>
      </c>
      <c r="D883" s="1" t="s">
        <v>7938</v>
      </c>
      <c r="E883" s="3" t="s">
        <v>7939</v>
      </c>
      <c r="F883" s="3" t="s">
        <v>7940</v>
      </c>
      <c r="G883" s="3" t="s">
        <v>7941</v>
      </c>
      <c r="H883" s="2" t="s">
        <v>7942</v>
      </c>
      <c r="I883" s="2" t="s">
        <v>7943</v>
      </c>
      <c r="J883" s="2" t="s">
        <v>7944</v>
      </c>
      <c r="K883">
        <f t="shared" si="28"/>
        <v>8.7833333333333332</v>
      </c>
      <c r="L883">
        <f t="shared" si="27"/>
        <v>97.955390334572499</v>
      </c>
    </row>
    <row r="884" spans="1:12" x14ac:dyDescent="0.25">
      <c r="A884">
        <v>1055</v>
      </c>
      <c r="B884" s="1" t="s">
        <v>7945</v>
      </c>
      <c r="C884" s="1" t="s">
        <v>7946</v>
      </c>
      <c r="D884" s="1" t="s">
        <v>7947</v>
      </c>
      <c r="E884" s="3" t="s">
        <v>7948</v>
      </c>
      <c r="F884" s="3" t="s">
        <v>7949</v>
      </c>
      <c r="G884" s="3" t="s">
        <v>7950</v>
      </c>
      <c r="H884" s="2" t="s">
        <v>7951</v>
      </c>
      <c r="I884" s="2" t="s">
        <v>7952</v>
      </c>
      <c r="J884" s="2" t="s">
        <v>7953</v>
      </c>
      <c r="K884">
        <f t="shared" si="28"/>
        <v>8.7916666666666661</v>
      </c>
      <c r="L884">
        <f t="shared" si="27"/>
        <v>98.048327137546465</v>
      </c>
    </row>
    <row r="885" spans="1:12" x14ac:dyDescent="0.25">
      <c r="A885">
        <v>1056</v>
      </c>
      <c r="B885" s="1" t="s">
        <v>7954</v>
      </c>
      <c r="C885" s="1" t="s">
        <v>7955</v>
      </c>
      <c r="D885" s="1" t="s">
        <v>7956</v>
      </c>
      <c r="E885" s="3" t="s">
        <v>7957</v>
      </c>
      <c r="F885" s="3" t="s">
        <v>7958</v>
      </c>
      <c r="G885" s="3" t="s">
        <v>7959</v>
      </c>
      <c r="H885" s="2" t="s">
        <v>7960</v>
      </c>
      <c r="I885" s="2" t="s">
        <v>7961</v>
      </c>
      <c r="J885" s="2" t="s">
        <v>7962</v>
      </c>
      <c r="K885">
        <f t="shared" si="28"/>
        <v>8.8000000000000007</v>
      </c>
      <c r="L885">
        <f t="shared" si="27"/>
        <v>98.14126394052046</v>
      </c>
    </row>
    <row r="886" spans="1:12" x14ac:dyDescent="0.25">
      <c r="A886">
        <v>1057</v>
      </c>
      <c r="B886" s="1" t="s">
        <v>7963</v>
      </c>
      <c r="C886" s="1" t="s">
        <v>7964</v>
      </c>
      <c r="D886" s="1" t="s">
        <v>7965</v>
      </c>
      <c r="E886" s="3" t="s">
        <v>7966</v>
      </c>
      <c r="F886" s="3" t="s">
        <v>7967</v>
      </c>
      <c r="G886" s="3" t="s">
        <v>7968</v>
      </c>
      <c r="H886" s="2" t="s">
        <v>7969</v>
      </c>
      <c r="I886" s="2" t="s">
        <v>7970</v>
      </c>
      <c r="J886" s="2" t="s">
        <v>7971</v>
      </c>
      <c r="K886">
        <f t="shared" si="28"/>
        <v>8.8083333333333336</v>
      </c>
      <c r="L886">
        <f t="shared" si="27"/>
        <v>98.234200743494426</v>
      </c>
    </row>
    <row r="887" spans="1:12" x14ac:dyDescent="0.25">
      <c r="A887">
        <v>1058</v>
      </c>
      <c r="B887" s="1" t="s">
        <v>7972</v>
      </c>
      <c r="C887" s="1" t="s">
        <v>7973</v>
      </c>
      <c r="D887" s="1" t="s">
        <v>7974</v>
      </c>
      <c r="E887" s="3" t="s">
        <v>7975</v>
      </c>
      <c r="F887" s="3" t="s">
        <v>7976</v>
      </c>
      <c r="G887" s="3" t="s">
        <v>7977</v>
      </c>
      <c r="H887" s="2" t="s">
        <v>7978</v>
      </c>
      <c r="I887" s="2" t="s">
        <v>7979</v>
      </c>
      <c r="J887" s="2" t="s">
        <v>7980</v>
      </c>
      <c r="K887">
        <f t="shared" si="28"/>
        <v>8.8166666666666664</v>
      </c>
      <c r="L887">
        <f t="shared" si="27"/>
        <v>98.327137546468393</v>
      </c>
    </row>
    <row r="888" spans="1:12" x14ac:dyDescent="0.25">
      <c r="A888">
        <v>1059</v>
      </c>
      <c r="B888" s="1" t="s">
        <v>7981</v>
      </c>
      <c r="C888" s="1" t="s">
        <v>7982</v>
      </c>
      <c r="D888" s="1" t="s">
        <v>7983</v>
      </c>
      <c r="E888" s="3" t="s">
        <v>7984</v>
      </c>
      <c r="F888" s="3" t="s">
        <v>7985</v>
      </c>
      <c r="G888" s="3" t="s">
        <v>7986</v>
      </c>
      <c r="H888" s="2" t="s">
        <v>7987</v>
      </c>
      <c r="I888" s="2" t="s">
        <v>7988</v>
      </c>
      <c r="J888" s="2" t="s">
        <v>7989</v>
      </c>
      <c r="K888">
        <f t="shared" si="28"/>
        <v>8.8249999999999993</v>
      </c>
      <c r="L888">
        <f t="shared" si="27"/>
        <v>98.420074349442359</v>
      </c>
    </row>
    <row r="889" spans="1:12" x14ac:dyDescent="0.25">
      <c r="A889">
        <v>1060</v>
      </c>
      <c r="B889" s="1" t="s">
        <v>7990</v>
      </c>
      <c r="C889" s="1" t="s">
        <v>7991</v>
      </c>
      <c r="D889" s="1" t="s">
        <v>7992</v>
      </c>
      <c r="E889" s="3" t="s">
        <v>7993</v>
      </c>
      <c r="F889" s="3" t="s">
        <v>7994</v>
      </c>
      <c r="G889" s="3" t="s">
        <v>7995</v>
      </c>
      <c r="H889" s="2" t="s">
        <v>7996</v>
      </c>
      <c r="I889" s="2" t="s">
        <v>7997</v>
      </c>
      <c r="J889" s="2" t="s">
        <v>7998</v>
      </c>
      <c r="K889">
        <f t="shared" si="28"/>
        <v>8.8333333333333339</v>
      </c>
      <c r="L889">
        <f t="shared" si="27"/>
        <v>98.513011152416354</v>
      </c>
    </row>
    <row r="890" spans="1:12" x14ac:dyDescent="0.25">
      <c r="A890">
        <v>1061</v>
      </c>
      <c r="B890" s="1" t="s">
        <v>7999</v>
      </c>
      <c r="C890" s="1" t="s">
        <v>8000</v>
      </c>
      <c r="D890" s="1" t="s">
        <v>8001</v>
      </c>
      <c r="E890" s="3" t="s">
        <v>8002</v>
      </c>
      <c r="F890" s="3" t="s">
        <v>8003</v>
      </c>
      <c r="G890" s="3" t="s">
        <v>8004</v>
      </c>
      <c r="H890" s="2" t="s">
        <v>8005</v>
      </c>
      <c r="I890" s="2" t="s">
        <v>8006</v>
      </c>
      <c r="J890" s="2" t="s">
        <v>8007</v>
      </c>
      <c r="K890">
        <f t="shared" si="28"/>
        <v>8.8416666666666668</v>
      </c>
      <c r="L890">
        <f t="shared" si="27"/>
        <v>98.605947955390334</v>
      </c>
    </row>
    <row r="891" spans="1:12" x14ac:dyDescent="0.25">
      <c r="A891">
        <v>1062</v>
      </c>
      <c r="B891" s="1" t="s">
        <v>8008</v>
      </c>
      <c r="C891" s="1" t="s">
        <v>8009</v>
      </c>
      <c r="D891" s="1" t="s">
        <v>8010</v>
      </c>
      <c r="E891" s="3" t="s">
        <v>8011</v>
      </c>
      <c r="F891" s="3" t="s">
        <v>8012</v>
      </c>
      <c r="G891" s="3" t="s">
        <v>8013</v>
      </c>
      <c r="H891" s="2" t="s">
        <v>8014</v>
      </c>
      <c r="I891" s="2" t="s">
        <v>8015</v>
      </c>
      <c r="J891" s="2" t="s">
        <v>8016</v>
      </c>
      <c r="K891">
        <f t="shared" si="28"/>
        <v>8.85</v>
      </c>
      <c r="L891">
        <f t="shared" si="27"/>
        <v>98.698884758364315</v>
      </c>
    </row>
    <row r="892" spans="1:12" x14ac:dyDescent="0.25">
      <c r="A892">
        <v>1063</v>
      </c>
      <c r="B892" s="1" t="s">
        <v>8017</v>
      </c>
      <c r="C892" s="1" t="s">
        <v>8018</v>
      </c>
      <c r="D892" s="1" t="s">
        <v>8019</v>
      </c>
      <c r="E892" s="3" t="s">
        <v>8020</v>
      </c>
      <c r="F892" s="3" t="s">
        <v>8021</v>
      </c>
      <c r="G892" s="3" t="s">
        <v>8022</v>
      </c>
      <c r="H892" s="2" t="s">
        <v>8023</v>
      </c>
      <c r="I892" s="2" t="s">
        <v>8024</v>
      </c>
      <c r="J892" s="2" t="s">
        <v>8025</v>
      </c>
      <c r="K892">
        <f t="shared" si="28"/>
        <v>8.8583333333333325</v>
      </c>
      <c r="L892">
        <f t="shared" si="27"/>
        <v>98.791821561338281</v>
      </c>
    </row>
    <row r="893" spans="1:12" x14ac:dyDescent="0.25">
      <c r="A893">
        <v>1064</v>
      </c>
      <c r="B893" s="1" t="s">
        <v>8026</v>
      </c>
      <c r="C893" s="1" t="s">
        <v>8027</v>
      </c>
      <c r="D893" s="1" t="s">
        <v>8028</v>
      </c>
      <c r="E893" s="3" t="s">
        <v>8029</v>
      </c>
      <c r="F893" s="3" t="s">
        <v>8030</v>
      </c>
      <c r="G893" s="3" t="s">
        <v>8031</v>
      </c>
      <c r="H893" s="2" t="s">
        <v>8032</v>
      </c>
      <c r="I893" s="2" t="s">
        <v>8033</v>
      </c>
      <c r="J893" s="2" t="s">
        <v>8034</v>
      </c>
      <c r="K893">
        <f t="shared" si="28"/>
        <v>8.8666666666666671</v>
      </c>
      <c r="L893">
        <f t="shared" si="27"/>
        <v>98.884758364312276</v>
      </c>
    </row>
    <row r="894" spans="1:12" x14ac:dyDescent="0.25">
      <c r="A894">
        <v>1065</v>
      </c>
      <c r="B894" s="1" t="s">
        <v>8035</v>
      </c>
      <c r="C894" s="1" t="s">
        <v>8036</v>
      </c>
      <c r="D894" s="1" t="s">
        <v>8037</v>
      </c>
      <c r="E894" s="3" t="s">
        <v>8038</v>
      </c>
      <c r="F894" s="3" t="s">
        <v>8039</v>
      </c>
      <c r="G894" s="3" t="s">
        <v>8040</v>
      </c>
      <c r="H894" s="2" t="s">
        <v>8041</v>
      </c>
      <c r="I894" s="2" t="s">
        <v>8042</v>
      </c>
      <c r="J894" s="2" t="s">
        <v>8043</v>
      </c>
      <c r="K894">
        <f t="shared" si="28"/>
        <v>8.875</v>
      </c>
      <c r="L894">
        <f t="shared" si="27"/>
        <v>98.977695167286242</v>
      </c>
    </row>
    <row r="895" spans="1:12" x14ac:dyDescent="0.25">
      <c r="A895">
        <v>1066</v>
      </c>
      <c r="B895" s="1" t="s">
        <v>8044</v>
      </c>
      <c r="C895" s="1" t="s">
        <v>8045</v>
      </c>
      <c r="D895" s="1" t="s">
        <v>8046</v>
      </c>
      <c r="E895" s="3" t="s">
        <v>8047</v>
      </c>
      <c r="F895" s="3" t="s">
        <v>8048</v>
      </c>
      <c r="G895" s="3" t="s">
        <v>8049</v>
      </c>
      <c r="H895" s="2" t="s">
        <v>8050</v>
      </c>
      <c r="I895" s="2" t="s">
        <v>8051</v>
      </c>
      <c r="J895" s="2" t="s">
        <v>8052</v>
      </c>
      <c r="K895">
        <f t="shared" si="28"/>
        <v>8.8833333333333329</v>
      </c>
      <c r="L895">
        <f t="shared" si="27"/>
        <v>99.070631970260209</v>
      </c>
    </row>
    <row r="896" spans="1:12" x14ac:dyDescent="0.25">
      <c r="A896">
        <v>1067</v>
      </c>
      <c r="B896" s="1" t="s">
        <v>8053</v>
      </c>
      <c r="C896" s="1" t="s">
        <v>8054</v>
      </c>
      <c r="D896" s="1" t="s">
        <v>8055</v>
      </c>
      <c r="E896" s="3" t="s">
        <v>8056</v>
      </c>
      <c r="F896" s="3" t="s">
        <v>8057</v>
      </c>
      <c r="G896" s="3" t="s">
        <v>8058</v>
      </c>
      <c r="H896" s="2" t="s">
        <v>8059</v>
      </c>
      <c r="I896" s="2" t="s">
        <v>8060</v>
      </c>
      <c r="J896" s="2" t="s">
        <v>8061</v>
      </c>
      <c r="K896">
        <f t="shared" si="28"/>
        <v>8.8916666666666675</v>
      </c>
      <c r="L896">
        <f t="shared" si="27"/>
        <v>99.163568773234203</v>
      </c>
    </row>
    <row r="897" spans="1:12" x14ac:dyDescent="0.25">
      <c r="A897">
        <v>1068</v>
      </c>
      <c r="B897" s="1" t="s">
        <v>8062</v>
      </c>
      <c r="C897" s="1" t="s">
        <v>8063</v>
      </c>
      <c r="D897" s="1" t="s">
        <v>8064</v>
      </c>
      <c r="E897" s="3" t="s">
        <v>8065</v>
      </c>
      <c r="F897" s="3" t="s">
        <v>8066</v>
      </c>
      <c r="G897" s="3" t="s">
        <v>8067</v>
      </c>
      <c r="H897" s="2" t="s">
        <v>8068</v>
      </c>
      <c r="I897" s="2" t="s">
        <v>8069</v>
      </c>
      <c r="J897" s="2" t="s">
        <v>8070</v>
      </c>
      <c r="K897">
        <f t="shared" si="28"/>
        <v>8.9</v>
      </c>
      <c r="L897">
        <f t="shared" si="27"/>
        <v>99.256505576208184</v>
      </c>
    </row>
    <row r="898" spans="1:12" x14ac:dyDescent="0.25">
      <c r="A898">
        <v>1069</v>
      </c>
      <c r="B898" s="1" t="s">
        <v>8071</v>
      </c>
      <c r="C898" s="1" t="s">
        <v>8072</v>
      </c>
      <c r="D898" s="1" t="s">
        <v>8073</v>
      </c>
      <c r="E898" s="3" t="s">
        <v>8074</v>
      </c>
      <c r="F898" s="3" t="s">
        <v>8075</v>
      </c>
      <c r="G898" s="3" t="s">
        <v>8076</v>
      </c>
      <c r="H898" s="2" t="s">
        <v>8077</v>
      </c>
      <c r="I898" s="2" t="s">
        <v>8078</v>
      </c>
      <c r="J898" s="2" t="s">
        <v>8079</v>
      </c>
      <c r="K898">
        <f t="shared" si="28"/>
        <v>8.9083333333333332</v>
      </c>
      <c r="L898">
        <f t="shared" ref="L898:L904" si="29">K898*100/$K$905</f>
        <v>99.349442379182165</v>
      </c>
    </row>
    <row r="899" spans="1:12" x14ac:dyDescent="0.25">
      <c r="A899">
        <v>1070</v>
      </c>
      <c r="B899" s="1" t="s">
        <v>8080</v>
      </c>
      <c r="C899" s="1" t="s">
        <v>8081</v>
      </c>
      <c r="D899" s="1" t="s">
        <v>8082</v>
      </c>
      <c r="E899" s="3" t="s">
        <v>8083</v>
      </c>
      <c r="F899" s="3" t="s">
        <v>8084</v>
      </c>
      <c r="G899" s="3" t="s">
        <v>8085</v>
      </c>
      <c r="H899" s="2" t="s">
        <v>8086</v>
      </c>
      <c r="I899" s="2" t="s">
        <v>8087</v>
      </c>
      <c r="J899" s="2" t="s">
        <v>8088</v>
      </c>
      <c r="K899">
        <f t="shared" si="28"/>
        <v>8.9166666666666661</v>
      </c>
      <c r="L899">
        <f t="shared" si="29"/>
        <v>99.442379182156131</v>
      </c>
    </row>
    <row r="900" spans="1:12" x14ac:dyDescent="0.25">
      <c r="A900">
        <v>1071</v>
      </c>
      <c r="B900" s="1" t="s">
        <v>8089</v>
      </c>
      <c r="C900" s="1" t="s">
        <v>8090</v>
      </c>
      <c r="D900" s="1" t="s">
        <v>8091</v>
      </c>
      <c r="E900" s="3" t="s">
        <v>8092</v>
      </c>
      <c r="F900" s="3" t="s">
        <v>8093</v>
      </c>
      <c r="G900" s="3" t="s">
        <v>8094</v>
      </c>
      <c r="H900" s="2" t="s">
        <v>8095</v>
      </c>
      <c r="I900" s="2" t="s">
        <v>8096</v>
      </c>
      <c r="J900" s="2" t="s">
        <v>8097</v>
      </c>
      <c r="K900">
        <f t="shared" si="28"/>
        <v>8.9250000000000007</v>
      </c>
      <c r="L900">
        <f t="shared" si="29"/>
        <v>99.535315985130126</v>
      </c>
    </row>
    <row r="901" spans="1:12" x14ac:dyDescent="0.25">
      <c r="A901">
        <v>1072</v>
      </c>
      <c r="B901" s="1" t="s">
        <v>8098</v>
      </c>
      <c r="C901" s="1" t="s">
        <v>8099</v>
      </c>
      <c r="D901" s="1" t="s">
        <v>8100</v>
      </c>
      <c r="E901" s="3" t="s">
        <v>8101</v>
      </c>
      <c r="F901" s="3" t="s">
        <v>8102</v>
      </c>
      <c r="G901" s="3" t="s">
        <v>8103</v>
      </c>
      <c r="H901" s="2" t="s">
        <v>8104</v>
      </c>
      <c r="I901" s="2" t="s">
        <v>8105</v>
      </c>
      <c r="J901" s="2" t="s">
        <v>8106</v>
      </c>
      <c r="K901">
        <f t="shared" si="28"/>
        <v>8.9333333333333336</v>
      </c>
      <c r="L901">
        <f t="shared" si="29"/>
        <v>99.628252788104092</v>
      </c>
    </row>
    <row r="902" spans="1:12" x14ac:dyDescent="0.25">
      <c r="A902">
        <v>1073</v>
      </c>
      <c r="B902" s="1" t="s">
        <v>8107</v>
      </c>
      <c r="C902" s="1" t="s">
        <v>8108</v>
      </c>
      <c r="D902" s="1" t="s">
        <v>8109</v>
      </c>
      <c r="E902" s="3" t="s">
        <v>8110</v>
      </c>
      <c r="F902" s="3" t="s">
        <v>8111</v>
      </c>
      <c r="G902" s="3" t="s">
        <v>8112</v>
      </c>
      <c r="H902" s="2" t="s">
        <v>8113</v>
      </c>
      <c r="I902" s="2" t="s">
        <v>8114</v>
      </c>
      <c r="J902" s="2" t="s">
        <v>8115</v>
      </c>
      <c r="K902">
        <f t="shared" si="28"/>
        <v>8.9416666666666664</v>
      </c>
      <c r="L902">
        <f t="shared" si="29"/>
        <v>99.721189591078058</v>
      </c>
    </row>
    <row r="903" spans="1:12" x14ac:dyDescent="0.25">
      <c r="A903">
        <v>1074</v>
      </c>
      <c r="B903" s="1" t="s">
        <v>8116</v>
      </c>
      <c r="C903" s="1" t="s">
        <v>8117</v>
      </c>
      <c r="D903" s="1" t="s">
        <v>8118</v>
      </c>
      <c r="E903" s="3" t="s">
        <v>8119</v>
      </c>
      <c r="F903" s="3" t="s">
        <v>8120</v>
      </c>
      <c r="G903" s="3" t="s">
        <v>8121</v>
      </c>
      <c r="H903" s="2" t="s">
        <v>8122</v>
      </c>
      <c r="I903" s="2" t="s">
        <v>8123</v>
      </c>
      <c r="J903" s="2" t="s">
        <v>8124</v>
      </c>
      <c r="K903">
        <f t="shared" si="28"/>
        <v>8.9499999999999993</v>
      </c>
      <c r="L903">
        <f t="shared" si="29"/>
        <v>99.814126394052025</v>
      </c>
    </row>
    <row r="904" spans="1:12" x14ac:dyDescent="0.25">
      <c r="A904">
        <v>1075</v>
      </c>
      <c r="B904" s="1" t="s">
        <v>8125</v>
      </c>
      <c r="C904" s="1" t="s">
        <v>8126</v>
      </c>
      <c r="D904" s="1" t="s">
        <v>8127</v>
      </c>
      <c r="E904" s="3" t="s">
        <v>8128</v>
      </c>
      <c r="F904" s="3" t="s">
        <v>8129</v>
      </c>
      <c r="G904" s="3" t="s">
        <v>8130</v>
      </c>
      <c r="H904" s="2" t="s">
        <v>8131</v>
      </c>
      <c r="I904" s="2" t="s">
        <v>8132</v>
      </c>
      <c r="J904" s="2" t="s">
        <v>8133</v>
      </c>
      <c r="K904">
        <f t="shared" si="28"/>
        <v>8.9583333333333339</v>
      </c>
      <c r="L904">
        <f t="shared" si="29"/>
        <v>99.907063197026019</v>
      </c>
    </row>
    <row r="905" spans="1:12" x14ac:dyDescent="0.25">
      <c r="A905">
        <v>1076</v>
      </c>
      <c r="B905" s="1" t="s">
        <v>8134</v>
      </c>
      <c r="C905" s="1" t="s">
        <v>8135</v>
      </c>
      <c r="D905" s="1" t="s">
        <v>8136</v>
      </c>
      <c r="E905" s="3" t="s">
        <v>8137</v>
      </c>
      <c r="F905" s="3" t="s">
        <v>8138</v>
      </c>
      <c r="G905" s="3" t="s">
        <v>8139</v>
      </c>
      <c r="H905" s="2" t="s">
        <v>8140</v>
      </c>
      <c r="I905" s="2" t="s">
        <v>8141</v>
      </c>
      <c r="J905" s="2" t="s">
        <v>8142</v>
      </c>
      <c r="K905">
        <f>A905/120</f>
        <v>8.9666666666666668</v>
      </c>
      <c r="L905">
        <f>K905*100/$K$905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</dc:creator>
  <cp:lastModifiedBy>Martyna</cp:lastModifiedBy>
  <dcterms:created xsi:type="dcterms:W3CDTF">2014-04-24T22:54:40Z</dcterms:created>
  <dcterms:modified xsi:type="dcterms:W3CDTF">2014-04-28T07:30:36Z</dcterms:modified>
</cp:coreProperties>
</file>