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627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1" i="1"/>
</calcChain>
</file>

<file path=xl/connections.xml><?xml version="1.0" encoding="utf-8"?>
<connections xmlns="http://schemas.openxmlformats.org/spreadsheetml/2006/main">
  <connection id="1" name="p1_Czak-005" type="4" refreshedVersion="0" background="1">
    <webPr xml="1" sourceData="1" url="F:\pacjent Czak\badanie1niedowladlewa_LEWA\p1_Czak-005.mvnx" htmlTables="1" htmlFormat="all"/>
  </connection>
</connections>
</file>

<file path=xl/sharedStrings.xml><?xml version="1.0" encoding="utf-8"?>
<sst xmlns="http://schemas.openxmlformats.org/spreadsheetml/2006/main" count="8217" uniqueCount="8215">
  <si>
    <t>2.155791</t>
  </si>
  <si>
    <t>2.260545</t>
  </si>
  <si>
    <t>2.209227</t>
  </si>
  <si>
    <t>2.219116</t>
  </si>
  <si>
    <t>-7.616186</t>
  </si>
  <si>
    <t>35.346780</t>
  </si>
  <si>
    <t>29.923518</t>
  </si>
  <si>
    <t>-13.435994</t>
  </si>
  <si>
    <t>82.076904</t>
  </si>
  <si>
    <t>101.457378</t>
  </si>
  <si>
    <t>-13.565531</t>
  </si>
  <si>
    <t>1.157531</t>
  </si>
  <si>
    <t>-15.909640</t>
  </si>
  <si>
    <t>2.294580</t>
  </si>
  <si>
    <t>35.315494</t>
  </si>
  <si>
    <t>29.893567</t>
  </si>
  <si>
    <t>-13.437168</t>
  </si>
  <si>
    <t>82.077651</t>
  </si>
  <si>
    <t>101.512197</t>
  </si>
  <si>
    <t>-13.471528</t>
  </si>
  <si>
    <t>1.119951</t>
  </si>
  <si>
    <t>-16.031777</t>
  </si>
  <si>
    <t>2.293317</t>
  </si>
  <si>
    <t>35.279548</t>
  </si>
  <si>
    <t>29.862579</t>
  </si>
  <si>
    <t>-13.439054</t>
  </si>
  <si>
    <t>82.081714</t>
  </si>
  <si>
    <t>101.561311</t>
  </si>
  <si>
    <t>-13.381587</t>
  </si>
  <si>
    <t>1.086396</t>
  </si>
  <si>
    <t>-16.164799</t>
  </si>
  <si>
    <t>2.294349</t>
  </si>
  <si>
    <t>35.231290</t>
  </si>
  <si>
    <t>29.824349</t>
  </si>
  <si>
    <t>-13.441465</t>
  </si>
  <si>
    <t>82.082904</t>
  </si>
  <si>
    <t>101.614259</t>
  </si>
  <si>
    <t>-13.285847</t>
  </si>
  <si>
    <t>1.054766</t>
  </si>
  <si>
    <t>-16.303559</t>
  </si>
  <si>
    <t>2.294518</t>
  </si>
  <si>
    <t>35.201724</t>
  </si>
  <si>
    <t>29.794420</t>
  </si>
  <si>
    <t>-13.436471</t>
  </si>
  <si>
    <t>82.071523</t>
  </si>
  <si>
    <t>101.666276</t>
  </si>
  <si>
    <t>-13.192161</t>
  </si>
  <si>
    <t>1.040495</t>
  </si>
  <si>
    <t>-16.441689</t>
  </si>
  <si>
    <t>2.293629</t>
  </si>
  <si>
    <t>35.160365</t>
  </si>
  <si>
    <t>29.756858</t>
  </si>
  <si>
    <t>-13.429460</t>
  </si>
  <si>
    <t>82.053314</t>
  </si>
  <si>
    <t>101.722002</t>
  </si>
  <si>
    <t>-13.093278</t>
  </si>
  <si>
    <t>1.023178</t>
  </si>
  <si>
    <t>-16.578814</t>
  </si>
  <si>
    <t>2.293044</t>
  </si>
  <si>
    <t>35.128847</t>
  </si>
  <si>
    <t>29.725482</t>
  </si>
  <si>
    <t>-13.426645</t>
  </si>
  <si>
    <t>82.040415</t>
  </si>
  <si>
    <t>101.769711</t>
  </si>
  <si>
    <t>-12.983321</t>
  </si>
  <si>
    <t>1.010614</t>
  </si>
  <si>
    <t>-16.726295</t>
  </si>
  <si>
    <t>2.293049</t>
  </si>
  <si>
    <t>35.116943</t>
  </si>
  <si>
    <t>29.699832</t>
  </si>
  <si>
    <t>-13.416453</t>
  </si>
  <si>
    <t>82.015209</t>
  </si>
  <si>
    <t>101.826069</t>
  </si>
  <si>
    <t>-12.877463</t>
  </si>
  <si>
    <t>0.999128</t>
  </si>
  <si>
    <t>-16.875549</t>
  </si>
  <si>
    <t>2.295801</t>
  </si>
  <si>
    <t>35.097824</t>
  </si>
  <si>
    <t>29.666066</t>
  </si>
  <si>
    <t>-13.408109</t>
  </si>
  <si>
    <t>81.998319</t>
  </si>
  <si>
    <t>101.882365</t>
  </si>
  <si>
    <t>-12.779544</t>
  </si>
  <si>
    <t>0.984579</t>
  </si>
  <si>
    <t>-17.021862</t>
  </si>
  <si>
    <t>2.296230</t>
  </si>
  <si>
    <t>35.085138</t>
  </si>
  <si>
    <t>29.639332</t>
  </si>
  <si>
    <t>-13.399559</t>
  </si>
  <si>
    <t>81.982504</t>
  </si>
  <si>
    <t>101.941204</t>
  </si>
  <si>
    <t>-12.676727</t>
  </si>
  <si>
    <t>0.976188</t>
  </si>
  <si>
    <t>-17.163762</t>
  </si>
  <si>
    <t>2.298647</t>
  </si>
  <si>
    <t>35.055944</t>
  </si>
  <si>
    <t>29.606512</t>
  </si>
  <si>
    <t>-13.387171</t>
  </si>
  <si>
    <t>81.960338</t>
  </si>
  <si>
    <t>102.005883</t>
  </si>
  <si>
    <t>-12.574905</t>
  </si>
  <si>
    <t>0.970190</t>
  </si>
  <si>
    <t>-17.309906</t>
  </si>
  <si>
    <t>2.296056</t>
  </si>
  <si>
    <t>35.018696</t>
  </si>
  <si>
    <t>29.567330</t>
  </si>
  <si>
    <t>-13.384656</t>
  </si>
  <si>
    <t>81.941184</t>
  </si>
  <si>
    <t>102.075497</t>
  </si>
  <si>
    <t>-12.469215</t>
  </si>
  <si>
    <t>0.967034</t>
  </si>
  <si>
    <t>-17.467275</t>
  </si>
  <si>
    <t>2.292971</t>
  </si>
  <si>
    <t>34.985848</t>
  </si>
  <si>
    <t>29.524304</t>
  </si>
  <si>
    <t>-13.374190</t>
  </si>
  <si>
    <t>81.919613</t>
  </si>
  <si>
    <t>102.145498</t>
  </si>
  <si>
    <t>-12.352498</t>
  </si>
  <si>
    <t>0.968212</t>
  </si>
  <si>
    <t>-17.625746</t>
  </si>
  <si>
    <t>2.291261</t>
  </si>
  <si>
    <t>34.944545</t>
  </si>
  <si>
    <t>29.477902</t>
  </si>
  <si>
    <t>-13.362027</t>
  </si>
  <si>
    <t>81.893425</t>
  </si>
  <si>
    <t>102.231024</t>
  </si>
  <si>
    <t>-12.233843</t>
  </si>
  <si>
    <t>0.982024</t>
  </si>
  <si>
    <t>-17.798051</t>
  </si>
  <si>
    <t>2.290420</t>
  </si>
  <si>
    <t>34.913668</t>
  </si>
  <si>
    <t>29.433509</t>
  </si>
  <si>
    <t>-13.344939</t>
  </si>
  <si>
    <t>81.865401</t>
  </si>
  <si>
    <t>102.326652</t>
  </si>
  <si>
    <t>-12.115267</t>
  </si>
  <si>
    <t>0.998495</t>
  </si>
  <si>
    <t>-17.969995</t>
  </si>
  <si>
    <t>2.292629</t>
  </si>
  <si>
    <t>34.874034</t>
  </si>
  <si>
    <t>29.381526</t>
  </si>
  <si>
    <t>-13.325620</t>
  </si>
  <si>
    <t>81.837942</t>
  </si>
  <si>
    <t>102.427687</t>
  </si>
  <si>
    <t>-11.990586</t>
  </si>
  <si>
    <t>1.002259</t>
  </si>
  <si>
    <t>-18.140063</t>
  </si>
  <si>
    <t>2.289931</t>
  </si>
  <si>
    <t>34.831445</t>
  </si>
  <si>
    <t>29.326436</t>
  </si>
  <si>
    <t>-13.314648</t>
  </si>
  <si>
    <t>81.810948</t>
  </si>
  <si>
    <t>102.516482</t>
  </si>
  <si>
    <t>-11.847262</t>
  </si>
  <si>
    <t>0.997554</t>
  </si>
  <si>
    <t>-18.323311</t>
  </si>
  <si>
    <t>2.287751</t>
  </si>
  <si>
    <t>34.792587</t>
  </si>
  <si>
    <t>29.273762</t>
  </si>
  <si>
    <t>-13.304402</t>
  </si>
  <si>
    <t>81.759524</t>
  </si>
  <si>
    <t>102.620565</t>
  </si>
  <si>
    <t>-11.710044</t>
  </si>
  <si>
    <t>0.987040</t>
  </si>
  <si>
    <t>-18.490374</t>
  </si>
  <si>
    <t>2.285752</t>
  </si>
  <si>
    <t>34.755058</t>
  </si>
  <si>
    <t>29.225119</t>
  </si>
  <si>
    <t>-13.287439</t>
  </si>
  <si>
    <t>81.682641</t>
  </si>
  <si>
    <t>102.729417</t>
  </si>
  <si>
    <t>-11.593455</t>
  </si>
  <si>
    <t>0.928008</t>
  </si>
  <si>
    <t>-18.649972</t>
  </si>
  <si>
    <t>2.286137</t>
  </si>
  <si>
    <t>34.713833</t>
  </si>
  <si>
    <t>29.173046</t>
  </si>
  <si>
    <t>-13.269400</t>
  </si>
  <si>
    <t>81.581400</t>
  </si>
  <si>
    <t>102.843174</t>
  </si>
  <si>
    <t>-11.490947</t>
  </si>
  <si>
    <t>0.839555</t>
  </si>
  <si>
    <t>-18.796448</t>
  </si>
  <si>
    <t>2.286992</t>
  </si>
  <si>
    <t>34.676593</t>
  </si>
  <si>
    <t>29.123912</t>
  </si>
  <si>
    <t>-13.269341</t>
  </si>
  <si>
    <t>81.441889</t>
  </si>
  <si>
    <t>102.969356</t>
  </si>
  <si>
    <t>-11.412164</t>
  </si>
  <si>
    <t>0.738162</t>
  </si>
  <si>
    <t>-18.944547</t>
  </si>
  <si>
    <t>2.288140</t>
  </si>
  <si>
    <t>34.641576</t>
  </si>
  <si>
    <t>29.076074</t>
  </si>
  <si>
    <t>-13.262052</t>
  </si>
  <si>
    <t>81.260937</t>
  </si>
  <si>
    <t>103.119509</t>
  </si>
  <si>
    <t>-11.355047</t>
  </si>
  <si>
    <t>0.626985</t>
  </si>
  <si>
    <t>-19.065517</t>
  </si>
  <si>
    <t>2.288241</t>
  </si>
  <si>
    <t>34.597398</t>
  </si>
  <si>
    <t>29.032523</t>
  </si>
  <si>
    <t>-13.265354</t>
  </si>
  <si>
    <t>81.048406</t>
  </si>
  <si>
    <t>103.272487</t>
  </si>
  <si>
    <t>-11.317211</t>
  </si>
  <si>
    <t>0.502258</t>
  </si>
  <si>
    <t>-19.173408</t>
  </si>
  <si>
    <t>2.287534</t>
  </si>
  <si>
    <t>34.545207</t>
  </si>
  <si>
    <t>28.982540</t>
  </si>
  <si>
    <t>-13.271374</t>
  </si>
  <si>
    <t>80.808657</t>
  </si>
  <si>
    <t>103.434368</t>
  </si>
  <si>
    <t>-11.293896</t>
  </si>
  <si>
    <t>0.370578</t>
  </si>
  <si>
    <t>-19.280522</t>
  </si>
  <si>
    <t>2.288363</t>
  </si>
  <si>
    <t>34.491594</t>
  </si>
  <si>
    <t>28.930527</t>
  </si>
  <si>
    <t>-13.285705</t>
  </si>
  <si>
    <t>80.555970</t>
  </si>
  <si>
    <t>103.616017</t>
  </si>
  <si>
    <t>-11.292972</t>
  </si>
  <si>
    <t>0.222391</t>
  </si>
  <si>
    <t>-19.379404</t>
  </si>
  <si>
    <t>2.289702</t>
  </si>
  <si>
    <t>34.423950</t>
  </si>
  <si>
    <t>28.869931</t>
  </si>
  <si>
    <t>-13.300761</t>
  </si>
  <si>
    <t>80.300153</t>
  </si>
  <si>
    <t>103.811277</t>
  </si>
  <si>
    <t>-11.287856</t>
  </si>
  <si>
    <t>0.089093</t>
  </si>
  <si>
    <t>-19.469511</t>
  </si>
  <si>
    <t>2.291351</t>
  </si>
  <si>
    <t>34.370526</t>
  </si>
  <si>
    <t>28.819276</t>
  </si>
  <si>
    <t>-13.318187</t>
  </si>
  <si>
    <t>80.051656</t>
  </si>
  <si>
    <t>104.010468</t>
  </si>
  <si>
    <t>-11.300564</t>
  </si>
  <si>
    <t>-0.061377</t>
  </si>
  <si>
    <t>-19.561649</t>
  </si>
  <si>
    <t>2.292768</t>
  </si>
  <si>
    <t>34.305380</t>
  </si>
  <si>
    <t>28.763441</t>
  </si>
  <si>
    <t>-13.328650</t>
  </si>
  <si>
    <t>79.810905</t>
  </si>
  <si>
    <t>104.211091</t>
  </si>
  <si>
    <t>-11.326984</t>
  </si>
  <si>
    <t>-0.222751</t>
  </si>
  <si>
    <t>-19.649302</t>
  </si>
  <si>
    <t>2.291310</t>
  </si>
  <si>
    <t>34.257855</t>
  </si>
  <si>
    <t>28.717817</t>
  </si>
  <si>
    <t>-13.338711</t>
  </si>
  <si>
    <t>79.573927</t>
  </si>
  <si>
    <t>104.425404</t>
  </si>
  <si>
    <t>-11.345788</t>
  </si>
  <si>
    <t>-0.368272</t>
  </si>
  <si>
    <t>-19.731980</t>
  </si>
  <si>
    <t>2.290887</t>
  </si>
  <si>
    <t>34.198563</t>
  </si>
  <si>
    <t>28.671802</t>
  </si>
  <si>
    <t>-13.338753</t>
  </si>
  <si>
    <t>79.336754</t>
  </si>
  <si>
    <t>104.642459</t>
  </si>
  <si>
    <t>-11.351324</t>
  </si>
  <si>
    <t>-0.489723</t>
  </si>
  <si>
    <t>-19.802416</t>
  </si>
  <si>
    <t>2.289207</t>
  </si>
  <si>
    <t>34.152418</t>
  </si>
  <si>
    <t>28.625098</t>
  </si>
  <si>
    <t>-13.349018</t>
  </si>
  <si>
    <t>79.138760</t>
  </si>
  <si>
    <t>104.869037</t>
  </si>
  <si>
    <t>-11.349448</t>
  </si>
  <si>
    <t>-0.616648</t>
  </si>
  <si>
    <t>-19.879973</t>
  </si>
  <si>
    <t>2.289712</t>
  </si>
  <si>
    <t>34.125275</t>
  </si>
  <si>
    <t>28.598799</t>
  </si>
  <si>
    <t>-13.347369</t>
  </si>
  <si>
    <t>78.965179</t>
  </si>
  <si>
    <t>105.103034</t>
  </si>
  <si>
    <t>-11.361357</t>
  </si>
  <si>
    <t>-0.747735</t>
  </si>
  <si>
    <t>-19.944489</t>
  </si>
  <si>
    <t>2.289083</t>
  </si>
  <si>
    <t>34.096111</t>
  </si>
  <si>
    <t>28.568869</t>
  </si>
  <si>
    <t>-13.342073</t>
  </si>
  <si>
    <t>78.816332</t>
  </si>
  <si>
    <t>105.349809</t>
  </si>
  <si>
    <t>-11.378225</t>
  </si>
  <si>
    <t>-0.871443</t>
  </si>
  <si>
    <t>-20.021342</t>
  </si>
  <si>
    <t>2.288230</t>
  </si>
  <si>
    <t>34.078983</t>
  </si>
  <si>
    <t>28.546543</t>
  </si>
  <si>
    <t>-13.318801</t>
  </si>
  <si>
    <t>78.692220</t>
  </si>
  <si>
    <t>105.584262</t>
  </si>
  <si>
    <t>-11.388524</t>
  </si>
  <si>
    <t>-0.994755</t>
  </si>
  <si>
    <t>-20.078337</t>
  </si>
  <si>
    <t>2.285292</t>
  </si>
  <si>
    <t>34.056133</t>
  </si>
  <si>
    <t>28.518587</t>
  </si>
  <si>
    <t>-13.304113</t>
  </si>
  <si>
    <t>78.588673</t>
  </si>
  <si>
    <t>105.838954</t>
  </si>
  <si>
    <t>-11.398556</t>
  </si>
  <si>
    <t>-1.136215</t>
  </si>
  <si>
    <t>-20.147400</t>
  </si>
  <si>
    <t>2.284563</t>
  </si>
  <si>
    <t>34.031846</t>
  </si>
  <si>
    <t>28.495065</t>
  </si>
  <si>
    <t>-13.277200</t>
  </si>
  <si>
    <t>78.501031</t>
  </si>
  <si>
    <t>106.094587</t>
  </si>
  <si>
    <t>-11.406582</t>
  </si>
  <si>
    <t>-1.256688</t>
  </si>
  <si>
    <t>-20.200720</t>
  </si>
  <si>
    <t>2.282096</t>
  </si>
  <si>
    <t>34.008017</t>
  </si>
  <si>
    <t>28.472572</t>
  </si>
  <si>
    <t>-13.264209</t>
  </si>
  <si>
    <t>78.415872</t>
  </si>
  <si>
    <t>106.366080</t>
  </si>
  <si>
    <t>-11.418850</t>
  </si>
  <si>
    <t>-1.373303</t>
  </si>
  <si>
    <t>-20.268510</t>
  </si>
  <si>
    <t>2.281920</t>
  </si>
  <si>
    <t>33.966119</t>
  </si>
  <si>
    <t>28.448466</t>
  </si>
  <si>
    <t>-13.233589</t>
  </si>
  <si>
    <t>78.337192</t>
  </si>
  <si>
    <t>106.629436</t>
  </si>
  <si>
    <t>-11.425009</t>
  </si>
  <si>
    <t>-1.487618</t>
  </si>
  <si>
    <t>-20.315173</t>
  </si>
  <si>
    <t>2.279474</t>
  </si>
  <si>
    <t>33.942067</t>
  </si>
  <si>
    <t>28.435844</t>
  </si>
  <si>
    <t>-13.220625</t>
  </si>
  <si>
    <t>78.255588</t>
  </si>
  <si>
    <t>106.905463</t>
  </si>
  <si>
    <t>-11.436788</t>
  </si>
  <si>
    <t>-1.596721</t>
  </si>
  <si>
    <t>-20.378656</t>
  </si>
  <si>
    <t>2.274830</t>
  </si>
  <si>
    <t>33.906736</t>
  </si>
  <si>
    <t>28.417651</t>
  </si>
  <si>
    <t>-13.187750</t>
  </si>
  <si>
    <t>78.186624</t>
  </si>
  <si>
    <t>107.182394</t>
  </si>
  <si>
    <t>-11.463099</t>
  </si>
  <si>
    <t>-1.709487</t>
  </si>
  <si>
    <t>-20.409395</t>
  </si>
  <si>
    <t>2.273336</t>
  </si>
  <si>
    <t>33.886899</t>
  </si>
  <si>
    <t>28.411146</t>
  </si>
  <si>
    <t>-13.174039</t>
  </si>
  <si>
    <t>78.106701</t>
  </si>
  <si>
    <t>107.471470</t>
  </si>
  <si>
    <t>-11.490424</t>
  </si>
  <si>
    <t>-1.816037</t>
  </si>
  <si>
    <t>-20.457714</t>
  </si>
  <si>
    <t>2.271519</t>
  </si>
  <si>
    <t>33.868944</t>
  </si>
  <si>
    <t>28.414430</t>
  </si>
  <si>
    <t>-13.136899</t>
  </si>
  <si>
    <t>78.006233</t>
  </si>
  <si>
    <t>107.757040</t>
  </si>
  <si>
    <t>-11.516459</t>
  </si>
  <si>
    <t>-1.905495</t>
  </si>
  <si>
    <t>-20.477482</t>
  </si>
  <si>
    <t>2.271297</t>
  </si>
  <si>
    <t>33.859252</t>
  </si>
  <si>
    <t>28.414608</t>
  </si>
  <si>
    <t>-13.121861</t>
  </si>
  <si>
    <t>77.896559</t>
  </si>
  <si>
    <t>108.054267</t>
  </si>
  <si>
    <t>-11.555595</t>
  </si>
  <si>
    <t>-1.992585</t>
  </si>
  <si>
    <t>-20.516425</t>
  </si>
  <si>
    <t>2.269410</t>
  </si>
  <si>
    <t>33.859573</t>
  </si>
  <si>
    <t>28.420533</t>
  </si>
  <si>
    <t>-13.086956</t>
  </si>
  <si>
    <t>77.779285</t>
  </si>
  <si>
    <t>108.344758</t>
  </si>
  <si>
    <t>-11.585910</t>
  </si>
  <si>
    <t>-2.085413</t>
  </si>
  <si>
    <t>-20.529272</t>
  </si>
  <si>
    <t>2.267696</t>
  </si>
  <si>
    <t>33.854079</t>
  </si>
  <si>
    <t>28.425475</t>
  </si>
  <si>
    <t>-13.088389</t>
  </si>
  <si>
    <t>77.646353</t>
  </si>
  <si>
    <t>108.649676</t>
  </si>
  <si>
    <t>-11.642885</t>
  </si>
  <si>
    <t>-2.164389</t>
  </si>
  <si>
    <t>-20.571987</t>
  </si>
  <si>
    <t>2.266409</t>
  </si>
  <si>
    <t>33.841394</t>
  </si>
  <si>
    <t>28.420814</t>
  </si>
  <si>
    <t>-13.055929</t>
  </si>
  <si>
    <t>77.516286</t>
  </si>
  <si>
    <t>108.943331</t>
  </si>
  <si>
    <t>-11.691451</t>
  </si>
  <si>
    <t>-2.245856</t>
  </si>
  <si>
    <t>-20.584161</t>
  </si>
  <si>
    <t>2.265072</t>
  </si>
  <si>
    <t>33.850067</t>
  </si>
  <si>
    <t>28.423491</t>
  </si>
  <si>
    <t>-13.046211</t>
  </si>
  <si>
    <t>77.375211</t>
  </si>
  <si>
    <t>109.258901</t>
  </si>
  <si>
    <t>-11.755123</t>
  </si>
  <si>
    <t>-2.328141</t>
  </si>
  <si>
    <t>-20.626606</t>
  </si>
  <si>
    <t>2.264802</t>
  </si>
  <si>
    <t>33.864430</t>
  </si>
  <si>
    <t>28.426757</t>
  </si>
  <si>
    <t>-13.003347</t>
  </si>
  <si>
    <t>77.245716</t>
  </si>
  <si>
    <t>109.567013</t>
  </si>
  <si>
    <t>-11.809528</t>
  </si>
  <si>
    <t>-2.411334</t>
  </si>
  <si>
    <t>-20.643242</t>
  </si>
  <si>
    <t>2.265822</t>
  </si>
  <si>
    <t>33.881894</t>
  </si>
  <si>
    <t>28.434958</t>
  </si>
  <si>
    <t>-12.989757</t>
  </si>
  <si>
    <t>77.121606</t>
  </si>
  <si>
    <t>109.889575</t>
  </si>
  <si>
    <t>-11.873454</t>
  </si>
  <si>
    <t>-2.483740</t>
  </si>
  <si>
    <t>-20.697572</t>
  </si>
  <si>
    <t>2.265958</t>
  </si>
  <si>
    <t>33.918512</t>
  </si>
  <si>
    <t>28.439186</t>
  </si>
  <si>
    <t>-12.932235</t>
  </si>
  <si>
    <t>77.037674</t>
  </si>
  <si>
    <t>110.196076</t>
  </si>
  <si>
    <t>-11.930819</t>
  </si>
  <si>
    <t>-2.565583</t>
  </si>
  <si>
    <t>-20.711582</t>
  </si>
  <si>
    <t>2.264065</t>
  </si>
  <si>
    <t>33.946383</t>
  </si>
  <si>
    <t>28.453353</t>
  </si>
  <si>
    <t>-12.913339</t>
  </si>
  <si>
    <t>76.952941</t>
  </si>
  <si>
    <t>110.521938</t>
  </si>
  <si>
    <t>-11.999161</t>
  </si>
  <si>
    <t>-2.619396</t>
  </si>
  <si>
    <t>-20.770580</t>
  </si>
  <si>
    <t>2.262369</t>
  </si>
  <si>
    <t>33.954182</t>
  </si>
  <si>
    <t>28.455357</t>
  </si>
  <si>
    <t>-12.864266</t>
  </si>
  <si>
    <t>76.892305</t>
  </si>
  <si>
    <t>110.839328</t>
  </si>
  <si>
    <t>-12.068703</t>
  </si>
  <si>
    <t>-2.657138</t>
  </si>
  <si>
    <t>-20.791429</t>
  </si>
  <si>
    <t>2.261905</t>
  </si>
  <si>
    <t>33.976385</t>
  </si>
  <si>
    <t>28.472217</t>
  </si>
  <si>
    <t>-12.853580</t>
  </si>
  <si>
    <t>76.847370</t>
  </si>
  <si>
    <t>111.169084</t>
  </si>
  <si>
    <t>-12.142269</t>
  </si>
  <si>
    <t>-2.672358</t>
  </si>
  <si>
    <t>-20.844889</t>
  </si>
  <si>
    <t>2.257093</t>
  </si>
  <si>
    <t>34.003736</t>
  </si>
  <si>
    <t>28.490512</t>
  </si>
  <si>
    <t>-12.804678</t>
  </si>
  <si>
    <t>76.835501</t>
  </si>
  <si>
    <t>111.473728</t>
  </si>
  <si>
    <t>-12.216042</t>
  </si>
  <si>
    <t>-2.684371</t>
  </si>
  <si>
    <t>-20.860308</t>
  </si>
  <si>
    <t>2.255113</t>
  </si>
  <si>
    <t>34.033719</t>
  </si>
  <si>
    <t>28.502214</t>
  </si>
  <si>
    <t>-12.784027</t>
  </si>
  <si>
    <t>76.825772</t>
  </si>
  <si>
    <t>111.802527</t>
  </si>
  <si>
    <t>-12.296891</t>
  </si>
  <si>
    <t>-2.687949</t>
  </si>
  <si>
    <t>-20.904770</t>
  </si>
  <si>
    <t>2.252852</t>
  </si>
  <si>
    <t>34.055314</t>
  </si>
  <si>
    <t>28.515059</t>
  </si>
  <si>
    <t>-12.726503</t>
  </si>
  <si>
    <t>76.835118</t>
  </si>
  <si>
    <t>112.115951</t>
  </si>
  <si>
    <t>-12.389304</t>
  </si>
  <si>
    <t>-2.704436</t>
  </si>
  <si>
    <t>-20.918569</t>
  </si>
  <si>
    <t>2.253553</t>
  </si>
  <si>
    <t>34.076372</t>
  </si>
  <si>
    <t>28.526581</t>
  </si>
  <si>
    <t>-12.712984</t>
  </si>
  <si>
    <t>76.828168</t>
  </si>
  <si>
    <t>112.457574</t>
  </si>
  <si>
    <t>-12.492301</t>
  </si>
  <si>
    <t>-2.711668</t>
  </si>
  <si>
    <t>-20.970068</t>
  </si>
  <si>
    <t>2.249149</t>
  </si>
  <si>
    <t>34.088454</t>
  </si>
  <si>
    <t>28.535234</t>
  </si>
  <si>
    <t>-12.664347</t>
  </si>
  <si>
    <t>76.825741</t>
  </si>
  <si>
    <t>112.771743</t>
  </si>
  <si>
    <t>-12.595864</t>
  </si>
  <si>
    <t>-2.714589</t>
  </si>
  <si>
    <t>-20.988257</t>
  </si>
  <si>
    <t>2.247051</t>
  </si>
  <si>
    <t>34.113448</t>
  </si>
  <si>
    <t>28.549476</t>
  </si>
  <si>
    <t>-12.655221</t>
  </si>
  <si>
    <t>76.801059</t>
  </si>
  <si>
    <t>113.108467</t>
  </si>
  <si>
    <t>-12.721119</t>
  </si>
  <si>
    <t>-2.693253</t>
  </si>
  <si>
    <t>-21.041572</t>
  </si>
  <si>
    <t>2.247156</t>
  </si>
  <si>
    <t>34.131941</t>
  </si>
  <si>
    <t>28.558384</t>
  </si>
  <si>
    <t>-12.607076</t>
  </si>
  <si>
    <t>76.782667</t>
  </si>
  <si>
    <t>113.425184</t>
  </si>
  <si>
    <t>-12.850076</t>
  </si>
  <si>
    <t>-2.676610</t>
  </si>
  <si>
    <t>-21.059474</t>
  </si>
  <si>
    <t>2.248174</t>
  </si>
  <si>
    <t>34.168047</t>
  </si>
  <si>
    <t>28.586258</t>
  </si>
  <si>
    <t>-12.600917</t>
  </si>
  <si>
    <t>76.748462</t>
  </si>
  <si>
    <t>113.756352</t>
  </si>
  <si>
    <t>-13.001753</t>
  </si>
  <si>
    <t>-2.656355</t>
  </si>
  <si>
    <t>-21.099980</t>
  </si>
  <si>
    <t>2.249317</t>
  </si>
  <si>
    <t>34.194566</t>
  </si>
  <si>
    <t>28.614231</t>
  </si>
  <si>
    <t>-12.537462</t>
  </si>
  <si>
    <t>76.717733</t>
  </si>
  <si>
    <t>114.056010</t>
  </si>
  <si>
    <t>-13.149819</t>
  </si>
  <si>
    <t>-2.637056</t>
  </si>
  <si>
    <t>-21.102320</t>
  </si>
  <si>
    <t>2.248112</t>
  </si>
  <si>
    <t>34.228107</t>
  </si>
  <si>
    <t>28.645586</t>
  </si>
  <si>
    <t>-12.530368</t>
  </si>
  <si>
    <t>76.647880</t>
  </si>
  <si>
    <t>114.391779</t>
  </si>
  <si>
    <t>-13.311640</t>
  </si>
  <si>
    <t>-2.619527</t>
  </si>
  <si>
    <t>-21.133305</t>
  </si>
  <si>
    <t>2.248536</t>
  </si>
  <si>
    <t>34.278734</t>
  </si>
  <si>
    <t>28.680556</t>
  </si>
  <si>
    <t>-12.464631</t>
  </si>
  <si>
    <t>76.586303</t>
  </si>
  <si>
    <t>114.695676</t>
  </si>
  <si>
    <t>-13.461595</t>
  </si>
  <si>
    <t>-2.615044</t>
  </si>
  <si>
    <t>-21.150442</t>
  </si>
  <si>
    <t>2.250137</t>
  </si>
  <si>
    <t>34.315330</t>
  </si>
  <si>
    <t>28.708607</t>
  </si>
  <si>
    <t>-12.471030</t>
  </si>
  <si>
    <t>76.491888</t>
  </si>
  <si>
    <t>115.030792</t>
  </si>
  <si>
    <t>-13.597199</t>
  </si>
  <si>
    <t>-2.604399</t>
  </si>
  <si>
    <t>-21.202394</t>
  </si>
  <si>
    <t>2.248172</t>
  </si>
  <si>
    <t>34.363681</t>
  </si>
  <si>
    <t>28.744587</t>
  </si>
  <si>
    <t>-12.418021</t>
  </si>
  <si>
    <t>76.414625</t>
  </si>
  <si>
    <t>115.336456</t>
  </si>
  <si>
    <t>-13.725138</t>
  </si>
  <si>
    <t>-2.603847</t>
  </si>
  <si>
    <t>-21.232661</t>
  </si>
  <si>
    <t>2.245641</t>
  </si>
  <si>
    <t>34.398154</t>
  </si>
  <si>
    <t>28.773449</t>
  </si>
  <si>
    <t>-12.438674</t>
  </si>
  <si>
    <t>76.311238</t>
  </si>
  <si>
    <t>115.679811</t>
  </si>
  <si>
    <t>-13.859719</t>
  </si>
  <si>
    <t>-2.604248</t>
  </si>
  <si>
    <t>-21.283516</t>
  </si>
  <si>
    <t>2.245807</t>
  </si>
  <si>
    <t>34.440286</t>
  </si>
  <si>
    <t>28.796886</t>
  </si>
  <si>
    <t>-12.390310</t>
  </si>
  <si>
    <t>76.225008</t>
  </si>
  <si>
    <t>115.981509</t>
  </si>
  <si>
    <t>-13.976686</t>
  </si>
  <si>
    <t>-2.608095</t>
  </si>
  <si>
    <t>-21.303924</t>
  </si>
  <si>
    <t>2.244465</t>
  </si>
  <si>
    <t>34.480073</t>
  </si>
  <si>
    <t>28.819495</t>
  </si>
  <si>
    <t>-12.409230</t>
  </si>
  <si>
    <t>76.113093</t>
  </si>
  <si>
    <t>116.320115</t>
  </si>
  <si>
    <t>-14.092054</t>
  </si>
  <si>
    <t>-2.617500</t>
  </si>
  <si>
    <t>-21.328950</t>
  </si>
  <si>
    <t>2.243287</t>
  </si>
  <si>
    <t>34.547584</t>
  </si>
  <si>
    <t>28.858919</t>
  </si>
  <si>
    <t>-12.376240</t>
  </si>
  <si>
    <t>76.009706</t>
  </si>
  <si>
    <t>116.629930</t>
  </si>
  <si>
    <t>-14.198893</t>
  </si>
  <si>
    <t>-2.628381</t>
  </si>
  <si>
    <t>-21.336920</t>
  </si>
  <si>
    <t>2.243150</t>
  </si>
  <si>
    <t>34.597592</t>
  </si>
  <si>
    <t>28.887661</t>
  </si>
  <si>
    <t>-12.396975</t>
  </si>
  <si>
    <t>75.895972</t>
  </si>
  <si>
    <t>116.974486</t>
  </si>
  <si>
    <t>-14.301421</t>
  </si>
  <si>
    <t>-2.641018</t>
  </si>
  <si>
    <t>-21.348552</t>
  </si>
  <si>
    <t>2.242052</t>
  </si>
  <si>
    <t>34.656446</t>
  </si>
  <si>
    <t>28.926304</t>
  </si>
  <si>
    <t>-12.357014</t>
  </si>
  <si>
    <t>75.807208</t>
  </si>
  <si>
    <t>117.287965</t>
  </si>
  <si>
    <t>-14.405577</t>
  </si>
  <si>
    <t>-2.651712</t>
  </si>
  <si>
    <t>-21.349916</t>
  </si>
  <si>
    <t>2.239946</t>
  </si>
  <si>
    <t>34.721737</t>
  </si>
  <si>
    <t>28.957563</t>
  </si>
  <si>
    <t>-12.360028</t>
  </si>
  <si>
    <t>75.720059</t>
  </si>
  <si>
    <t>117.629461</t>
  </si>
  <si>
    <t>-14.507709</t>
  </si>
  <si>
    <t>-2.656266</t>
  </si>
  <si>
    <t>-21.352909</t>
  </si>
  <si>
    <t>2.238145</t>
  </si>
  <si>
    <t>34.769299</t>
  </si>
  <si>
    <t>28.984603</t>
  </si>
  <si>
    <t>-12.305508</t>
  </si>
  <si>
    <t>75.655938</t>
  </si>
  <si>
    <t>117.937539</t>
  </si>
  <si>
    <t>-14.600931</t>
  </si>
  <si>
    <t>-2.666533</t>
  </si>
  <si>
    <t>-21.341887</t>
  </si>
  <si>
    <t>2.235957</t>
  </si>
  <si>
    <t>34.831024</t>
  </si>
  <si>
    <t>29.024576</t>
  </si>
  <si>
    <t>-12.307022</t>
  </si>
  <si>
    <t>75.578297</t>
  </si>
  <si>
    <t>118.282838</t>
  </si>
  <si>
    <t>-14.689873</t>
  </si>
  <si>
    <t>-2.680298</t>
  </si>
  <si>
    <t>-21.354526</t>
  </si>
  <si>
    <t>2.234707</t>
  </si>
  <si>
    <t>34.889188</t>
  </si>
  <si>
    <t>29.064731</t>
  </si>
  <si>
    <t>-12.253800</t>
  </si>
  <si>
    <t>75.513388</t>
  </si>
  <si>
    <t>118.594143</t>
  </si>
  <si>
    <t>-14.769061</t>
  </si>
  <si>
    <t>-2.701155</t>
  </si>
  <si>
    <t>-21.342899</t>
  </si>
  <si>
    <t>2.232958</t>
  </si>
  <si>
    <t>34.964385</t>
  </si>
  <si>
    <t>29.112430</t>
  </si>
  <si>
    <t>-12.247640</t>
  </si>
  <si>
    <t>75.436194</t>
  </si>
  <si>
    <t>118.936401</t>
  </si>
  <si>
    <t>-14.850134</t>
  </si>
  <si>
    <t>-2.716290</t>
  </si>
  <si>
    <t>-21.347356</t>
  </si>
  <si>
    <t>2.229918</t>
  </si>
  <si>
    <t>35.043896</t>
  </si>
  <si>
    <t>29.163618</t>
  </si>
  <si>
    <t>-12.179801</t>
  </si>
  <si>
    <t>75.376507</t>
  </si>
  <si>
    <t>119.239229</t>
  </si>
  <si>
    <t>-14.911036</t>
  </si>
  <si>
    <t>-2.741098</t>
  </si>
  <si>
    <t>-21.318675</t>
  </si>
  <si>
    <t>2.229523</t>
  </si>
  <si>
    <t>35.125854</t>
  </si>
  <si>
    <t>29.203353</t>
  </si>
  <si>
    <t>-12.164628</t>
  </si>
  <si>
    <t>75.301845</t>
  </si>
  <si>
    <t>119.583257</t>
  </si>
  <si>
    <t>-14.973623</t>
  </si>
  <si>
    <t>-2.769499</t>
  </si>
  <si>
    <t>-21.301883</t>
  </si>
  <si>
    <t>2.230362</t>
  </si>
  <si>
    <t>35.183763</t>
  </si>
  <si>
    <t>29.240377</t>
  </si>
  <si>
    <t>-12.103705</t>
  </si>
  <si>
    <t>75.228498</t>
  </si>
  <si>
    <t>119.899284</t>
  </si>
  <si>
    <t>-15.028950</t>
  </si>
  <si>
    <t>-2.796775</t>
  </si>
  <si>
    <t>-21.250015</t>
  </si>
  <si>
    <t>2.228394</t>
  </si>
  <si>
    <t>35.252380</t>
  </si>
  <si>
    <t>29.294242</t>
  </si>
  <si>
    <t>-12.100224</t>
  </si>
  <si>
    <t>75.132640</t>
  </si>
  <si>
    <t>120.241768</t>
  </si>
  <si>
    <t>-15.083172</t>
  </si>
  <si>
    <t>-2.827535</t>
  </si>
  <si>
    <t>-21.234133</t>
  </si>
  <si>
    <t>2.224340</t>
  </si>
  <si>
    <t>35.337239</t>
  </si>
  <si>
    <t>29.347988</t>
  </si>
  <si>
    <t>-12.032722</t>
  </si>
  <si>
    <t>75.064143</t>
  </si>
  <si>
    <t>120.552504</t>
  </si>
  <si>
    <t>-15.122175</t>
  </si>
  <si>
    <t>-2.881553</t>
  </si>
  <si>
    <t>-21.173166</t>
  </si>
  <si>
    <t>2.222338</t>
  </si>
  <si>
    <t>35.406560</t>
  </si>
  <si>
    <t>29.398612</t>
  </si>
  <si>
    <t>-12.031494</t>
  </si>
  <si>
    <t>74.959927</t>
  </si>
  <si>
    <t>120.903262</t>
  </si>
  <si>
    <t>-15.161452</t>
  </si>
  <si>
    <t>-2.916328</t>
  </si>
  <si>
    <t>-21.162066</t>
  </si>
  <si>
    <t>2.220234</t>
  </si>
  <si>
    <t>35.472453</t>
  </si>
  <si>
    <t>29.442143</t>
  </si>
  <si>
    <t>-11.967312</t>
  </si>
  <si>
    <t>74.871348</t>
  </si>
  <si>
    <t>121.224841</t>
  </si>
  <si>
    <t>-15.190373</t>
  </si>
  <si>
    <t>-2.960595</t>
  </si>
  <si>
    <t>-21.093063</t>
  </si>
  <si>
    <t>2.218136</t>
  </si>
  <si>
    <t>35.527612</t>
  </si>
  <si>
    <t>29.479887</t>
  </si>
  <si>
    <t>-11.959231</t>
  </si>
  <si>
    <t>74.758699</t>
  </si>
  <si>
    <t>121.584421</t>
  </si>
  <si>
    <t>-15.229965</t>
  </si>
  <si>
    <t>-2.998648</t>
  </si>
  <si>
    <t>-21.072206</t>
  </si>
  <si>
    <t>2.218564</t>
  </si>
  <si>
    <t>35.575107</t>
  </si>
  <si>
    <t>29.505021</t>
  </si>
  <si>
    <t>-11.899869</t>
  </si>
  <si>
    <t>74.675612</t>
  </si>
  <si>
    <t>121.906772</t>
  </si>
  <si>
    <t>-15.253319</t>
  </si>
  <si>
    <t>-3.049276</t>
  </si>
  <si>
    <t>-21.006741</t>
  </si>
  <si>
    <t>2.219851</t>
  </si>
  <si>
    <t>35.622691</t>
  </si>
  <si>
    <t>29.539102</t>
  </si>
  <si>
    <t>-11.894595</t>
  </si>
  <si>
    <t>74.577300</t>
  </si>
  <si>
    <t>122.251898</t>
  </si>
  <si>
    <t>-15.279624</t>
  </si>
  <si>
    <t>-3.098774</t>
  </si>
  <si>
    <t>-20.988796</t>
  </si>
  <si>
    <t>2.218845</t>
  </si>
  <si>
    <t>35.662620</t>
  </si>
  <si>
    <t>29.566953</t>
  </si>
  <si>
    <t>-11.836564</t>
  </si>
  <si>
    <t>74.492853</t>
  </si>
  <si>
    <t>122.574174</t>
  </si>
  <si>
    <t>-15.297189</t>
  </si>
  <si>
    <t>-3.161173</t>
  </si>
  <si>
    <t>-20.907009</t>
  </si>
  <si>
    <t>2.216214</t>
  </si>
  <si>
    <t>35.698820</t>
  </si>
  <si>
    <t>29.590514</t>
  </si>
  <si>
    <t>-11.836889</t>
  </si>
  <si>
    <t>74.383889</t>
  </si>
  <si>
    <t>122.930150</t>
  </si>
  <si>
    <t>-15.311381</t>
  </si>
  <si>
    <t>-3.206113</t>
  </si>
  <si>
    <t>-20.878093</t>
  </si>
  <si>
    <t>2.216855</t>
  </si>
  <si>
    <t>35.724567</t>
  </si>
  <si>
    <t>29.608143</t>
  </si>
  <si>
    <t>-11.764914</t>
  </si>
  <si>
    <t>74.296677</t>
  </si>
  <si>
    <t>123.254144</t>
  </si>
  <si>
    <t>-15.317353</t>
  </si>
  <si>
    <t>-3.278126</t>
  </si>
  <si>
    <t>-20.785459</t>
  </si>
  <si>
    <t>2.217067</t>
  </si>
  <si>
    <t>-8.028577</t>
  </si>
  <si>
    <t>35.744736</t>
  </si>
  <si>
    <t>29.625835</t>
  </si>
  <si>
    <t>-11.766264</t>
  </si>
  <si>
    <t>74.185310</t>
  </si>
  <si>
    <t>123.612137</t>
  </si>
  <si>
    <t>-15.328367</t>
  </si>
  <si>
    <t>-3.330862</t>
  </si>
  <si>
    <t>-20.755231</t>
  </si>
  <si>
    <t>2.217085</t>
  </si>
  <si>
    <t>35.760916</t>
  </si>
  <si>
    <t>29.648761</t>
  </si>
  <si>
    <t>-11.718331</t>
  </si>
  <si>
    <t>74.084087</t>
  </si>
  <si>
    <t>123.942878</t>
  </si>
  <si>
    <t>-15.334963</t>
  </si>
  <si>
    <t>-3.397175</t>
  </si>
  <si>
    <t>-20.674188</t>
  </si>
  <si>
    <t>2.214909</t>
  </si>
  <si>
    <t>35.790699</t>
  </si>
  <si>
    <t>29.676912</t>
  </si>
  <si>
    <t>-11.713721</t>
  </si>
  <si>
    <t>73.963418</t>
  </si>
  <si>
    <t>124.293622</t>
  </si>
  <si>
    <t>-15.358788</t>
  </si>
  <si>
    <t>-3.452533</t>
  </si>
  <si>
    <t>-20.655345</t>
  </si>
  <si>
    <t>2.213614</t>
  </si>
  <si>
    <t>35.821684</t>
  </si>
  <si>
    <t>29.708554</t>
  </si>
  <si>
    <t>-11.646903</t>
  </si>
  <si>
    <t>73.863876</t>
  </si>
  <si>
    <t>124.602527</t>
  </si>
  <si>
    <t>-15.366018</t>
  </si>
  <si>
    <t>-3.529545</t>
  </si>
  <si>
    <t>-20.567923</t>
  </si>
  <si>
    <t>2.212583</t>
  </si>
  <si>
    <t>35.864420</t>
  </si>
  <si>
    <t>29.748490</t>
  </si>
  <si>
    <t>-11.629531</t>
  </si>
  <si>
    <t>73.740247</t>
  </si>
  <si>
    <t>124.946692</t>
  </si>
  <si>
    <t>-15.395833</t>
  </si>
  <si>
    <t>-3.594546</t>
  </si>
  <si>
    <t>-20.543255</t>
  </si>
  <si>
    <t>2.209782</t>
  </si>
  <si>
    <t>35.915836</t>
  </si>
  <si>
    <t>29.790780</t>
  </si>
  <si>
    <t>-11.574338</t>
  </si>
  <si>
    <t>73.630257</t>
  </si>
  <si>
    <t>125.257445</t>
  </si>
  <si>
    <t>-15.414993</t>
  </si>
  <si>
    <t>-3.665173</t>
  </si>
  <si>
    <t>-20.473449</t>
  </si>
  <si>
    <t>2.208543</t>
  </si>
  <si>
    <t>35.964541</t>
  </si>
  <si>
    <t>29.833833</t>
  </si>
  <si>
    <t>-11.564802</t>
  </si>
  <si>
    <t>73.507251</t>
  </si>
  <si>
    <t>125.589006</t>
  </si>
  <si>
    <t>-15.443445</t>
  </si>
  <si>
    <t>-3.716400</t>
  </si>
  <si>
    <t>-20.468448</t>
  </si>
  <si>
    <t>2.207338</t>
  </si>
  <si>
    <t>36.009688</t>
  </si>
  <si>
    <t>29.873746</t>
  </si>
  <si>
    <t>-11.504762</t>
  </si>
  <si>
    <t>73.398292</t>
  </si>
  <si>
    <t>125.891005</t>
  </si>
  <si>
    <t>-15.462963</t>
  </si>
  <si>
    <t>-3.783496</t>
  </si>
  <si>
    <t>-20.409557</t>
  </si>
  <si>
    <t>2.206422</t>
  </si>
  <si>
    <t>36.058863</t>
  </si>
  <si>
    <t>29.913068</t>
  </si>
  <si>
    <t>-11.490993</t>
  </si>
  <si>
    <t>73.282276</t>
  </si>
  <si>
    <t>126.225165</t>
  </si>
  <si>
    <t>-15.500494</t>
  </si>
  <si>
    <t>-3.835047</t>
  </si>
  <si>
    <t>-20.419961</t>
  </si>
  <si>
    <t>2.201981</t>
  </si>
  <si>
    <t>36.096497</t>
  </si>
  <si>
    <t>29.952052</t>
  </si>
  <si>
    <t>-11.430659</t>
  </si>
  <si>
    <t>73.183402</t>
  </si>
  <si>
    <t>126.531099</t>
  </si>
  <si>
    <t>-15.536986</t>
  </si>
  <si>
    <t>-3.899735</t>
  </si>
  <si>
    <t>-20.382833</t>
  </si>
  <si>
    <t>2.201027</t>
  </si>
  <si>
    <t>36.143790</t>
  </si>
  <si>
    <t>29.988715</t>
  </si>
  <si>
    <t>-11.410308</t>
  </si>
  <si>
    <t>73.094387</t>
  </si>
  <si>
    <t>126.864508</t>
  </si>
  <si>
    <t>-15.586342</t>
  </si>
  <si>
    <t>-3.953587</t>
  </si>
  <si>
    <t>-20.402156</t>
  </si>
  <si>
    <t>2.197152</t>
  </si>
  <si>
    <t>36.170973</t>
  </si>
  <si>
    <t>30.020262</t>
  </si>
  <si>
    <t>-11.346500</t>
  </si>
  <si>
    <t>73.034481</t>
  </si>
  <si>
    <t>127.158426</t>
  </si>
  <si>
    <t>-15.617181</t>
  </si>
  <si>
    <t>-4.018789</t>
  </si>
  <si>
    <t>-20.354895</t>
  </si>
  <si>
    <t>2.194436</t>
  </si>
  <si>
    <t>36.221921</t>
  </si>
  <si>
    <t>30.060606</t>
  </si>
  <si>
    <t>-11.323130</t>
  </si>
  <si>
    <t>72.965743</t>
  </si>
  <si>
    <t>127.479836</t>
  </si>
  <si>
    <t>-15.645419</t>
  </si>
  <si>
    <t>-4.062585</t>
  </si>
  <si>
    <t>-20.358769</t>
  </si>
  <si>
    <t>2.190712</t>
  </si>
  <si>
    <t>36.260646</t>
  </si>
  <si>
    <t>30.091756</t>
  </si>
  <si>
    <t>-11.263799</t>
  </si>
  <si>
    <t>72.928308</t>
  </si>
  <si>
    <t>127.771758</t>
  </si>
  <si>
    <t>-15.654233</t>
  </si>
  <si>
    <t>-4.124871</t>
  </si>
  <si>
    <t>-20.315759</t>
  </si>
  <si>
    <t>2.185509</t>
  </si>
  <si>
    <t>36.305101</t>
  </si>
  <si>
    <t>30.133067</t>
  </si>
  <si>
    <t>-11.239588</t>
  </si>
  <si>
    <t>72.882453</t>
  </si>
  <si>
    <t>128.094817</t>
  </si>
  <si>
    <t>-15.678926</t>
  </si>
  <si>
    <t>-4.157477</t>
  </si>
  <si>
    <t>-20.323647</t>
  </si>
  <si>
    <t>2.182943</t>
  </si>
  <si>
    <t>36.357640</t>
  </si>
  <si>
    <t>30.178325</t>
  </si>
  <si>
    <t>-11.178938</t>
  </si>
  <si>
    <t>72.868148</t>
  </si>
  <si>
    <t>128.378830</t>
  </si>
  <si>
    <t>-15.690977</t>
  </si>
  <si>
    <t>-4.216439</t>
  </si>
  <si>
    <t>-20.288714</t>
  </si>
  <si>
    <t>2.181341</t>
  </si>
  <si>
    <t>36.407200</t>
  </si>
  <si>
    <t>30.216115</t>
  </si>
  <si>
    <t>-11.155693</t>
  </si>
  <si>
    <t>72.845808</t>
  </si>
  <si>
    <t>128.686932</t>
  </si>
  <si>
    <t>-15.715917</t>
  </si>
  <si>
    <t>-4.253997</t>
  </si>
  <si>
    <t>-20.299649</t>
  </si>
  <si>
    <t>2.177059</t>
  </si>
  <si>
    <t>36.455761</t>
  </si>
  <si>
    <t>30.261163</t>
  </si>
  <si>
    <t>-11.084585</t>
  </si>
  <si>
    <t>72.847979</t>
  </si>
  <si>
    <t>128.964596</t>
  </si>
  <si>
    <t>-15.734509</t>
  </si>
  <si>
    <t>-4.311563</t>
  </si>
  <si>
    <t>-20.266126</t>
  </si>
  <si>
    <t>2.175354</t>
  </si>
  <si>
    <t>36.506909</t>
  </si>
  <si>
    <t>30.310368</t>
  </si>
  <si>
    <t>-11.061672</t>
  </si>
  <si>
    <t>72.839331</t>
  </si>
  <si>
    <t>129.265151</t>
  </si>
  <si>
    <t>-15.754216</t>
  </si>
  <si>
    <t>-4.347803</t>
  </si>
  <si>
    <t>-20.287084</t>
  </si>
  <si>
    <t>2.171398</t>
  </si>
  <si>
    <t>36.556320</t>
  </si>
  <si>
    <t>30.342937</t>
  </si>
  <si>
    <t>-10.998729</t>
  </si>
  <si>
    <t>72.860460</t>
  </si>
  <si>
    <t>129.543685</t>
  </si>
  <si>
    <t>-15.764158</t>
  </si>
  <si>
    <t>-4.411795</t>
  </si>
  <si>
    <t>-20.261475</t>
  </si>
  <si>
    <t>2.169494</t>
  </si>
  <si>
    <t>36.603726</t>
  </si>
  <si>
    <t>30.371813</t>
  </si>
  <si>
    <t>-10.976897</t>
  </si>
  <si>
    <t>72.859565</t>
  </si>
  <si>
    <t>129.850637</t>
  </si>
  <si>
    <t>-15.785347</t>
  </si>
  <si>
    <t>-4.452184</t>
  </si>
  <si>
    <t>-20.272087</t>
  </si>
  <si>
    <t>2.167911</t>
  </si>
  <si>
    <t>36.666933</t>
  </si>
  <si>
    <t>30.415542</t>
  </si>
  <si>
    <t>-10.916538</t>
  </si>
  <si>
    <t>72.872698</t>
  </si>
  <si>
    <t>130.125304</t>
  </si>
  <si>
    <t>-15.804242</t>
  </si>
  <si>
    <t>-4.512889</t>
  </si>
  <si>
    <t>-20.256082</t>
  </si>
  <si>
    <t>2.165998</t>
  </si>
  <si>
    <t>36.710166</t>
  </si>
  <si>
    <t>30.448997</t>
  </si>
  <si>
    <t>-10.898619</t>
  </si>
  <si>
    <t>72.858204</t>
  </si>
  <si>
    <t>130.421848</t>
  </si>
  <si>
    <t>-15.817555</t>
  </si>
  <si>
    <t>-4.543513</t>
  </si>
  <si>
    <t>-20.270082</t>
  </si>
  <si>
    <t>2.165430</t>
  </si>
  <si>
    <t>36.748456</t>
  </si>
  <si>
    <t>30.483414</t>
  </si>
  <si>
    <t>-10.847413</t>
  </si>
  <si>
    <t>72.861024</t>
  </si>
  <si>
    <t>130.694677</t>
  </si>
  <si>
    <t>-15.822667</t>
  </si>
  <si>
    <t>-4.597710</t>
  </si>
  <si>
    <t>-20.247239</t>
  </si>
  <si>
    <t>2.164052</t>
  </si>
  <si>
    <t>36.797948</t>
  </si>
  <si>
    <t>30.525957</t>
  </si>
  <si>
    <t>-10.830188</t>
  </si>
  <si>
    <t>72.848548</t>
  </si>
  <si>
    <t>130.995766</t>
  </si>
  <si>
    <t>-15.850664</t>
  </si>
  <si>
    <t>-4.629154</t>
  </si>
  <si>
    <t>-20.266313</t>
  </si>
  <si>
    <t>2.162979</t>
  </si>
  <si>
    <t>36.845638</t>
  </si>
  <si>
    <t>30.564241</t>
  </si>
  <si>
    <t>-10.783201</t>
  </si>
  <si>
    <t>72.847176</t>
  </si>
  <si>
    <t>131.275784</t>
  </si>
  <si>
    <t>-15.866482</t>
  </si>
  <si>
    <t>-4.675049</t>
  </si>
  <si>
    <t>-20.248381</t>
  </si>
  <si>
    <t>2.166284</t>
  </si>
  <si>
    <t>36.898086</t>
  </si>
  <si>
    <t>30.606943</t>
  </si>
  <si>
    <t>-10.760233</t>
  </si>
  <si>
    <t>72.834283</t>
  </si>
  <si>
    <t>131.576517</t>
  </si>
  <si>
    <t>-15.891083</t>
  </si>
  <si>
    <t>-4.706903</t>
  </si>
  <si>
    <t>-20.266480</t>
  </si>
  <si>
    <t>2.165538</t>
  </si>
  <si>
    <t>36.951609</t>
  </si>
  <si>
    <t>30.647233</t>
  </si>
  <si>
    <t>-10.712178</t>
  </si>
  <si>
    <t>72.848393</t>
  </si>
  <si>
    <t>131.847670</t>
  </si>
  <si>
    <t>-15.905922</t>
  </si>
  <si>
    <t>-4.755067</t>
  </si>
  <si>
    <t>-20.248393</t>
  </si>
  <si>
    <t>2.164002</t>
  </si>
  <si>
    <t>37.026903</t>
  </si>
  <si>
    <t>30.693871</t>
  </si>
  <si>
    <t>-10.687394</t>
  </si>
  <si>
    <t>72.844333</t>
  </si>
  <si>
    <t>132.139094</t>
  </si>
  <si>
    <t>-15.927797</t>
  </si>
  <si>
    <t>-4.787445</t>
  </si>
  <si>
    <t>-20.255890</t>
  </si>
  <si>
    <t>2.161266</t>
  </si>
  <si>
    <t>37.107156</t>
  </si>
  <si>
    <t>30.747992</t>
  </si>
  <si>
    <t>-10.643941</t>
  </si>
  <si>
    <t>72.851134</t>
  </si>
  <si>
    <t>132.404469</t>
  </si>
  <si>
    <t>-15.939593</t>
  </si>
  <si>
    <t>-4.837259</t>
  </si>
  <si>
    <t>-20.234183</t>
  </si>
  <si>
    <t>2.158639</t>
  </si>
  <si>
    <t>37.165774</t>
  </si>
  <si>
    <t>30.794915</t>
  </si>
  <si>
    <t>-10.629507</t>
  </si>
  <si>
    <t>72.837767</t>
  </si>
  <si>
    <t>132.694369</t>
  </si>
  <si>
    <t>-15.959404</t>
  </si>
  <si>
    <t>-4.873099</t>
  </si>
  <si>
    <t>-20.247293</t>
  </si>
  <si>
    <t>2.157569</t>
  </si>
  <si>
    <t>37.217155</t>
  </si>
  <si>
    <t>30.844989</t>
  </si>
  <si>
    <t>-10.594922</t>
  </si>
  <si>
    <t>72.833795</t>
  </si>
  <si>
    <t>132.970961</t>
  </si>
  <si>
    <t>-15.973085</t>
  </si>
  <si>
    <t>-4.912578</t>
  </si>
  <si>
    <t>-20.238425</t>
  </si>
  <si>
    <t>2.155364</t>
  </si>
  <si>
    <t>37.285747</t>
  </si>
  <si>
    <t>30.898739</t>
  </si>
  <si>
    <t>-10.584223</t>
  </si>
  <si>
    <t>72.828152</t>
  </si>
  <si>
    <t>133.256352</t>
  </si>
  <si>
    <t>-15.991479</t>
  </si>
  <si>
    <t>-4.946053</t>
  </si>
  <si>
    <t>-20.246519</t>
  </si>
  <si>
    <t>2.151264</t>
  </si>
  <si>
    <t>37.314994</t>
  </si>
  <si>
    <t>30.937867</t>
  </si>
  <si>
    <t>-10.567409</t>
  </si>
  <si>
    <t>72.833217</t>
  </si>
  <si>
    <t>133.520379</t>
  </si>
  <si>
    <t>-15.990333</t>
  </si>
  <si>
    <t>-4.991526</t>
  </si>
  <si>
    <t>-20.243019</t>
  </si>
  <si>
    <t>2.150560</t>
  </si>
  <si>
    <t>37.373046</t>
  </si>
  <si>
    <t>30.980589</t>
  </si>
  <si>
    <t>-10.560548</t>
  </si>
  <si>
    <t>72.835099</t>
  </si>
  <si>
    <t>133.805922</t>
  </si>
  <si>
    <t>-16.004640</t>
  </si>
  <si>
    <t>-5.017272</t>
  </si>
  <si>
    <t>-20.252417</t>
  </si>
  <si>
    <t>2.150906</t>
  </si>
  <si>
    <t>37.426782</t>
  </si>
  <si>
    <t>31.018751</t>
  </si>
  <si>
    <t>-10.533058</t>
  </si>
  <si>
    <t>72.856226</t>
  </si>
  <si>
    <t>134.069959</t>
  </si>
  <si>
    <t>-16.007214</t>
  </si>
  <si>
    <t>-5.065208</t>
  </si>
  <si>
    <t>-20.231788</t>
  </si>
  <si>
    <t>2.153254</t>
  </si>
  <si>
    <t>37.473718</t>
  </si>
  <si>
    <t>31.049596</t>
  </si>
  <si>
    <t>-10.532592</t>
  </si>
  <si>
    <t>72.868518</t>
  </si>
  <si>
    <t>134.352016</t>
  </si>
  <si>
    <t>-16.014601</t>
  </si>
  <si>
    <t>-5.091507</t>
  </si>
  <si>
    <t>-20.240794</t>
  </si>
  <si>
    <t>2.154971</t>
  </si>
  <si>
    <t>37.520411</t>
  </si>
  <si>
    <t>31.079343</t>
  </si>
  <si>
    <t>-10.520161</t>
  </si>
  <si>
    <t>72.886008</t>
  </si>
  <si>
    <t>134.616224</t>
  </si>
  <si>
    <t>-16.017224</t>
  </si>
  <si>
    <t>-5.119876</t>
  </si>
  <si>
    <t>-20.221855</t>
  </si>
  <si>
    <t>2.154641</t>
  </si>
  <si>
    <t>37.566123</t>
  </si>
  <si>
    <t>31.108071</t>
  </si>
  <si>
    <t>-10.526615</t>
  </si>
  <si>
    <t>72.903019</t>
  </si>
  <si>
    <t>134.885579</t>
  </si>
  <si>
    <t>-16.018088</t>
  </si>
  <si>
    <t>-5.149192</t>
  </si>
  <si>
    <t>-20.212591</t>
  </si>
  <si>
    <t>2.153727</t>
  </si>
  <si>
    <t>37.627423</t>
  </si>
  <si>
    <t>31.142885</t>
  </si>
  <si>
    <t>-10.521237</t>
  </si>
  <si>
    <t>72.918413</t>
  </si>
  <si>
    <t>135.150069</t>
  </si>
  <si>
    <t>-16.014547</t>
  </si>
  <si>
    <t>-5.185345</t>
  </si>
  <si>
    <t>-20.176257</t>
  </si>
  <si>
    <t>2.156333</t>
  </si>
  <si>
    <t>37.663519</t>
  </si>
  <si>
    <t>31.154457</t>
  </si>
  <si>
    <t>-10.531781</t>
  </si>
  <si>
    <t>72.912482</t>
  </si>
  <si>
    <t>135.430413</t>
  </si>
  <si>
    <t>-16.014346</t>
  </si>
  <si>
    <t>-5.209165</t>
  </si>
  <si>
    <t>-20.161489</t>
  </si>
  <si>
    <t>37.678352</t>
  </si>
  <si>
    <t>31.156478</t>
  </si>
  <si>
    <t>-10.534192</t>
  </si>
  <si>
    <t>72.912098</t>
  </si>
  <si>
    <t>135.696928</t>
  </si>
  <si>
    <t>-16.011195</t>
  </si>
  <si>
    <t>-5.243032</t>
  </si>
  <si>
    <t>-20.133919</t>
  </si>
  <si>
    <t>2.153800</t>
  </si>
  <si>
    <t>37.696163</t>
  </si>
  <si>
    <t>31.170119</t>
  </si>
  <si>
    <t>-10.556805</t>
  </si>
  <si>
    <t>72.890198</t>
  </si>
  <si>
    <t>135.968437</t>
  </si>
  <si>
    <t>-16.004613</t>
  </si>
  <si>
    <t>-5.270982</t>
  </si>
  <si>
    <t>-20.120510</t>
  </si>
  <si>
    <t>2.154821</t>
  </si>
  <si>
    <t>37.720016</t>
  </si>
  <si>
    <t>31.193888</t>
  </si>
  <si>
    <t>-10.556266</t>
  </si>
  <si>
    <t>72.880654</t>
  </si>
  <si>
    <t>136.215053</t>
  </si>
  <si>
    <t>-16.001125</t>
  </si>
  <si>
    <t>-5.304103</t>
  </si>
  <si>
    <t>-20.099150</t>
  </si>
  <si>
    <t>2.154608</t>
  </si>
  <si>
    <t>37.739838</t>
  </si>
  <si>
    <t>31.210978</t>
  </si>
  <si>
    <t>-10.578242</t>
  </si>
  <si>
    <t>72.855673</t>
  </si>
  <si>
    <t>136.479950</t>
  </si>
  <si>
    <t>-15.995863</t>
  </si>
  <si>
    <t>-5.332822</t>
  </si>
  <si>
    <t>-20.091281</t>
  </si>
  <si>
    <t>2.153124</t>
  </si>
  <si>
    <t>37.744819</t>
  </si>
  <si>
    <t>31.214636</t>
  </si>
  <si>
    <t>-10.583653</t>
  </si>
  <si>
    <t>72.847008</t>
  </si>
  <si>
    <t>136.728129</t>
  </si>
  <si>
    <t>-15.982793</t>
  </si>
  <si>
    <t>-5.373818</t>
  </si>
  <si>
    <t>-20.059355</t>
  </si>
  <si>
    <t>2.153285</t>
  </si>
  <si>
    <t>37.781301</t>
  </si>
  <si>
    <t>31.230204</t>
  </si>
  <si>
    <t>-10.606696</t>
  </si>
  <si>
    <t>72.824776</t>
  </si>
  <si>
    <t>136.992257</t>
  </si>
  <si>
    <t>-15.973552</t>
  </si>
  <si>
    <t>-5.409190</t>
  </si>
  <si>
    <t>-20.046659</t>
  </si>
  <si>
    <t>2.155341</t>
  </si>
  <si>
    <t>37.814596</t>
  </si>
  <si>
    <t>31.243018</t>
  </si>
  <si>
    <t>-10.607359</t>
  </si>
  <si>
    <t>72.818596</t>
  </si>
  <si>
    <t>137.242771</t>
  </si>
  <si>
    <t>-15.962370</t>
  </si>
  <si>
    <t>-5.443295</t>
  </si>
  <si>
    <t>-20.020311</t>
  </si>
  <si>
    <t>2.157880</t>
  </si>
  <si>
    <t>37.844286</t>
  </si>
  <si>
    <t>31.258534</t>
  </si>
  <si>
    <t>-10.620294</t>
  </si>
  <si>
    <t>72.807433</t>
  </si>
  <si>
    <t>137.502763</t>
  </si>
  <si>
    <t>-15.952923</t>
  </si>
  <si>
    <t>-5.476295</t>
  </si>
  <si>
    <t>-20.006373</t>
  </si>
  <si>
    <t>2.157269</t>
  </si>
  <si>
    <t>37.866880</t>
  </si>
  <si>
    <t>31.263074</t>
  </si>
  <si>
    <t>-10.625411</t>
  </si>
  <si>
    <t>72.806708</t>
  </si>
  <si>
    <t>137.757960</t>
  </si>
  <si>
    <t>-15.945607</t>
  </si>
  <si>
    <t>-5.510848</t>
  </si>
  <si>
    <t>-19.980432</t>
  </si>
  <si>
    <t>2.154967</t>
  </si>
  <si>
    <t>37.889084</t>
  </si>
  <si>
    <t>31.267169</t>
  </si>
  <si>
    <t>-10.636788</t>
  </si>
  <si>
    <t>72.805625</t>
  </si>
  <si>
    <t>138.018109</t>
  </si>
  <si>
    <t>-15.943024</t>
  </si>
  <si>
    <t>-5.537145</t>
  </si>
  <si>
    <t>-19.962114</t>
  </si>
  <si>
    <t>2.152750</t>
  </si>
  <si>
    <t>37.921691</t>
  </si>
  <si>
    <t>31.286841</t>
  </si>
  <si>
    <t>-10.644492</t>
  </si>
  <si>
    <t>72.811705</t>
  </si>
  <si>
    <t>138.267956</t>
  </si>
  <si>
    <t>-15.929000</t>
  </si>
  <si>
    <t>-5.569560</t>
  </si>
  <si>
    <t>-19.937319</t>
  </si>
  <si>
    <t>2.150613</t>
  </si>
  <si>
    <t>37.965280</t>
  </si>
  <si>
    <t>31.310280</t>
  </si>
  <si>
    <t>-10.651592</t>
  </si>
  <si>
    <t>72.823684</t>
  </si>
  <si>
    <t>138.515571</t>
  </si>
  <si>
    <t>-15.919045</t>
  </si>
  <si>
    <t>-5.602697</t>
  </si>
  <si>
    <t>-19.922130</t>
  </si>
  <si>
    <t>2.151544</t>
  </si>
  <si>
    <t>38.000110</t>
  </si>
  <si>
    <t>31.330279</t>
  </si>
  <si>
    <t>-10.660396</t>
  </si>
  <si>
    <t>72.849413</t>
  </si>
  <si>
    <t>138.749435</t>
  </si>
  <si>
    <t>-15.900097</t>
  </si>
  <si>
    <t>-5.644530</t>
  </si>
  <si>
    <t>-19.899561</t>
  </si>
  <si>
    <t>2.151863</t>
  </si>
  <si>
    <t>38.026341</t>
  </si>
  <si>
    <t>31.347692</t>
  </si>
  <si>
    <t>-10.662076</t>
  </si>
  <si>
    <t>72.877284</t>
  </si>
  <si>
    <t>138.985621</t>
  </si>
  <si>
    <t>-15.879046</t>
  </si>
  <si>
    <t>-5.674401</t>
  </si>
  <si>
    <t>-19.882529</t>
  </si>
  <si>
    <t>2.155170</t>
  </si>
  <si>
    <t>38.031089</t>
  </si>
  <si>
    <t>31.357663</t>
  </si>
  <si>
    <t>-10.660820</t>
  </si>
  <si>
    <t>72.905817</t>
  </si>
  <si>
    <t>139.221419</t>
  </si>
  <si>
    <t>-15.862464</t>
  </si>
  <si>
    <t>-5.697878</t>
  </si>
  <si>
    <t>-19.861062</t>
  </si>
  <si>
    <t>2.155436</t>
  </si>
  <si>
    <t>38.056205</t>
  </si>
  <si>
    <t>31.372438</t>
  </si>
  <si>
    <t>-10.648579</t>
  </si>
  <si>
    <t>72.934713</t>
  </si>
  <si>
    <t>139.452009</t>
  </si>
  <si>
    <t>-15.844682</t>
  </si>
  <si>
    <t>-5.721264</t>
  </si>
  <si>
    <t>-19.842397</t>
  </si>
  <si>
    <t>2.154156</t>
  </si>
  <si>
    <t>38.052020</t>
  </si>
  <si>
    <t>31.376238</t>
  </si>
  <si>
    <t>-10.641647</t>
  </si>
  <si>
    <t>72.966502</t>
  </si>
  <si>
    <t>139.682007</t>
  </si>
  <si>
    <t>-15.835937</t>
  </si>
  <si>
    <t>-5.752210</t>
  </si>
  <si>
    <t>-19.823695</t>
  </si>
  <si>
    <t>2.153541</t>
  </si>
  <si>
    <t>38.058968</t>
  </si>
  <si>
    <t>31.387580</t>
  </si>
  <si>
    <t>-10.640572</t>
  </si>
  <si>
    <t>72.994750</t>
  </si>
  <si>
    <t>139.907114</t>
  </si>
  <si>
    <t>-15.818579</t>
  </si>
  <si>
    <t>-5.783088</t>
  </si>
  <si>
    <t>-19.802409</t>
  </si>
  <si>
    <t>2.157758</t>
  </si>
  <si>
    <t>38.043101</t>
  </si>
  <si>
    <t>31.389405</t>
  </si>
  <si>
    <t>-10.635390</t>
  </si>
  <si>
    <t>73.022712</t>
  </si>
  <si>
    <t>140.123442</t>
  </si>
  <si>
    <t>-15.808710</t>
  </si>
  <si>
    <t>-5.821764</t>
  </si>
  <si>
    <t>-19.780730</t>
  </si>
  <si>
    <t>2.161328</t>
  </si>
  <si>
    <t>38.039720</t>
  </si>
  <si>
    <t>31.397729</t>
  </si>
  <si>
    <t>-10.642911</t>
  </si>
  <si>
    <t>73.027586</t>
  </si>
  <si>
    <t>140.339992</t>
  </si>
  <si>
    <t>-15.797428</t>
  </si>
  <si>
    <t>-5.846790</t>
  </si>
  <si>
    <t>-19.774464</t>
  </si>
  <si>
    <t>2.163092</t>
  </si>
  <si>
    <t>38.032280</t>
  </si>
  <si>
    <t>31.408934</t>
  </si>
  <si>
    <t>-10.638607</t>
  </si>
  <si>
    <t>73.027395</t>
  </si>
  <si>
    <t>140.548621</t>
  </si>
  <si>
    <t>-15.792313</t>
  </si>
  <si>
    <t>-5.872256</t>
  </si>
  <si>
    <t>-19.763613</t>
  </si>
  <si>
    <t>2.166765</t>
  </si>
  <si>
    <t>38.022580</t>
  </si>
  <si>
    <t>31.427737</t>
  </si>
  <si>
    <t>-10.638705</t>
  </si>
  <si>
    <t>73.020244</t>
  </si>
  <si>
    <t>140.759277</t>
  </si>
  <si>
    <t>-15.800152</t>
  </si>
  <si>
    <t>-5.895163</t>
  </si>
  <si>
    <t>-19.758207</t>
  </si>
  <si>
    <t>2.167608</t>
  </si>
  <si>
    <t>38.014891</t>
  </si>
  <si>
    <t>31.441485</t>
  </si>
  <si>
    <t>-10.628543</t>
  </si>
  <si>
    <t>73.020392</t>
  </si>
  <si>
    <t>140.955501</t>
  </si>
  <si>
    <t>-15.795981</t>
  </si>
  <si>
    <t>-5.926954</t>
  </si>
  <si>
    <t>-19.750818</t>
  </si>
  <si>
    <t>2.169744</t>
  </si>
  <si>
    <t>38.010038</t>
  </si>
  <si>
    <t>31.466107</t>
  </si>
  <si>
    <t>-10.627148</t>
  </si>
  <si>
    <t>73.010374</t>
  </si>
  <si>
    <t>141.153394</t>
  </si>
  <si>
    <t>-15.798452</t>
  </si>
  <si>
    <t>-5.953092</t>
  </si>
  <si>
    <t>-19.750657</t>
  </si>
  <si>
    <t>2.169444</t>
  </si>
  <si>
    <t>38.010369</t>
  </si>
  <si>
    <t>31.483689</t>
  </si>
  <si>
    <t>-10.612547</t>
  </si>
  <si>
    <t>73.015028</t>
  </si>
  <si>
    <t>141.336455</t>
  </si>
  <si>
    <t>-15.797258</t>
  </si>
  <si>
    <t>-5.983690</t>
  </si>
  <si>
    <t>-19.746798</t>
  </si>
  <si>
    <t>2.169857</t>
  </si>
  <si>
    <t>38.011942</t>
  </si>
  <si>
    <t>31.513658</t>
  </si>
  <si>
    <t>-10.598446</t>
  </si>
  <si>
    <t>73.008456</t>
  </si>
  <si>
    <t>141.517683</t>
  </si>
  <si>
    <t>-15.801723</t>
  </si>
  <si>
    <t>-6.014328</t>
  </si>
  <si>
    <t>-19.754403</t>
  </si>
  <si>
    <t>2.168829</t>
  </si>
  <si>
    <t>37.997160</t>
  </si>
  <si>
    <t>31.524753</t>
  </si>
  <si>
    <t>-10.578025</t>
  </si>
  <si>
    <t>73.009152</t>
  </si>
  <si>
    <t>141.693456</t>
  </si>
  <si>
    <t>-15.801899</t>
  </si>
  <si>
    <t>-6.044106</t>
  </si>
  <si>
    <t>-19.763675</t>
  </si>
  <si>
    <t>2.169295</t>
  </si>
  <si>
    <t>37.994453</t>
  </si>
  <si>
    <t>31.550363</t>
  </si>
  <si>
    <t>-10.559341</t>
  </si>
  <si>
    <t>73.009852</t>
  </si>
  <si>
    <t>141.872413</t>
  </si>
  <si>
    <t>-15.804604</t>
  </si>
  <si>
    <t>-6.071785</t>
  </si>
  <si>
    <t>-19.772886</t>
  </si>
  <si>
    <t>2.171701</t>
  </si>
  <si>
    <t>37.974118</t>
  </si>
  <si>
    <t>31.568157</t>
  </si>
  <si>
    <t>-10.532844</t>
  </si>
  <si>
    <t>73.018099</t>
  </si>
  <si>
    <t>142.047058</t>
  </si>
  <si>
    <t>-15.804489</t>
  </si>
  <si>
    <t>-6.097217</t>
  </si>
  <si>
    <t>-19.796014</t>
  </si>
  <si>
    <t>2.173138</t>
  </si>
  <si>
    <t>37.977018</t>
  </si>
  <si>
    <t>31.602804</t>
  </si>
  <si>
    <t>-10.503294</t>
  </si>
  <si>
    <t>73.026371</t>
  </si>
  <si>
    <t>142.213518</t>
  </si>
  <si>
    <t>-15.794491</t>
  </si>
  <si>
    <t>-6.126344</t>
  </si>
  <si>
    <t>-19.810194</t>
  </si>
  <si>
    <t>2.172372</t>
  </si>
  <si>
    <t>37.970978</t>
  </si>
  <si>
    <t>31.638660</t>
  </si>
  <si>
    <t>-10.461184</t>
  </si>
  <si>
    <t>73.029774</t>
  </si>
  <si>
    <t>142.381000</t>
  </si>
  <si>
    <t>-15.794460</t>
  </si>
  <si>
    <t>-6.155302</t>
  </si>
  <si>
    <t>-19.825735</t>
  </si>
  <si>
    <t>2.173916</t>
  </si>
  <si>
    <t>37.977441</t>
  </si>
  <si>
    <t>31.679860</t>
  </si>
  <si>
    <t>-10.417200</t>
  </si>
  <si>
    <t>73.046961</t>
  </si>
  <si>
    <t>142.543707</t>
  </si>
  <si>
    <t>-15.786641</t>
  </si>
  <si>
    <t>-6.180879</t>
  </si>
  <si>
    <t>-19.836793</t>
  </si>
  <si>
    <t>2.174526</t>
  </si>
  <si>
    <t>37.990510</t>
  </si>
  <si>
    <t>31.725533</t>
  </si>
  <si>
    <t>-10.370921</t>
  </si>
  <si>
    <t>73.067123</t>
  </si>
  <si>
    <t>142.699161</t>
  </si>
  <si>
    <t>-15.774413</t>
  </si>
  <si>
    <t>-6.217936</t>
  </si>
  <si>
    <t>-19.847089</t>
  </si>
  <si>
    <t>2.176538</t>
  </si>
  <si>
    <t>38.000772</t>
  </si>
  <si>
    <t>31.767368</t>
  </si>
  <si>
    <t>-10.332377</t>
  </si>
  <si>
    <t>73.111939</t>
  </si>
  <si>
    <t>142.841440</t>
  </si>
  <si>
    <t>-15.755434</t>
  </si>
  <si>
    <t>-6.249358</t>
  </si>
  <si>
    <t>-19.873218</t>
  </si>
  <si>
    <t>2.177118</t>
  </si>
  <si>
    <t>38.021047</t>
  </si>
  <si>
    <t>31.820465</t>
  </si>
  <si>
    <t>-10.283060</t>
  </si>
  <si>
    <t>73.161096</t>
  </si>
  <si>
    <t>142.971238</t>
  </si>
  <si>
    <t>-15.726242</t>
  </si>
  <si>
    <t>-6.290656</t>
  </si>
  <si>
    <t>-19.889063</t>
  </si>
  <si>
    <t>2.174542</t>
  </si>
  <si>
    <t>38.048310</t>
  </si>
  <si>
    <t>31.880438</t>
  </si>
  <si>
    <t>-10.227093</t>
  </si>
  <si>
    <t>73.212132</t>
  </si>
  <si>
    <t>143.104391</t>
  </si>
  <si>
    <t>-15.708296</t>
  </si>
  <si>
    <t>-6.319738</t>
  </si>
  <si>
    <t>-19.908914</t>
  </si>
  <si>
    <t>2.173224</t>
  </si>
  <si>
    <t>38.085125</t>
  </si>
  <si>
    <t>31.947157</t>
  </si>
  <si>
    <t>-10.166923</t>
  </si>
  <si>
    <t>73.269588</t>
  </si>
  <si>
    <t>143.223550</t>
  </si>
  <si>
    <t>-15.695409</t>
  </si>
  <si>
    <t>-6.355485</t>
  </si>
  <si>
    <t>-19.931141</t>
  </si>
  <si>
    <t>2.174492</t>
  </si>
  <si>
    <t>38.098872</t>
  </si>
  <si>
    <t>32.004101</t>
  </si>
  <si>
    <t>-10.111162</t>
  </si>
  <si>
    <t>73.326660</t>
  </si>
  <si>
    <t>143.344939</t>
  </si>
  <si>
    <t>-15.678563</t>
  </si>
  <si>
    <t>-6.385145</t>
  </si>
  <si>
    <t>-19.953227</t>
  </si>
  <si>
    <t>2.175482</t>
  </si>
  <si>
    <t>38.100079</t>
  </si>
  <si>
    <t>32.052209</t>
  </si>
  <si>
    <t>-10.054684</t>
  </si>
  <si>
    <t>73.386880</t>
  </si>
  <si>
    <t>143.464983</t>
  </si>
  <si>
    <t>-15.662588</t>
  </si>
  <si>
    <t>-6.420546</t>
  </si>
  <si>
    <t>-19.976839</t>
  </si>
  <si>
    <t>2.180701</t>
  </si>
  <si>
    <t>38.105552</t>
  </si>
  <si>
    <t>32.103278</t>
  </si>
  <si>
    <t>-10.001499</t>
  </si>
  <si>
    <t>73.441208</t>
  </si>
  <si>
    <t>143.586301</t>
  </si>
  <si>
    <t>-15.648528</t>
  </si>
  <si>
    <t>-6.452866</t>
  </si>
  <si>
    <t>-20.003522</t>
  </si>
  <si>
    <t>2.181232</t>
  </si>
  <si>
    <t>38.089044</t>
  </si>
  <si>
    <t>32.148887</t>
  </si>
  <si>
    <t>-9.947731</t>
  </si>
  <si>
    <t>73.484880</t>
  </si>
  <si>
    <t>143.690561</t>
  </si>
  <si>
    <t>-15.634092</t>
  </si>
  <si>
    <t>-6.479962</t>
  </si>
  <si>
    <t>-20.023983</t>
  </si>
  <si>
    <t>2.184152</t>
  </si>
  <si>
    <t>38.091322</t>
  </si>
  <si>
    <t>32.207811</t>
  </si>
  <si>
    <t>-9.892949</t>
  </si>
  <si>
    <t>73.526803</t>
  </si>
  <si>
    <t>143.797623</t>
  </si>
  <si>
    <t>-15.618945</t>
  </si>
  <si>
    <t>-6.509440</t>
  </si>
  <si>
    <t>-20.039802</t>
  </si>
  <si>
    <t>2.184862</t>
  </si>
  <si>
    <t>38.145065</t>
  </si>
  <si>
    <t>32.299820</t>
  </si>
  <si>
    <t>-9.824005</t>
  </si>
  <si>
    <t>73.575584</t>
  </si>
  <si>
    <t>143.888803</t>
  </si>
  <si>
    <t>-15.608968</t>
  </si>
  <si>
    <t>-6.540506</t>
  </si>
  <si>
    <t>-20.049629</t>
  </si>
  <si>
    <t>2.186466</t>
  </si>
  <si>
    <t>38.162571</t>
  </si>
  <si>
    <t>32.371455</t>
  </si>
  <si>
    <t>-9.764934</t>
  </si>
  <si>
    <t>73.607656</t>
  </si>
  <si>
    <t>143.985589</t>
  </si>
  <si>
    <t>-15.602078</t>
  </si>
  <si>
    <t>-6.568474</t>
  </si>
  <si>
    <t>-20.064428</t>
  </si>
  <si>
    <t>2.187697</t>
  </si>
  <si>
    <t>38.190341</t>
  </si>
  <si>
    <t>32.452042</t>
  </si>
  <si>
    <t>-9.698860</t>
  </si>
  <si>
    <t>73.646471</t>
  </si>
  <si>
    <t>144.076251</t>
  </si>
  <si>
    <t>-15.591926</t>
  </si>
  <si>
    <t>-6.598845</t>
  </si>
  <si>
    <t>-20.089132</t>
  </si>
  <si>
    <t>2.187074</t>
  </si>
  <si>
    <t>38.205552</t>
  </si>
  <si>
    <t>32.531013</t>
  </si>
  <si>
    <t>-9.634306</t>
  </si>
  <si>
    <t>73.686453</t>
  </si>
  <si>
    <t>144.168321</t>
  </si>
  <si>
    <t>-15.584185</t>
  </si>
  <si>
    <t>-6.624644</t>
  </si>
  <si>
    <t>-20.122455</t>
  </si>
  <si>
    <t>2.187407</t>
  </si>
  <si>
    <t>38.238690</t>
  </si>
  <si>
    <t>32.610870</t>
  </si>
  <si>
    <t>-9.565203</t>
  </si>
  <si>
    <t>73.741258</t>
  </si>
  <si>
    <t>144.260393</t>
  </si>
  <si>
    <t>-15.569134</t>
  </si>
  <si>
    <t>-6.657613</t>
  </si>
  <si>
    <t>-20.157613</t>
  </si>
  <si>
    <t>2.188958</t>
  </si>
  <si>
    <t>38.249255</t>
  </si>
  <si>
    <t>32.682785</t>
  </si>
  <si>
    <t>-9.504493</t>
  </si>
  <si>
    <t>73.800846</t>
  </si>
  <si>
    <t>144.345650</t>
  </si>
  <si>
    <t>-15.538348</t>
  </si>
  <si>
    <t>-6.679967</t>
  </si>
  <si>
    <t>-20.192566</t>
  </si>
  <si>
    <t>2.191612</t>
  </si>
  <si>
    <t>38.241595</t>
  </si>
  <si>
    <t>32.739561</t>
  </si>
  <si>
    <t>-9.448610</t>
  </si>
  <si>
    <t>73.879505</t>
  </si>
  <si>
    <t>144.435581</t>
  </si>
  <si>
    <t>-15.502008</t>
  </si>
  <si>
    <t>-6.706014</t>
  </si>
  <si>
    <t>-20.219465</t>
  </si>
  <si>
    <t>2.191502</t>
  </si>
  <si>
    <t>38.244276</t>
  </si>
  <si>
    <t>32.800036</t>
  </si>
  <si>
    <t>-9.388936</t>
  </si>
  <si>
    <t>73.973559</t>
  </si>
  <si>
    <t>144.519387</t>
  </si>
  <si>
    <t>-15.469728</t>
  </si>
  <si>
    <t>-6.733125</t>
  </si>
  <si>
    <t>-20.247500</t>
  </si>
  <si>
    <t>2.193017</t>
  </si>
  <si>
    <t>38.235433</t>
  </si>
  <si>
    <t>32.850200</t>
  </si>
  <si>
    <t>-9.324946</t>
  </si>
  <si>
    <t>74.080572</t>
  </si>
  <si>
    <t>144.601619</t>
  </si>
  <si>
    <t>-15.439240</t>
  </si>
  <si>
    <t>-6.758356</t>
  </si>
  <si>
    <t>-20.267593</t>
  </si>
  <si>
    <t>2.191195</t>
  </si>
  <si>
    <t>38.241611</t>
  </si>
  <si>
    <t>32.918525</t>
  </si>
  <si>
    <t>-9.262445</t>
  </si>
  <si>
    <t>74.185329</t>
  </si>
  <si>
    <t>144.692700</t>
  </si>
  <si>
    <t>-15.420716</t>
  </si>
  <si>
    <t>-6.780787</t>
  </si>
  <si>
    <t>-20.296520</t>
  </si>
  <si>
    <t>2.190108</t>
  </si>
  <si>
    <t>38.250369</t>
  </si>
  <si>
    <t>32.981145</t>
  </si>
  <si>
    <t>-9.195576</t>
  </si>
  <si>
    <t>74.293088</t>
  </si>
  <si>
    <t>144.776155</t>
  </si>
  <si>
    <t>-15.407140</t>
  </si>
  <si>
    <t>-6.801049</t>
  </si>
  <si>
    <t>-20.322400</t>
  </si>
  <si>
    <t>2.193439</t>
  </si>
  <si>
    <t>38.264802</t>
  </si>
  <si>
    <t>33.043584</t>
  </si>
  <si>
    <t>-9.130713</t>
  </si>
  <si>
    <t>74.396040</t>
  </si>
  <si>
    <t>144.856229</t>
  </si>
  <si>
    <t>-15.395195</t>
  </si>
  <si>
    <t>-6.811334</t>
  </si>
  <si>
    <t>-20.358259</t>
  </si>
  <si>
    <t>2.192653</t>
  </si>
  <si>
    <t>38.257310</t>
  </si>
  <si>
    <t>33.091295</t>
  </si>
  <si>
    <t>-9.060973</t>
  </si>
  <si>
    <t>74.494534</t>
  </si>
  <si>
    <t>144.937872</t>
  </si>
  <si>
    <t>-15.389400</t>
  </si>
  <si>
    <t>-6.823221</t>
  </si>
  <si>
    <t>-20.388605</t>
  </si>
  <si>
    <t>2.191918</t>
  </si>
  <si>
    <t>38.265461</t>
  </si>
  <si>
    <t>33.152404</t>
  </si>
  <si>
    <t>-8.986970</t>
  </si>
  <si>
    <t>74.579401</t>
  </si>
  <si>
    <t>145.020375</t>
  </si>
  <si>
    <t>-15.391382</t>
  </si>
  <si>
    <t>-6.837845</t>
  </si>
  <si>
    <t>-20.416424</t>
  </si>
  <si>
    <t>2.190261</t>
  </si>
  <si>
    <t>38.250460</t>
  </si>
  <si>
    <t>33.201215</t>
  </si>
  <si>
    <t>-8.929964</t>
  </si>
  <si>
    <t>74.656341</t>
  </si>
  <si>
    <t>145.099492</t>
  </si>
  <si>
    <t>-15.384908</t>
  </si>
  <si>
    <t>-6.854552</t>
  </si>
  <si>
    <t>-20.445155</t>
  </si>
  <si>
    <t>2.191032</t>
  </si>
  <si>
    <t>38.253735</t>
  </si>
  <si>
    <t>33.261049</t>
  </si>
  <si>
    <t>-8.863227</t>
  </si>
  <si>
    <t>74.726596</t>
  </si>
  <si>
    <t>145.179606</t>
  </si>
  <si>
    <t>-15.378722</t>
  </si>
  <si>
    <t>-6.871895</t>
  </si>
  <si>
    <t>-20.469557</t>
  </si>
  <si>
    <t>2.190793</t>
  </si>
  <si>
    <t>38.266231</t>
  </si>
  <si>
    <t>33.315207</t>
  </si>
  <si>
    <t>-8.797150</t>
  </si>
  <si>
    <t>74.797207</t>
  </si>
  <si>
    <t>145.255587</t>
  </si>
  <si>
    <t>-15.368780</t>
  </si>
  <si>
    <t>-6.891176</t>
  </si>
  <si>
    <t>-20.491230</t>
  </si>
  <si>
    <t>2.193226</t>
  </si>
  <si>
    <t>38.272762</t>
  </si>
  <si>
    <t>33.379358</t>
  </si>
  <si>
    <t>-8.734845</t>
  </si>
  <si>
    <t>74.860844</t>
  </si>
  <si>
    <t>145.332035</t>
  </si>
  <si>
    <t>-15.354371</t>
  </si>
  <si>
    <t>-6.906657</t>
  </si>
  <si>
    <t>-20.518494</t>
  </si>
  <si>
    <t>2.196520</t>
  </si>
  <si>
    <t>38.285394</t>
  </si>
  <si>
    <t>33.441175</t>
  </si>
  <si>
    <t>-8.675201</t>
  </si>
  <si>
    <t>74.911048</t>
  </si>
  <si>
    <t>145.414069</t>
  </si>
  <si>
    <t>-15.336172</t>
  </si>
  <si>
    <t>-6.915710</t>
  </si>
  <si>
    <t>-20.534279</t>
  </si>
  <si>
    <t>2.199888</t>
  </si>
  <si>
    <t>38.286025</t>
  </si>
  <si>
    <t>33.499189</t>
  </si>
  <si>
    <t>-8.612646</t>
  </si>
  <si>
    <t>74.953217</t>
  </si>
  <si>
    <t>145.495711</t>
  </si>
  <si>
    <t>-15.326701</t>
  </si>
  <si>
    <t>-6.918527</t>
  </si>
  <si>
    <t>-20.556603</t>
  </si>
  <si>
    <t>2.199832</t>
  </si>
  <si>
    <t>38.286451</t>
  </si>
  <si>
    <t>33.553569</t>
  </si>
  <si>
    <t>-8.544105</t>
  </si>
  <si>
    <t>75.012809</t>
  </si>
  <si>
    <t>145.563845</t>
  </si>
  <si>
    <t>-15.312165</t>
  </si>
  <si>
    <t>-6.937174</t>
  </si>
  <si>
    <t>-20.574218</t>
  </si>
  <si>
    <t>2.200124</t>
  </si>
  <si>
    <t>38.288219</t>
  </si>
  <si>
    <t>33.597766</t>
  </si>
  <si>
    <t>-8.479518</t>
  </si>
  <si>
    <t>75.069836</t>
  </si>
  <si>
    <t>145.639718</t>
  </si>
  <si>
    <t>-15.309015</t>
  </si>
  <si>
    <t>-6.958515</t>
  </si>
  <si>
    <t>-20.585773</t>
  </si>
  <si>
    <t>2.201422</t>
  </si>
  <si>
    <t>38.277895</t>
  </si>
  <si>
    <t>33.634831</t>
  </si>
  <si>
    <t>-8.417097</t>
  </si>
  <si>
    <t>75.108214</t>
  </si>
  <si>
    <t>145.716544</t>
  </si>
  <si>
    <t>-15.296238</t>
  </si>
  <si>
    <t>-6.976507</t>
  </si>
  <si>
    <t>-20.597956</t>
  </si>
  <si>
    <t>2.201613</t>
  </si>
  <si>
    <t>38.284120</t>
  </si>
  <si>
    <t>33.687047</t>
  </si>
  <si>
    <t>-8.351169</t>
  </si>
  <si>
    <t>75.141275</t>
  </si>
  <si>
    <t>145.793881</t>
  </si>
  <si>
    <t>-15.285449</t>
  </si>
  <si>
    <t>-6.992272</t>
  </si>
  <si>
    <t>-20.611629</t>
  </si>
  <si>
    <t>2.204474</t>
  </si>
  <si>
    <t>38.277505</t>
  </si>
  <si>
    <t>33.730247</t>
  </si>
  <si>
    <t>-8.287268</t>
  </si>
  <si>
    <t>75.174980</t>
  </si>
  <si>
    <t>145.871209</t>
  </si>
  <si>
    <t>-15.273966</t>
  </si>
  <si>
    <t>-7.010192</t>
  </si>
  <si>
    <t>-20.624796</t>
  </si>
  <si>
    <t>2.202791</t>
  </si>
  <si>
    <t>38.263121</t>
  </si>
  <si>
    <t>33.778634</t>
  </si>
  <si>
    <t>-8.227781</t>
  </si>
  <si>
    <t>75.199438</t>
  </si>
  <si>
    <t>145.953729</t>
  </si>
  <si>
    <t>-15.270692</t>
  </si>
  <si>
    <t>-7.020070</t>
  </si>
  <si>
    <t>-20.639926</t>
  </si>
  <si>
    <t>2.204586</t>
  </si>
  <si>
    <t>38.253972</t>
  </si>
  <si>
    <t>33.831372</t>
  </si>
  <si>
    <t>-8.166437</t>
  </si>
  <si>
    <t>75.227471</t>
  </si>
  <si>
    <t>146.039841</t>
  </si>
  <si>
    <t>-15.271147</t>
  </si>
  <si>
    <t>-7.045287</t>
  </si>
  <si>
    <t>-20.657632</t>
  </si>
  <si>
    <t>2.202663</t>
  </si>
  <si>
    <t>38.229102</t>
  </si>
  <si>
    <t>33.877928</t>
  </si>
  <si>
    <t>-8.101950</t>
  </si>
  <si>
    <t>75.259711</t>
  </si>
  <si>
    <t>146.124798</t>
  </si>
  <si>
    <t>-15.275073</t>
  </si>
  <si>
    <t>-7.068007</t>
  </si>
  <si>
    <t>-20.667178</t>
  </si>
  <si>
    <t>2.203776</t>
  </si>
  <si>
    <t>38.228746</t>
  </si>
  <si>
    <t>33.931696</t>
  </si>
  <si>
    <t>75.297680</t>
  </si>
  <si>
    <t>146.210140</t>
  </si>
  <si>
    <t>-15.272846</t>
  </si>
  <si>
    <t>-7.091516</t>
  </si>
  <si>
    <t>-20.683622</t>
  </si>
  <si>
    <t>2.203279</t>
  </si>
  <si>
    <t>38.221181</t>
  </si>
  <si>
    <t>33.981278</t>
  </si>
  <si>
    <t>-7.954296</t>
  </si>
  <si>
    <t>75.336629</t>
  </si>
  <si>
    <t>146.296664</t>
  </si>
  <si>
    <t>-15.276807</t>
  </si>
  <si>
    <t>-7.114150</t>
  </si>
  <si>
    <t>-20.698959</t>
  </si>
  <si>
    <t>2.204198</t>
  </si>
  <si>
    <t>38.204384</t>
  </si>
  <si>
    <t>34.022972</t>
  </si>
  <si>
    <t>-7.881982</t>
  </si>
  <si>
    <t>75.373709</t>
  </si>
  <si>
    <t>146.382275</t>
  </si>
  <si>
    <t>-15.280926</t>
  </si>
  <si>
    <t>-7.140517</t>
  </si>
  <si>
    <t>-20.719567</t>
  </si>
  <si>
    <t>2.203138</t>
  </si>
  <si>
    <t>38.183958</t>
  </si>
  <si>
    <t>34.068141</t>
  </si>
  <si>
    <t>-7.804853</t>
  </si>
  <si>
    <t>75.407122</t>
  </si>
  <si>
    <t>146.470033</t>
  </si>
  <si>
    <t>-15.293654</t>
  </si>
  <si>
    <t>-7.152767</t>
  </si>
  <si>
    <t>-20.728130</t>
  </si>
  <si>
    <t>2.205869</t>
  </si>
  <si>
    <t>38.180514</t>
  </si>
  <si>
    <t>34.130622</t>
  </si>
  <si>
    <t>-7.724477</t>
  </si>
  <si>
    <t>75.426294</t>
  </si>
  <si>
    <t>146.558983</t>
  </si>
  <si>
    <t>-15.300534</t>
  </si>
  <si>
    <t>-7.164123</t>
  </si>
  <si>
    <t>-20.743993</t>
  </si>
  <si>
    <t>2.207776</t>
  </si>
  <si>
    <t>38.143031</t>
  </si>
  <si>
    <t>34.169732</t>
  </si>
  <si>
    <t>-7.648650</t>
  </si>
  <si>
    <t>75.441691</t>
  </si>
  <si>
    <t>146.654293</t>
  </si>
  <si>
    <t>-15.310805</t>
  </si>
  <si>
    <t>-7.167986</t>
  </si>
  <si>
    <t>-20.754180</t>
  </si>
  <si>
    <t>2.208971</t>
  </si>
  <si>
    <t>38.125114</t>
  </si>
  <si>
    <t>34.224107</t>
  </si>
  <si>
    <t>-7.574219</t>
  </si>
  <si>
    <t>75.454592</t>
  </si>
  <si>
    <t>146.749224</t>
  </si>
  <si>
    <t>-15.321138</t>
  </si>
  <si>
    <t>-7.185453</t>
  </si>
  <si>
    <t>-20.777315</t>
  </si>
  <si>
    <t>2.208552</t>
  </si>
  <si>
    <t>38.093016</t>
  </si>
  <si>
    <t>34.277957</t>
  </si>
  <si>
    <t>-7.496541</t>
  </si>
  <si>
    <t>75.464132</t>
  </si>
  <si>
    <t>146.840061</t>
  </si>
  <si>
    <t>-15.332557</t>
  </si>
  <si>
    <t>-7.201577</t>
  </si>
  <si>
    <t>-20.799431</t>
  </si>
  <si>
    <t>38.053492</t>
  </si>
  <si>
    <t>34.332859</t>
  </si>
  <si>
    <t>-7.413581</t>
  </si>
  <si>
    <t>75.478557</t>
  </si>
  <si>
    <t>146.929301</t>
  </si>
  <si>
    <t>-15.341088</t>
  </si>
  <si>
    <t>-7.225171</t>
  </si>
  <si>
    <t>-20.810627</t>
  </si>
  <si>
    <t>2.207022</t>
  </si>
  <si>
    <t>38.010926</t>
  </si>
  <si>
    <t>34.380029</t>
  </si>
  <si>
    <t>-7.330906</t>
  </si>
  <si>
    <t>75.498399</t>
  </si>
  <si>
    <t>147.016732</t>
  </si>
  <si>
    <t>-15.338810</t>
  </si>
  <si>
    <t>-7.250400</t>
  </si>
  <si>
    <t>-20.820515</t>
  </si>
  <si>
    <t>2.209685</t>
  </si>
  <si>
    <t>37.978954</t>
  </si>
  <si>
    <t>34.429610</t>
  </si>
  <si>
    <t>-7.248207</t>
  </si>
  <si>
    <t>75.520630</t>
  </si>
  <si>
    <t>147.103322</t>
  </si>
  <si>
    <t>-15.329705</t>
  </si>
  <si>
    <t>-7.282021</t>
  </si>
  <si>
    <t>-20.836526</t>
  </si>
  <si>
    <t>2.209321</t>
  </si>
  <si>
    <t>37.945700</t>
  </si>
  <si>
    <t>34.479281</t>
  </si>
  <si>
    <t>-7.164340</t>
  </si>
  <si>
    <t>75.543980</t>
  </si>
  <si>
    <t>147.184117</t>
  </si>
  <si>
    <t>-15.320529</t>
  </si>
  <si>
    <t>-7.315488</t>
  </si>
  <si>
    <t>-20.846171</t>
  </si>
  <si>
    <t>2.208528</t>
  </si>
  <si>
    <t>37.920497</t>
  </si>
  <si>
    <t>34.546309</t>
  </si>
  <si>
    <t>-7.072308</t>
  </si>
  <si>
    <t>75.565796</t>
  </si>
  <si>
    <t>147.259170</t>
  </si>
  <si>
    <t>-15.312253</t>
  </si>
  <si>
    <t>-7.355455</t>
  </si>
  <si>
    <t>-20.856270</t>
  </si>
  <si>
    <t>2.207336</t>
  </si>
  <si>
    <t>37.891043</t>
  </si>
  <si>
    <t>34.599171</t>
  </si>
  <si>
    <t>-6.983447</t>
  </si>
  <si>
    <t>75.588933</t>
  </si>
  <si>
    <t>147.328269</t>
  </si>
  <si>
    <t>-15.303699</t>
  </si>
  <si>
    <t>-7.385382</t>
  </si>
  <si>
    <t>-20.876625</t>
  </si>
  <si>
    <t>2.206961</t>
  </si>
  <si>
    <t>37.852248</t>
  </si>
  <si>
    <t>34.649775</t>
  </si>
  <si>
    <t>-6.889603</t>
  </si>
  <si>
    <t>75.620141</t>
  </si>
  <si>
    <t>147.396785</t>
  </si>
  <si>
    <t>-15.299262</t>
  </si>
  <si>
    <t>-7.415226</t>
  </si>
  <si>
    <t>-20.893839</t>
  </si>
  <si>
    <t>2.210394</t>
  </si>
  <si>
    <t>37.815629</t>
  </si>
  <si>
    <t>34.700912</t>
  </si>
  <si>
    <t>-6.804548</t>
  </si>
  <si>
    <t>75.657185</t>
  </si>
  <si>
    <t>147.451185</t>
  </si>
  <si>
    <t>-15.288834</t>
  </si>
  <si>
    <t>-7.443316</t>
  </si>
  <si>
    <t>-20.911785</t>
  </si>
  <si>
    <t>2.209408</t>
  </si>
  <si>
    <t>37.776269</t>
  </si>
  <si>
    <t>34.746812</t>
  </si>
  <si>
    <t>-6.717355</t>
  </si>
  <si>
    <t>75.701626</t>
  </si>
  <si>
    <t>147.507579</t>
  </si>
  <si>
    <t>-15.285302</t>
  </si>
  <si>
    <t>-7.461091</t>
  </si>
  <si>
    <t>-20.931099</t>
  </si>
  <si>
    <t>2.210168</t>
  </si>
  <si>
    <t>37.739596</t>
  </si>
  <si>
    <t>34.797474</t>
  </si>
  <si>
    <t>-6.631913</t>
  </si>
  <si>
    <t>75.765101</t>
  </si>
  <si>
    <t>147.553861</t>
  </si>
  <si>
    <t>-15.276596</t>
  </si>
  <si>
    <t>-7.485046</t>
  </si>
  <si>
    <t>-20.948114</t>
  </si>
  <si>
    <t>2.209512</t>
  </si>
  <si>
    <t>37.705573</t>
  </si>
  <si>
    <t>34.842716</t>
  </si>
  <si>
    <t>-6.534995</t>
  </si>
  <si>
    <t>75.849665</t>
  </si>
  <si>
    <t>147.597436</t>
  </si>
  <si>
    <t>-15.270347</t>
  </si>
  <si>
    <t>-7.506973</t>
  </si>
  <si>
    <t>-20.971375</t>
  </si>
  <si>
    <t>2.209243</t>
  </si>
  <si>
    <t>37.670224</t>
  </si>
  <si>
    <t>34.893278</t>
  </si>
  <si>
    <t>-6.455580</t>
  </si>
  <si>
    <t>75.939583</t>
  </si>
  <si>
    <t>147.632997</t>
  </si>
  <si>
    <t>-15.256506</t>
  </si>
  <si>
    <t>-7.525544</t>
  </si>
  <si>
    <t>-20.997821</t>
  </si>
  <si>
    <t>2.212605</t>
  </si>
  <si>
    <t>37.647428</t>
  </si>
  <si>
    <t>34.944452</t>
  </si>
  <si>
    <t>-6.379889</t>
  </si>
  <si>
    <t>76.042782</t>
  </si>
  <si>
    <t>147.664358</t>
  </si>
  <si>
    <t>-15.240797</t>
  </si>
  <si>
    <t>-7.541591</t>
  </si>
  <si>
    <t>-21.035374</t>
  </si>
  <si>
    <t>2.214703</t>
  </si>
  <si>
    <t>37.623883</t>
  </si>
  <si>
    <t>34.992494</t>
  </si>
  <si>
    <t>-6.309894</t>
  </si>
  <si>
    <t>76.148758</t>
  </si>
  <si>
    <t>147.690833</t>
  </si>
  <si>
    <t>-15.224193</t>
  </si>
  <si>
    <t>-7.558768</t>
  </si>
  <si>
    <t>-21.057823</t>
  </si>
  <si>
    <t>2.217156</t>
  </si>
  <si>
    <t>37.594596</t>
  </si>
  <si>
    <t>35.031010</t>
  </si>
  <si>
    <t>-6.243743</t>
  </si>
  <si>
    <t>76.254759</t>
  </si>
  <si>
    <t>147.719085</t>
  </si>
  <si>
    <t>-15.217676</t>
  </si>
  <si>
    <t>-7.575188</t>
  </si>
  <si>
    <t>-21.091876</t>
  </si>
  <si>
    <t>2.215852</t>
  </si>
  <si>
    <t>37.565710</t>
  </si>
  <si>
    <t>35.078348</t>
  </si>
  <si>
    <t>-6.175681</t>
  </si>
  <si>
    <t>76.358636</t>
  </si>
  <si>
    <t>147.741011</t>
  </si>
  <si>
    <t>-15.220372</t>
  </si>
  <si>
    <t>-7.588459</t>
  </si>
  <si>
    <t>-21.119071</t>
  </si>
  <si>
    <t>2.215926</t>
  </si>
  <si>
    <t>37.540409</t>
  </si>
  <si>
    <t>35.127338</t>
  </si>
  <si>
    <t>-6.108061</t>
  </si>
  <si>
    <t>76.448442</t>
  </si>
  <si>
    <t>147.749357</t>
  </si>
  <si>
    <t>-15.220263</t>
  </si>
  <si>
    <t>-7.606451</t>
  </si>
  <si>
    <t>-21.138543</t>
  </si>
  <si>
    <t>2.215130</t>
  </si>
  <si>
    <t>37.507055</t>
  </si>
  <si>
    <t>35.167709</t>
  </si>
  <si>
    <t>-6.049288</t>
  </si>
  <si>
    <t>76.525508</t>
  </si>
  <si>
    <t>147.753597</t>
  </si>
  <si>
    <t>-15.224462</t>
  </si>
  <si>
    <t>-21.159430</t>
  </si>
  <si>
    <t>2.214459</t>
  </si>
  <si>
    <t>37.484690</t>
  </si>
  <si>
    <t>35.210860</t>
  </si>
  <si>
    <t>-5.987766</t>
  </si>
  <si>
    <t>76.591560</t>
  </si>
  <si>
    <t>147.751659</t>
  </si>
  <si>
    <t>-15.237356</t>
  </si>
  <si>
    <t>-7.630216</t>
  </si>
  <si>
    <t>-21.174292</t>
  </si>
  <si>
    <t>2.214151</t>
  </si>
  <si>
    <t>37.464155</t>
  </si>
  <si>
    <t>35.249742</t>
  </si>
  <si>
    <t>-5.939023</t>
  </si>
  <si>
    <t>76.637511</t>
  </si>
  <si>
    <t>147.751553</t>
  </si>
  <si>
    <t>-15.246316</t>
  </si>
  <si>
    <t>-7.641609</t>
  </si>
  <si>
    <t>-21.198730</t>
  </si>
  <si>
    <t>2.214407</t>
  </si>
  <si>
    <t>37.428668</t>
  </si>
  <si>
    <t>35.278204</t>
  </si>
  <si>
    <t>-5.887199</t>
  </si>
  <si>
    <t>76.669653</t>
  </si>
  <si>
    <t>147.745803</t>
  </si>
  <si>
    <t>-15.259935</t>
  </si>
  <si>
    <t>-7.653988</t>
  </si>
  <si>
    <t>-21.213825</t>
  </si>
  <si>
    <t>2.213544</t>
  </si>
  <si>
    <t>37.400431</t>
  </si>
  <si>
    <t>35.302093</t>
  </si>
  <si>
    <t>-5.840675</t>
  </si>
  <si>
    <t>76.683157</t>
  </si>
  <si>
    <t>147.738539</t>
  </si>
  <si>
    <t>-15.269792</t>
  </si>
  <si>
    <t>-7.658118</t>
  </si>
  <si>
    <t>-21.226854</t>
  </si>
  <si>
    <t>2.213112</t>
  </si>
  <si>
    <t>37.350081</t>
  </si>
  <si>
    <t>35.304894</t>
  </si>
  <si>
    <t>-5.802385</t>
  </si>
  <si>
    <t>76.689072</t>
  </si>
  <si>
    <t>147.724882</t>
  </si>
  <si>
    <t>-15.279654</t>
  </si>
  <si>
    <t>-7.671120</t>
  </si>
  <si>
    <t>-21.233975</t>
  </si>
  <si>
    <t>2.212515</t>
  </si>
  <si>
    <t>37.325430</t>
  </si>
  <si>
    <t>35.316690</t>
  </si>
  <si>
    <t>-5.765445</t>
  </si>
  <si>
    <t>76.686588</t>
  </si>
  <si>
    <t>147.711089</t>
  </si>
  <si>
    <t>-15.299149</t>
  </si>
  <si>
    <t>-7.675608</t>
  </si>
  <si>
    <t>-21.246372</t>
  </si>
  <si>
    <t>2.212522</t>
  </si>
  <si>
    <t>37.313671</t>
  </si>
  <si>
    <t>35.335183</t>
  </si>
  <si>
    <t>-5.724128</t>
  </si>
  <si>
    <t>76.678305</t>
  </si>
  <si>
    <t>147.695566</t>
  </si>
  <si>
    <t>-15.325070</t>
  </si>
  <si>
    <t>-7.681547</t>
  </si>
  <si>
    <t>-21.256364</t>
  </si>
  <si>
    <t>2.211880</t>
  </si>
  <si>
    <t>37.295533</t>
  </si>
  <si>
    <t>35.352360</t>
  </si>
  <si>
    <t>-5.687122</t>
  </si>
  <si>
    <t>76.665663</t>
  </si>
  <si>
    <t>147.671735</t>
  </si>
  <si>
    <t>-15.344194</t>
  </si>
  <si>
    <t>-7.688683</t>
  </si>
  <si>
    <t>-21.269784</t>
  </si>
  <si>
    <t>2.214190</t>
  </si>
  <si>
    <t>37.298281</t>
  </si>
  <si>
    <t>35.375973</t>
  </si>
  <si>
    <t>-5.648312</t>
  </si>
  <si>
    <t>76.667356</t>
  </si>
  <si>
    <t>147.644399</t>
  </si>
  <si>
    <t>-15.370077</t>
  </si>
  <si>
    <t>-7.698805</t>
  </si>
  <si>
    <t>-21.285204</t>
  </si>
  <si>
    <t>2.215351</t>
  </si>
  <si>
    <t>37.290889</t>
  </si>
  <si>
    <t>35.387730</t>
  </si>
  <si>
    <t>-5.617796</t>
  </si>
  <si>
    <t>76.671558</t>
  </si>
  <si>
    <t>147.627055</t>
  </si>
  <si>
    <t>-15.405686</t>
  </si>
  <si>
    <t>-7.698159</t>
  </si>
  <si>
    <t>-21.303752</t>
  </si>
  <si>
    <t>2.214820</t>
  </si>
  <si>
    <t>37.293529</t>
  </si>
  <si>
    <t>35.406325</t>
  </si>
  <si>
    <t>-5.588713</t>
  </si>
  <si>
    <t>76.689031</t>
  </si>
  <si>
    <t>147.602137</t>
  </si>
  <si>
    <t>-15.431794</t>
  </si>
  <si>
    <t>-7.701362</t>
  </si>
  <si>
    <t>-21.324557</t>
  </si>
  <si>
    <t>2.216655</t>
  </si>
  <si>
    <t>37.286148</t>
  </si>
  <si>
    <t>35.418030</t>
  </si>
  <si>
    <t>-5.560924</t>
  </si>
  <si>
    <t>76.712399</t>
  </si>
  <si>
    <t>147.570137</t>
  </si>
  <si>
    <t>-15.458077</t>
  </si>
  <si>
    <t>-7.694623</t>
  </si>
  <si>
    <t>-21.338221</t>
  </si>
  <si>
    <t>2.219294</t>
  </si>
  <si>
    <t>37.281643</t>
  </si>
  <si>
    <t>35.428624</t>
  </si>
  <si>
    <t>-5.532654</t>
  </si>
  <si>
    <t>76.738794</t>
  </si>
  <si>
    <t>147.539152</t>
  </si>
  <si>
    <t>-15.484624</t>
  </si>
  <si>
    <t>-7.687018</t>
  </si>
  <si>
    <t>-21.359357</t>
  </si>
  <si>
    <t>2.220338</t>
  </si>
  <si>
    <t>37.262066</t>
  </si>
  <si>
    <t>35.430828</t>
  </si>
  <si>
    <t>-5.511620</t>
  </si>
  <si>
    <t>76.764980</t>
  </si>
  <si>
    <t>147.517105</t>
  </si>
  <si>
    <t>-15.512156</t>
  </si>
  <si>
    <t>-7.673488</t>
  </si>
  <si>
    <t>-21.385331</t>
  </si>
  <si>
    <t>2.221396</t>
  </si>
  <si>
    <t>37.274577</t>
  </si>
  <si>
    <t>35.450718</t>
  </si>
  <si>
    <t>-5.484951</t>
  </si>
  <si>
    <t>76.788710</t>
  </si>
  <si>
    <t>147.494293</t>
  </si>
  <si>
    <t>-15.539689</t>
  </si>
  <si>
    <t>-7.661487</t>
  </si>
  <si>
    <t>-21.413090</t>
  </si>
  <si>
    <t>2.220453</t>
  </si>
  <si>
    <t>37.274457</t>
  </si>
  <si>
    <t>35.467333</t>
  </si>
  <si>
    <t>-5.465406</t>
  </si>
  <si>
    <t>76.818417</t>
  </si>
  <si>
    <t>147.475483</t>
  </si>
  <si>
    <t>-15.565843</t>
  </si>
  <si>
    <t>-7.648121</t>
  </si>
  <si>
    <t>-21.443224</t>
  </si>
  <si>
    <t>2.219739</t>
  </si>
  <si>
    <t>37.266499</t>
  </si>
  <si>
    <t>35.473162</t>
  </si>
  <si>
    <t>-5.439978</t>
  </si>
  <si>
    <t>76.842461</t>
  </si>
  <si>
    <t>147.459301</t>
  </si>
  <si>
    <t>-15.590794</t>
  </si>
  <si>
    <t>-7.631161</t>
  </si>
  <si>
    <t>-21.471406</t>
  </si>
  <si>
    <t>2.220165</t>
  </si>
  <si>
    <t>37.277817</t>
  </si>
  <si>
    <t>35.494046</t>
  </si>
  <si>
    <t>-5.421741</t>
  </si>
  <si>
    <t>76.876170</t>
  </si>
  <si>
    <t>147.444738</t>
  </si>
  <si>
    <t>-15.614611</t>
  </si>
  <si>
    <t>-7.615749</t>
  </si>
  <si>
    <t>-21.502582</t>
  </si>
  <si>
    <t>2.220115</t>
  </si>
  <si>
    <t>37.277830</t>
  </si>
  <si>
    <t>35.504766</t>
  </si>
  <si>
    <t>-5.401118</t>
  </si>
  <si>
    <t>76.906555</t>
  </si>
  <si>
    <t>147.428725</t>
  </si>
  <si>
    <t>-15.629132</t>
  </si>
  <si>
    <t>-7.605081</t>
  </si>
  <si>
    <t>-21.522610</t>
  </si>
  <si>
    <t>2.220566</t>
  </si>
  <si>
    <t>37.284120</t>
  </si>
  <si>
    <t>35.520752</t>
  </si>
  <si>
    <t>-5.378304</t>
  </si>
  <si>
    <t>76.936159</t>
  </si>
  <si>
    <t>147.420544</t>
  </si>
  <si>
    <t>-15.651693</t>
  </si>
  <si>
    <t>-7.592424</t>
  </si>
  <si>
    <t>-21.534494</t>
  </si>
  <si>
    <t>2.221669</t>
  </si>
  <si>
    <t>37.282073</t>
  </si>
  <si>
    <t>35.528213</t>
  </si>
  <si>
    <t>-5.361220</t>
  </si>
  <si>
    <t>76.967882</t>
  </si>
  <si>
    <t>147.425012</t>
  </si>
  <si>
    <t>-15.670867</t>
  </si>
  <si>
    <t>-7.582410</t>
  </si>
  <si>
    <t>-21.553456</t>
  </si>
  <si>
    <t>2.224248</t>
  </si>
  <si>
    <t>37.294179</t>
  </si>
  <si>
    <t>35.540581</t>
  </si>
  <si>
    <t>-5.341243</t>
  </si>
  <si>
    <t>77.009956</t>
  </si>
  <si>
    <t>147.433856</t>
  </si>
  <si>
    <t>-15.689568</t>
  </si>
  <si>
    <t>-7.569358</t>
  </si>
  <si>
    <t>-21.573298</t>
  </si>
  <si>
    <t>2.224373</t>
  </si>
  <si>
    <t>37.288428</t>
  </si>
  <si>
    <t>35.551031</t>
  </si>
  <si>
    <t>-5.335238</t>
  </si>
  <si>
    <t>77.041932</t>
  </si>
  <si>
    <t>147.443093</t>
  </si>
  <si>
    <t>-15.703575</t>
  </si>
  <si>
    <t>-7.565281</t>
  </si>
  <si>
    <t>-21.596249</t>
  </si>
  <si>
    <t>2.226876</t>
  </si>
  <si>
    <t>37.297684</t>
  </si>
  <si>
    <t>35.570998</t>
  </si>
  <si>
    <t>-5.318128</t>
  </si>
  <si>
    <t>77.081265</t>
  </si>
  <si>
    <t>147.453761</t>
  </si>
  <si>
    <t>-15.718694</t>
  </si>
  <si>
    <t>-7.554588</t>
  </si>
  <si>
    <t>-21.624181</t>
  </si>
  <si>
    <t>2.226607</t>
  </si>
  <si>
    <t>37.333261</t>
  </si>
  <si>
    <t>35.610673</t>
  </si>
  <si>
    <t>-5.305710</t>
  </si>
  <si>
    <t>77.131147</t>
  </si>
  <si>
    <t>147.468767</t>
  </si>
  <si>
    <t>-15.734135</t>
  </si>
  <si>
    <t>-7.553801</t>
  </si>
  <si>
    <t>-21.651787</t>
  </si>
  <si>
    <t>2.228032</t>
  </si>
  <si>
    <t>37.350663</t>
  </si>
  <si>
    <t>35.641284</t>
  </si>
  <si>
    <t>-5.283690</t>
  </si>
  <si>
    <t>77.190693</t>
  </si>
  <si>
    <t>147.489492</t>
  </si>
  <si>
    <t>-15.744299</t>
  </si>
  <si>
    <t>-7.549563</t>
  </si>
  <si>
    <t>-21.681438</t>
  </si>
  <si>
    <t>2.227506</t>
  </si>
  <si>
    <t>37.367587</t>
  </si>
  <si>
    <t>35.669546</t>
  </si>
  <si>
    <t>-5.260790</t>
  </si>
  <si>
    <t>77.256329</t>
  </si>
  <si>
    <t>147.510434</t>
  </si>
  <si>
    <t>-15.737291</t>
  </si>
  <si>
    <t>-7.552527</t>
  </si>
  <si>
    <t>-21.707090</t>
  </si>
  <si>
    <t>2.225684</t>
  </si>
  <si>
    <t>37.381543</t>
  </si>
  <si>
    <t>35.694231</t>
  </si>
  <si>
    <t>-5.234714</t>
  </si>
  <si>
    <t>77.333014</t>
  </si>
  <si>
    <t>147.536719</t>
  </si>
  <si>
    <t>-15.725645</t>
  </si>
  <si>
    <t>-7.554039</t>
  </si>
  <si>
    <t>-21.719604</t>
  </si>
  <si>
    <t>2.226912</t>
  </si>
  <si>
    <t>37.392351</t>
  </si>
  <si>
    <t>35.721154</t>
  </si>
  <si>
    <t>-5.211347</t>
  </si>
  <si>
    <t>77.414605</t>
  </si>
  <si>
    <t>147.569897</t>
  </si>
  <si>
    <t>-15.710961</t>
  </si>
  <si>
    <t>-7.556631</t>
  </si>
  <si>
    <t>-21.743070</t>
  </si>
  <si>
    <t>2.228608</t>
  </si>
  <si>
    <t>37.391795</t>
  </si>
  <si>
    <t>35.736767</t>
  </si>
  <si>
    <t>-5.186915</t>
  </si>
  <si>
    <t>77.494989</t>
  </si>
  <si>
    <t>147.616861</t>
  </si>
  <si>
    <t>-15.688362</t>
  </si>
  <si>
    <t>-7.560727</t>
  </si>
  <si>
    <t>-21.758700</t>
  </si>
  <si>
    <t>2.229019</t>
  </si>
  <si>
    <t>37.402358</t>
  </si>
  <si>
    <t>35.757216</t>
  </si>
  <si>
    <t>-5.159791</t>
  </si>
  <si>
    <t>77.587803</t>
  </si>
  <si>
    <t>147.659628</t>
  </si>
  <si>
    <t>-15.657916</t>
  </si>
  <si>
    <t>-7.570235</t>
  </si>
  <si>
    <t>-21.780638</t>
  </si>
  <si>
    <t>2.229489</t>
  </si>
  <si>
    <t>37.406944</t>
  </si>
  <si>
    <t>35.775869</t>
  </si>
  <si>
    <t>-5.129252</t>
  </si>
  <si>
    <t>77.677619</t>
  </si>
  <si>
    <t>147.709638</t>
  </si>
  <si>
    <t>-15.623347</t>
  </si>
  <si>
    <t>-7.579477</t>
  </si>
  <si>
    <t>-21.795517</t>
  </si>
  <si>
    <t>2.229895</t>
  </si>
  <si>
    <t>37.422906</t>
  </si>
  <si>
    <t>35.808792</t>
  </si>
  <si>
    <t>-5.093382</t>
  </si>
  <si>
    <t>77.777847</t>
  </si>
  <si>
    <t>147.757959</t>
  </si>
  <si>
    <t>-15.599073</t>
  </si>
  <si>
    <t>-7.592281</t>
  </si>
  <si>
    <t>-21.811766</t>
  </si>
  <si>
    <t>2.230911</t>
  </si>
  <si>
    <t>37.425664</t>
  </si>
  <si>
    <t>35.834989</t>
  </si>
  <si>
    <t>-5.061100</t>
  </si>
  <si>
    <t>77.862659</t>
  </si>
  <si>
    <t>147.811949</t>
  </si>
  <si>
    <t>-15.572053</t>
  </si>
  <si>
    <t>-7.603617</t>
  </si>
  <si>
    <t>-21.827651</t>
  </si>
  <si>
    <t>2.233919</t>
  </si>
  <si>
    <t>37.440620</t>
  </si>
  <si>
    <t>35.871135</t>
  </si>
  <si>
    <t>-5.035281</t>
  </si>
  <si>
    <t>77.948220</t>
  </si>
  <si>
    <t>147.868659</t>
  </si>
  <si>
    <t>-15.540950</t>
  </si>
  <si>
    <t>-7.621595</t>
  </si>
  <si>
    <t>-21.851079</t>
  </si>
  <si>
    <t>2.234754</t>
  </si>
  <si>
    <t>37.435630</t>
  </si>
  <si>
    <t>35.905181</t>
  </si>
  <si>
    <t>-5.001143</t>
  </si>
  <si>
    <t>78.015845</t>
  </si>
  <si>
    <t>147.927053</t>
  </si>
  <si>
    <t>-15.510143</t>
  </si>
  <si>
    <t>-7.636053</t>
  </si>
  <si>
    <t>-21.866392</t>
  </si>
  <si>
    <t>2.236387</t>
  </si>
  <si>
    <t>37.418060</t>
  </si>
  <si>
    <t>35.923152</t>
  </si>
  <si>
    <t>-4.965571</t>
  </si>
  <si>
    <t>78.097609</t>
  </si>
  <si>
    <t>147.990131</t>
  </si>
  <si>
    <t>-15.473744</t>
  </si>
  <si>
    <t>-7.648605</t>
  </si>
  <si>
    <t>-21.899916</t>
  </si>
  <si>
    <t>2.233913</t>
  </si>
  <si>
    <t>37.408911</t>
  </si>
  <si>
    <t>35.950025</t>
  </si>
  <si>
    <t>-4.926932</t>
  </si>
  <si>
    <t>78.191990</t>
  </si>
  <si>
    <t>148.055741</t>
  </si>
  <si>
    <t>-15.444029</t>
  </si>
  <si>
    <t>-7.670068</t>
  </si>
  <si>
    <t>-21.918055</t>
  </si>
  <si>
    <t>2.235007</t>
  </si>
  <si>
    <t>37.414303</t>
  </si>
  <si>
    <t>35.984756</t>
  </si>
  <si>
    <t>-4.888183</t>
  </si>
  <si>
    <t>78.277416</t>
  </si>
  <si>
    <t>148.124222</t>
  </si>
  <si>
    <t>-15.411852</t>
  </si>
  <si>
    <t>-7.693249</t>
  </si>
  <si>
    <t>-21.933821</t>
  </si>
  <si>
    <t>2.237541</t>
  </si>
  <si>
    <t>37.408660</t>
  </si>
  <si>
    <t>36.015259</t>
  </si>
  <si>
    <t>-4.847927</t>
  </si>
  <si>
    <t>78.356333</t>
  </si>
  <si>
    <t>148.197391</t>
  </si>
  <si>
    <t>-15.377258</t>
  </si>
  <si>
    <t>-7.712465</t>
  </si>
  <si>
    <t>-21.954844</t>
  </si>
  <si>
    <t>2.238722</t>
  </si>
  <si>
    <t>37.407799</t>
  </si>
  <si>
    <t>36.052061</t>
  </si>
  <si>
    <t>-4.804459</t>
  </si>
  <si>
    <t>78.431915</t>
  </si>
  <si>
    <t>148.267429</t>
  </si>
  <si>
    <t>-15.349723</t>
  </si>
  <si>
    <t>-7.732637</t>
  </si>
  <si>
    <t>-21.965526</t>
  </si>
  <si>
    <t>2.238943</t>
  </si>
  <si>
    <t>37.396184</t>
  </si>
  <si>
    <t>36.081277</t>
  </si>
  <si>
    <t>-4.765827</t>
  </si>
  <si>
    <t>78.504655</t>
  </si>
  <si>
    <t>148.337487</t>
  </si>
  <si>
    <t>-15.322788</t>
  </si>
  <si>
    <t>-7.750365</t>
  </si>
  <si>
    <t>-21.975446</t>
  </si>
  <si>
    <t>2.242241</t>
  </si>
  <si>
    <t>37.374013</t>
  </si>
  <si>
    <t>36.112617</t>
  </si>
  <si>
    <t>-4.732639</t>
  </si>
  <si>
    <t>78.569277</t>
  </si>
  <si>
    <t>148.409937</t>
  </si>
  <si>
    <t>-15.298657</t>
  </si>
  <si>
    <t>-7.767698</t>
  </si>
  <si>
    <t>-21.991616</t>
  </si>
  <si>
    <t>2.244039</t>
  </si>
  <si>
    <t>37.357706</t>
  </si>
  <si>
    <t>36.151810</t>
  </si>
  <si>
    <t>-4.687808</t>
  </si>
  <si>
    <t>78.630916</t>
  </si>
  <si>
    <t>148.479431</t>
  </si>
  <si>
    <t>-15.275504</t>
  </si>
  <si>
    <t>-7.784679</t>
  </si>
  <si>
    <t>-22.011437</t>
  </si>
  <si>
    <t>2.244257</t>
  </si>
  <si>
    <t>37.336874</t>
  </si>
  <si>
    <t>36.190469</t>
  </si>
  <si>
    <t>-4.652205</t>
  </si>
  <si>
    <t>78.692230</t>
  </si>
  <si>
    <t>148.548833</t>
  </si>
  <si>
    <t>-15.243073</t>
  </si>
  <si>
    <t>-7.812075</t>
  </si>
  <si>
    <t>-22.029647</t>
  </si>
  <si>
    <t>2.245337</t>
  </si>
  <si>
    <t>37.323836</t>
  </si>
  <si>
    <t>36.227760</t>
  </si>
  <si>
    <t>-4.610233</t>
  </si>
  <si>
    <t>78.774504</t>
  </si>
  <si>
    <t>148.613491</t>
  </si>
  <si>
    <t>-15.210564</t>
  </si>
  <si>
    <t>-7.841278</t>
  </si>
  <si>
    <t>-22.046582</t>
  </si>
  <si>
    <t>2.243741</t>
  </si>
  <si>
    <t>37.312876</t>
  </si>
  <si>
    <t>36.271847</t>
  </si>
  <si>
    <t>-4.574707</t>
  </si>
  <si>
    <t>78.847376</t>
  </si>
  <si>
    <t>148.684322</t>
  </si>
  <si>
    <t>-15.178183</t>
  </si>
  <si>
    <t>-7.866885</t>
  </si>
  <si>
    <t>-22.077014</t>
  </si>
  <si>
    <t>2.244045</t>
  </si>
  <si>
    <t>37.289220</t>
  </si>
  <si>
    <t>36.293802</t>
  </si>
  <si>
    <t>-4.529028</t>
  </si>
  <si>
    <t>78.933652</t>
  </si>
  <si>
    <t>148.753908</t>
  </si>
  <si>
    <t>-15.150071</t>
  </si>
  <si>
    <t>-7.890123</t>
  </si>
  <si>
    <t>-22.093992</t>
  </si>
  <si>
    <t>2.245581</t>
  </si>
  <si>
    <t>37.267863</t>
  </si>
  <si>
    <t>36.319880</t>
  </si>
  <si>
    <t>-4.485314</t>
  </si>
  <si>
    <t>79.017722</t>
  </si>
  <si>
    <t>148.828699</t>
  </si>
  <si>
    <t>-15.119282</t>
  </si>
  <si>
    <t>-7.913253</t>
  </si>
  <si>
    <t>-22.115634</t>
  </si>
  <si>
    <t>2.246243</t>
  </si>
  <si>
    <t>37.249836</t>
  </si>
  <si>
    <t>36.346130</t>
  </si>
  <si>
    <t>-4.441286</t>
  </si>
  <si>
    <t>79.113549</t>
  </si>
  <si>
    <t>148.897961</t>
  </si>
  <si>
    <t>-15.093266</t>
  </si>
  <si>
    <t>-7.937783</t>
  </si>
  <si>
    <t>-22.129402</t>
  </si>
  <si>
    <t>2.243567</t>
  </si>
  <si>
    <t>37.242487</t>
  </si>
  <si>
    <t>36.379330</t>
  </si>
  <si>
    <t>-4.390142</t>
  </si>
  <si>
    <t>79.212708</t>
  </si>
  <si>
    <t>148.952890</t>
  </si>
  <si>
    <t>-15.075610</t>
  </si>
  <si>
    <t>-7.961988</t>
  </si>
  <si>
    <t>-22.154309</t>
  </si>
  <si>
    <t>2.242647</t>
  </si>
  <si>
    <t>37.234033</t>
  </si>
  <si>
    <t>36.408834</t>
  </si>
  <si>
    <t>-4.335733</t>
  </si>
  <si>
    <t>79.301819</t>
  </si>
  <si>
    <t>149.009362</t>
  </si>
  <si>
    <t>-15.050912</t>
  </si>
  <si>
    <t>-7.978715</t>
  </si>
  <si>
    <t>-22.184039</t>
  </si>
  <si>
    <t>2.243323</t>
  </si>
  <si>
    <t>37.217687</t>
  </si>
  <si>
    <t>36.447016</t>
  </si>
  <si>
    <t>-4.277800</t>
  </si>
  <si>
    <t>79.391138</t>
  </si>
  <si>
    <t>149.053113</t>
  </si>
  <si>
    <t>-15.031122</t>
  </si>
  <si>
    <t>-8.006710</t>
  </si>
  <si>
    <t>-22.218052</t>
  </si>
  <si>
    <t>2.243490</t>
  </si>
  <si>
    <t>37.195107</t>
  </si>
  <si>
    <t>36.484742</t>
  </si>
  <si>
    <t>-4.221727</t>
  </si>
  <si>
    <t>79.470762</t>
  </si>
  <si>
    <t>149.106084</t>
  </si>
  <si>
    <t>-15.015190</t>
  </si>
  <si>
    <t>-8.017744</t>
  </si>
  <si>
    <t>-22.253126</t>
  </si>
  <si>
    <t>2.242397</t>
  </si>
  <si>
    <t>37.189203</t>
  </si>
  <si>
    <t>36.540958</t>
  </si>
  <si>
    <t>-4.149596</t>
  </si>
  <si>
    <t>79.563403</t>
  </si>
  <si>
    <t>149.143832</t>
  </si>
  <si>
    <t>-15.001636</t>
  </si>
  <si>
    <t>-8.037523</t>
  </si>
  <si>
    <t>-22.285494</t>
  </si>
  <si>
    <t>2.240561</t>
  </si>
  <si>
    <t>37.170290</t>
  </si>
  <si>
    <t>36.589218</t>
  </si>
  <si>
    <t>-4.087147</t>
  </si>
  <si>
    <t>79.655710</t>
  </si>
  <si>
    <t>149.179829</t>
  </si>
  <si>
    <t>-14.987833</t>
  </si>
  <si>
    <t>-8.054845</t>
  </si>
  <si>
    <t>-22.315067</t>
  </si>
  <si>
    <t>2.235306</t>
  </si>
  <si>
    <t>37.172602</t>
  </si>
  <si>
    <t>36.644293</t>
  </si>
  <si>
    <t>-4.015624</t>
  </si>
  <si>
    <t>79.764221</t>
  </si>
  <si>
    <t>149.213480</t>
  </si>
  <si>
    <t>-14.973195</t>
  </si>
  <si>
    <t>-8.075287</t>
  </si>
  <si>
    <t>-22.347502</t>
  </si>
  <si>
    <t>2.233710</t>
  </si>
  <si>
    <t>37.149085</t>
  </si>
  <si>
    <t>36.691397</t>
  </si>
  <si>
    <t>-3.948242</t>
  </si>
  <si>
    <t>79.866388</t>
  </si>
  <si>
    <t>149.244237</t>
  </si>
  <si>
    <t>-14.951932</t>
  </si>
  <si>
    <t>-8.089274</t>
  </si>
  <si>
    <t>-22.381197</t>
  </si>
  <si>
    <t>2.235268</t>
  </si>
  <si>
    <t>37.132001</t>
  </si>
  <si>
    <t>36.744399</t>
  </si>
  <si>
    <t>-3.882394</t>
  </si>
  <si>
    <t>79.975606</t>
  </si>
  <si>
    <t>149.274219</t>
  </si>
  <si>
    <t>-14.938247</t>
  </si>
  <si>
    <t>-8.106156</t>
  </si>
  <si>
    <t>-22.418339</t>
  </si>
  <si>
    <t>2.236270</t>
  </si>
  <si>
    <t>37.103652</t>
  </si>
  <si>
    <t>36.794950</t>
  </si>
  <si>
    <t>-3.816786</t>
  </si>
  <si>
    <t>80.081081</t>
  </si>
  <si>
    <t>149.295998</t>
  </si>
  <si>
    <t>-14.918320</t>
  </si>
  <si>
    <t>-8.116752</t>
  </si>
  <si>
    <t>-22.460076</t>
  </si>
  <si>
    <t>2.235459</t>
  </si>
  <si>
    <t>37.070813</t>
  </si>
  <si>
    <t>36.833322</t>
  </si>
  <si>
    <t>-3.747915</t>
  </si>
  <si>
    <t>80.186866</t>
  </si>
  <si>
    <t>149.321081</t>
  </si>
  <si>
    <t>-14.902415</t>
  </si>
  <si>
    <t>-8.129106</t>
  </si>
  <si>
    <t>-22.503929</t>
  </si>
  <si>
    <t>2.235592</t>
  </si>
  <si>
    <t>37.040723</t>
  </si>
  <si>
    <t>36.868550</t>
  </si>
  <si>
    <t>-3.685634</t>
  </si>
  <si>
    <t>80.298935</t>
  </si>
  <si>
    <t>149.343515</t>
  </si>
  <si>
    <t>-14.889405</t>
  </si>
  <si>
    <t>-8.139011</t>
  </si>
  <si>
    <t>-22.551858</t>
  </si>
  <si>
    <t>2.234886</t>
  </si>
  <si>
    <t>37.010731</t>
  </si>
  <si>
    <t>36.899953</t>
  </si>
  <si>
    <t>-3.613756</t>
  </si>
  <si>
    <t>80.411552</t>
  </si>
  <si>
    <t>149.371385</t>
  </si>
  <si>
    <t>-14.875841</t>
  </si>
  <si>
    <t>-8.149151</t>
  </si>
  <si>
    <t>-22.595909</t>
  </si>
  <si>
    <t>2.236058</t>
  </si>
  <si>
    <t>36.994620</t>
  </si>
  <si>
    <t>36.945111</t>
  </si>
  <si>
    <t>-3.536262</t>
  </si>
  <si>
    <t>80.529313</t>
  </si>
  <si>
    <t>149.395437</t>
  </si>
  <si>
    <t>-14.863734</t>
  </si>
  <si>
    <t>-8.153743</t>
  </si>
  <si>
    <t>-22.637094</t>
  </si>
  <si>
    <t>2.237360</t>
  </si>
  <si>
    <t>36.971172</t>
  </si>
  <si>
    <t>36.986201</t>
  </si>
  <si>
    <t>-3.459733</t>
  </si>
  <si>
    <t>80.636112</t>
  </si>
  <si>
    <t>149.410025</t>
  </si>
  <si>
    <t>-14.847425</t>
  </si>
  <si>
    <t>-8.165217</t>
  </si>
  <si>
    <t>-22.671210</t>
  </si>
  <si>
    <t>2.239888</t>
  </si>
  <si>
    <t>36.949160</t>
  </si>
  <si>
    <t>37.033443</t>
  </si>
  <si>
    <t>-3.383558</t>
  </si>
  <si>
    <t>80.742434</t>
  </si>
  <si>
    <t>149.423204</t>
  </si>
  <si>
    <t>-14.827652</t>
  </si>
  <si>
    <t>-8.174935</t>
  </si>
  <si>
    <t>-22.703379</t>
  </si>
  <si>
    <t>2.239495</t>
  </si>
  <si>
    <t>36.918363</t>
  </si>
  <si>
    <t>37.080525</t>
  </si>
  <si>
    <t>-3.318089</t>
  </si>
  <si>
    <t>80.840422</t>
  </si>
  <si>
    <t>149.433970</t>
  </si>
  <si>
    <t>-14.805191</t>
  </si>
  <si>
    <t>-8.186044</t>
  </si>
  <si>
    <t>-22.740222</t>
  </si>
  <si>
    <t>2.238792</t>
  </si>
  <si>
    <t>36.900673</t>
  </si>
  <si>
    <t>37.134209</t>
  </si>
  <si>
    <t>-3.246833</t>
  </si>
  <si>
    <t>80.943936</t>
  </si>
  <si>
    <t>149.438574</t>
  </si>
  <si>
    <t>-14.788515</t>
  </si>
  <si>
    <t>-8.190993</t>
  </si>
  <si>
    <t>-22.786866</t>
  </si>
  <si>
    <t>2.241151</t>
  </si>
  <si>
    <t>36.896773</t>
  </si>
  <si>
    <t>37.195555</t>
  </si>
  <si>
    <t>-3.177134</t>
  </si>
  <si>
    <t>81.043583</t>
  </si>
  <si>
    <t>149.444337</t>
  </si>
  <si>
    <t>-14.772035</t>
  </si>
  <si>
    <t>-8.201973</t>
  </si>
  <si>
    <t>-22.823056</t>
  </si>
  <si>
    <t>2.241050</t>
  </si>
  <si>
    <t>36.888857</t>
  </si>
  <si>
    <t>37.251655</t>
  </si>
  <si>
    <t>-3.106805</t>
  </si>
  <si>
    <t>81.146939</t>
  </si>
  <si>
    <t>149.450947</t>
  </si>
  <si>
    <t>-14.770112</t>
  </si>
  <si>
    <t>-8.214290</t>
  </si>
  <si>
    <t>-22.864165</t>
  </si>
  <si>
    <t>2.240121</t>
  </si>
  <si>
    <t>36.885985</t>
  </si>
  <si>
    <t>37.309218</t>
  </si>
  <si>
    <t>-3.036683</t>
  </si>
  <si>
    <t>81.240080</t>
  </si>
  <si>
    <t>149.455011</t>
  </si>
  <si>
    <t>-14.768714</t>
  </si>
  <si>
    <t>-8.214563</t>
  </si>
  <si>
    <t>-22.910740</t>
  </si>
  <si>
    <t>2.240420</t>
  </si>
  <si>
    <t>36.875014</t>
  </si>
  <si>
    <t>37.356575</t>
  </si>
  <si>
    <t>-2.966411</t>
  </si>
  <si>
    <t>81.330721</t>
  </si>
  <si>
    <t>149.451709</t>
  </si>
  <si>
    <t>-14.767965</t>
  </si>
  <si>
    <t>-8.224956</t>
  </si>
  <si>
    <t>-22.950876</t>
  </si>
  <si>
    <t>2.239765</t>
  </si>
  <si>
    <t>36.856686</t>
  </si>
  <si>
    <t>37.401350</t>
  </si>
  <si>
    <t>-2.907951</t>
  </si>
  <si>
    <t>81.394092</t>
  </si>
  <si>
    <t>149.458974</t>
  </si>
  <si>
    <t>-14.752487</t>
  </si>
  <si>
    <t>-8.233696</t>
  </si>
  <si>
    <t>-22.992417</t>
  </si>
  <si>
    <t>2.239494</t>
  </si>
  <si>
    <t>36.837115</t>
  </si>
  <si>
    <t>37.447460</t>
  </si>
  <si>
    <t>-2.847137</t>
  </si>
  <si>
    <t>81.446869</t>
  </si>
  <si>
    <t>149.469387</t>
  </si>
  <si>
    <t>-14.746127</t>
  </si>
  <si>
    <t>-8.239401</t>
  </si>
  <si>
    <t>-23.020472</t>
  </si>
  <si>
    <t>2.235116</t>
  </si>
  <si>
    <t>36.812187</t>
  </si>
  <si>
    <t>37.476134</t>
  </si>
  <si>
    <t>-2.787487</t>
  </si>
  <si>
    <t>81.517321</t>
  </si>
  <si>
    <t>149.479613</t>
  </si>
  <si>
    <t>-14.740334</t>
  </si>
  <si>
    <t>-8.252334</t>
  </si>
  <si>
    <t>-23.051622</t>
  </si>
  <si>
    <t>2.233366</t>
  </si>
  <si>
    <t>36.794546</t>
  </si>
  <si>
    <t>37.505338</t>
  </si>
  <si>
    <t>-2.743872</t>
  </si>
  <si>
    <t>81.585682</t>
  </si>
  <si>
    <t>149.490852</t>
  </si>
  <si>
    <t>-14.722218</t>
  </si>
  <si>
    <t>-8.267210</t>
  </si>
  <si>
    <t>-23.082376</t>
  </si>
  <si>
    <t>2.235468</t>
  </si>
  <si>
    <t>36.799109</t>
  </si>
  <si>
    <t>37.552937</t>
  </si>
  <si>
    <t>-2.701984</t>
  </si>
  <si>
    <t>81.650998</t>
  </si>
  <si>
    <t>149.495080</t>
  </si>
  <si>
    <t>-14.704953</t>
  </si>
  <si>
    <t>-8.270983</t>
  </si>
  <si>
    <t>-23.111153</t>
  </si>
  <si>
    <t>2.235568</t>
  </si>
  <si>
    <t>36.792766</t>
  </si>
  <si>
    <t>37.590551</t>
  </si>
  <si>
    <t>-2.665887</t>
  </si>
  <si>
    <t>81.709702</t>
  </si>
  <si>
    <t>149.504022</t>
  </si>
  <si>
    <t>-14.681323</t>
  </si>
  <si>
    <t>-8.278018</t>
  </si>
  <si>
    <t>-23.126206</t>
  </si>
  <si>
    <t>2.234737</t>
  </si>
  <si>
    <t>36.802856</t>
  </si>
  <si>
    <t>37.625499</t>
  </si>
  <si>
    <t>-2.629171</t>
  </si>
  <si>
    <t>81.780005</t>
  </si>
  <si>
    <t>149.509772</t>
  </si>
  <si>
    <t>-14.659027</t>
  </si>
  <si>
    <t>-8.288344</t>
  </si>
  <si>
    <t>-23.138012</t>
  </si>
  <si>
    <t>2.236014</t>
  </si>
  <si>
    <t>36.803400</t>
  </si>
  <si>
    <t>37.662229</t>
  </si>
  <si>
    <t>-2.604182</t>
  </si>
  <si>
    <t>81.835018</t>
  </si>
  <si>
    <t>149.519791</t>
  </si>
  <si>
    <t>-14.641508</t>
  </si>
  <si>
    <t>-8.296747</t>
  </si>
  <si>
    <t>-23.155522</t>
  </si>
  <si>
    <t>2.235344</t>
  </si>
  <si>
    <t>36.833840</t>
  </si>
  <si>
    <t>37.711611</t>
  </si>
  <si>
    <t>-2.575142</t>
  </si>
  <si>
    <t>81.891919</t>
  </si>
  <si>
    <t>149.530326</t>
  </si>
  <si>
    <t>-14.623142</t>
  </si>
  <si>
    <t>-8.307381</t>
  </si>
  <si>
    <t>-23.177593</t>
  </si>
  <si>
    <t>2.230916</t>
  </si>
  <si>
    <t>36.838705</t>
  </si>
  <si>
    <t>37.738271</t>
  </si>
  <si>
    <t>-2.544192</t>
  </si>
  <si>
    <t>81.954091</t>
  </si>
  <si>
    <t>149.553263</t>
  </si>
  <si>
    <t>-14.615514</t>
  </si>
  <si>
    <t>-8.315149</t>
  </si>
  <si>
    <t>-23.197838</t>
  </si>
  <si>
    <t>2.233210</t>
  </si>
  <si>
    <t>36.880765</t>
  </si>
  <si>
    <t>37.788656</t>
  </si>
  <si>
    <t>-2.516132</t>
  </si>
  <si>
    <t>82.016494</t>
  </si>
  <si>
    <t>149.567384</t>
  </si>
  <si>
    <t>-14.610276</t>
  </si>
  <si>
    <t>-8.312450</t>
  </si>
  <si>
    <t>-23.219704</t>
  </si>
  <si>
    <t>2.231144</t>
  </si>
  <si>
    <t>36.901118</t>
  </si>
  <si>
    <t>37.823600</t>
  </si>
  <si>
    <t>-2.481706</t>
  </si>
  <si>
    <t>82.077671</t>
  </si>
  <si>
    <t>149.582707</t>
  </si>
  <si>
    <t>-14.603550</t>
  </si>
  <si>
    <t>-8.312414</t>
  </si>
  <si>
    <t>-23.241248</t>
  </si>
  <si>
    <t>2.230029</t>
  </si>
  <si>
    <t>36.936752</t>
  </si>
  <si>
    <t>37.862041</t>
  </si>
  <si>
    <t>-2.459236</t>
  </si>
  <si>
    <t>82.145963</t>
  </si>
  <si>
    <t>149.594448</t>
  </si>
  <si>
    <t>-14.593481</t>
  </si>
  <si>
    <t>-8.322833</t>
  </si>
  <si>
    <t>-23.259181</t>
  </si>
  <si>
    <t>2.229111</t>
  </si>
  <si>
    <t>36.956802</t>
  </si>
  <si>
    <t>37.892340</t>
  </si>
  <si>
    <t>-2.437001</t>
  </si>
  <si>
    <t>82.207827</t>
  </si>
  <si>
    <t>149.606394</t>
  </si>
  <si>
    <t>-14.578861</t>
  </si>
  <si>
    <t>-8.322837</t>
  </si>
  <si>
    <t>-23.280598</t>
  </si>
  <si>
    <t>2.225858</t>
  </si>
  <si>
    <t>36.949375</t>
  </si>
  <si>
    <t>37.909337</t>
  </si>
  <si>
    <t>-2.411912</t>
  </si>
  <si>
    <t>82.273894</t>
  </si>
  <si>
    <t>149.620395</t>
  </si>
  <si>
    <t>-14.563503</t>
  </si>
  <si>
    <t>-8.327958</t>
  </si>
  <si>
    <t>-23.295511</t>
  </si>
  <si>
    <t>2.221608</t>
  </si>
  <si>
    <t>36.962813</t>
  </si>
  <si>
    <t>37.936463</t>
  </si>
  <si>
    <t>-2.385420</t>
  </si>
  <si>
    <t>82.346727</t>
  </si>
  <si>
    <t>149.639132</t>
  </si>
  <si>
    <t>-14.551575</t>
  </si>
  <si>
    <t>-8.330715</t>
  </si>
  <si>
    <t>-23.316612</t>
  </si>
  <si>
    <t>2.220154</t>
  </si>
  <si>
    <t>36.947494</t>
  </si>
  <si>
    <t>37.949142</t>
  </si>
  <si>
    <t>-2.363889</t>
  </si>
  <si>
    <t>82.407976</t>
  </si>
  <si>
    <t>149.655066</t>
  </si>
  <si>
    <t>-14.534026</t>
  </si>
  <si>
    <t>-8.336164</t>
  </si>
  <si>
    <t>-23.341259</t>
  </si>
  <si>
    <t>2.220685</t>
  </si>
  <si>
    <t>36.941741</t>
  </si>
  <si>
    <t>37.971786</t>
  </si>
  <si>
    <t>-2.338022</t>
  </si>
  <si>
    <t>82.462929</t>
  </si>
  <si>
    <t>149.673122</t>
  </si>
  <si>
    <t>-14.519787</t>
  </si>
  <si>
    <t>-8.337044</t>
  </si>
  <si>
    <t>-23.365088</t>
  </si>
  <si>
    <t>2.221513</t>
  </si>
  <si>
    <t>36.916538</t>
  </si>
  <si>
    <t>37.985953</t>
  </si>
  <si>
    <t>-2.312125</t>
  </si>
  <si>
    <t>82.505562</t>
  </si>
  <si>
    <t>149.688604</t>
  </si>
  <si>
    <t>-14.510979</t>
  </si>
  <si>
    <t>-8.336132</t>
  </si>
  <si>
    <t>-23.384488</t>
  </si>
  <si>
    <t>2.221707</t>
  </si>
  <si>
    <t>36.914974</t>
  </si>
  <si>
    <t>38.015637</t>
  </si>
  <si>
    <t>-2.281583</t>
  </si>
  <si>
    <t>82.550277</t>
  </si>
  <si>
    <t>149.708520</t>
  </si>
  <si>
    <t>-14.497379</t>
  </si>
  <si>
    <t>-8.330696</t>
  </si>
  <si>
    <t>-23.404820</t>
  </si>
  <si>
    <t>2.219789</t>
  </si>
  <si>
    <t>36.904777</t>
  </si>
  <si>
    <t>38.035040</t>
  </si>
  <si>
    <t>-2.251805</t>
  </si>
  <si>
    <t>82.594693</t>
  </si>
  <si>
    <t>149.733416</t>
  </si>
  <si>
    <t>-14.483265</t>
  </si>
  <si>
    <t>-8.332733</t>
  </si>
  <si>
    <t>-23.422023</t>
  </si>
  <si>
    <t>2.220174</t>
  </si>
  <si>
    <t>36.880271</t>
  </si>
  <si>
    <t>38.050952</t>
  </si>
  <si>
    <t>-2.222149</t>
  </si>
  <si>
    <t>82.636988</t>
  </si>
  <si>
    <t>149.763511</t>
  </si>
  <si>
    <t>-14.473165</t>
  </si>
  <si>
    <t>-8.333251</t>
  </si>
  <si>
    <t>-23.438769</t>
  </si>
  <si>
    <t>2.221500</t>
  </si>
  <si>
    <t>36.875386</t>
  </si>
  <si>
    <t>38.092209</t>
  </si>
  <si>
    <t>-2.193922</t>
  </si>
  <si>
    <t>82.685024</t>
  </si>
  <si>
    <t>149.791278</t>
  </si>
  <si>
    <t>-14.463192</t>
  </si>
  <si>
    <t>-8.344653</t>
  </si>
  <si>
    <t>-23.455523</t>
  </si>
  <si>
    <t>2.222583</t>
  </si>
  <si>
    <t>36.842066</t>
  </si>
  <si>
    <t>38.117027</t>
  </si>
  <si>
    <t>-2.165384</t>
  </si>
  <si>
    <t>82.738244</t>
  </si>
  <si>
    <t>149.819037</t>
  </si>
  <si>
    <t>-14.450665</t>
  </si>
  <si>
    <t>-8.351843</t>
  </si>
  <si>
    <t>-23.481706</t>
  </si>
  <si>
    <t>2.222234</t>
  </si>
  <si>
    <t>36.805110</t>
  </si>
  <si>
    <t>38.132522</t>
  </si>
  <si>
    <t>-2.129564</t>
  </si>
  <si>
    <t>82.813336</t>
  </si>
  <si>
    <t>149.846326</t>
  </si>
  <si>
    <t>-14.438117</t>
  </si>
  <si>
    <t>-8.368325</t>
  </si>
  <si>
    <t>-23.514357</t>
  </si>
  <si>
    <t>2.222639</t>
  </si>
  <si>
    <t>36.773296</t>
  </si>
  <si>
    <t>38.157109</t>
  </si>
  <si>
    <t>-2.080586</t>
  </si>
  <si>
    <t>82.907787</t>
  </si>
  <si>
    <t>149.868035</t>
  </si>
  <si>
    <t>-14.420227</t>
  </si>
  <si>
    <t>-8.381231</t>
  </si>
  <si>
    <t>-23.538092</t>
  </si>
  <si>
    <t>2.222985</t>
  </si>
  <si>
    <t>36.744564</t>
  </si>
  <si>
    <t>38.175732</t>
  </si>
  <si>
    <t>-2.036909</t>
  </si>
  <si>
    <t>83.014062</t>
  </si>
  <si>
    <t>149.896055</t>
  </si>
  <si>
    <t>-14.405444</t>
  </si>
  <si>
    <t>-8.401785</t>
  </si>
  <si>
    <t>-23.565965</t>
  </si>
  <si>
    <t>2.220073</t>
  </si>
  <si>
    <t>36.714051</t>
  </si>
  <si>
    <t>38.197524</t>
  </si>
  <si>
    <t>-1.987880</t>
  </si>
  <si>
    <t>83.102875</t>
  </si>
  <si>
    <t>149.926615</t>
  </si>
  <si>
    <t>-14.390834</t>
  </si>
  <si>
    <t>-8.408171</t>
  </si>
  <si>
    <t>-23.595360</t>
  </si>
  <si>
    <t>2.219563</t>
  </si>
  <si>
    <t>36.701012</t>
  </si>
  <si>
    <t>38.232419</t>
  </si>
  <si>
    <t>-1.940933</t>
  </si>
  <si>
    <t>83.196892</t>
  </si>
  <si>
    <t>149.959362</t>
  </si>
  <si>
    <t>-14.383202</t>
  </si>
  <si>
    <t>-8.413342</t>
  </si>
  <si>
    <t>-23.626271</t>
  </si>
  <si>
    <t>2.218366</t>
  </si>
  <si>
    <t>36.684956</t>
  </si>
  <si>
    <t>38.262681</t>
  </si>
  <si>
    <t>-1.895503</t>
  </si>
  <si>
    <t>83.295917</t>
  </si>
  <si>
    <t>149.988970</t>
  </si>
  <si>
    <t>-14.377306</t>
  </si>
  <si>
    <t>-8.415974</t>
  </si>
  <si>
    <t>-23.657756</t>
  </si>
  <si>
    <t>2.218418</t>
  </si>
  <si>
    <t>36.672741</t>
  </si>
  <si>
    <t>38.300757</t>
  </si>
  <si>
    <t>-1.838563</t>
  </si>
  <si>
    <t>83.412331</t>
  </si>
  <si>
    <t>150.010680</t>
  </si>
  <si>
    <t>-14.361688</t>
  </si>
  <si>
    <t>-8.435032</t>
  </si>
  <si>
    <t>-23.684836</t>
  </si>
  <si>
    <t>2.215665</t>
  </si>
  <si>
    <t>36.665648</t>
  </si>
  <si>
    <t>38.336467</t>
  </si>
  <si>
    <t>-1.780679</t>
  </si>
  <si>
    <t>83.531283</t>
  </si>
  <si>
    <t>150.038351</t>
  </si>
  <si>
    <t>-14.342119</t>
  </si>
  <si>
    <t>-8.442001</t>
  </si>
  <si>
    <t>-23.715648</t>
  </si>
  <si>
    <t>2.213286</t>
  </si>
  <si>
    <t>36.679018</t>
  </si>
  <si>
    <t>38.393327</t>
  </si>
  <si>
    <t>-1.724312</t>
  </si>
  <si>
    <t>83.654703</t>
  </si>
  <si>
    <t>150.066154</t>
  </si>
  <si>
    <t>-14.326925</t>
  </si>
  <si>
    <t>-8.451630</t>
  </si>
  <si>
    <t>-23.748717</t>
  </si>
  <si>
    <t>2.214119</t>
  </si>
  <si>
    <t>36.660155</t>
  </si>
  <si>
    <t>38.429859</t>
  </si>
  <si>
    <t>-1.671669</t>
  </si>
  <si>
    <t>83.786304</t>
  </si>
  <si>
    <t>150.094915</t>
  </si>
  <si>
    <t>-14.303524</t>
  </si>
  <si>
    <t>-8.465666</t>
  </si>
  <si>
    <t>-23.796527</t>
  </si>
  <si>
    <t>2.213903</t>
  </si>
  <si>
    <t>36.654951</t>
  </si>
  <si>
    <t>38.478987</t>
  </si>
  <si>
    <t>-1.614592</t>
  </si>
  <si>
    <t>83.926729</t>
  </si>
  <si>
    <t>150.116732</t>
  </si>
  <si>
    <t>-14.278279</t>
  </si>
  <si>
    <t>-8.484696</t>
  </si>
  <si>
    <t>-23.837874</t>
  </si>
  <si>
    <t>2.214645</t>
  </si>
  <si>
    <t>36.652969</t>
  </si>
  <si>
    <t>38.524441</t>
  </si>
  <si>
    <t>-1.548451</t>
  </si>
  <si>
    <t>84.083486</t>
  </si>
  <si>
    <t>150.131725</t>
  </si>
  <si>
    <t>-14.246997</t>
  </si>
  <si>
    <t>-8.501345</t>
  </si>
  <si>
    <t>-23.872669</t>
  </si>
  <si>
    <t>2.213825</t>
  </si>
  <si>
    <t>36.659203</t>
  </si>
  <si>
    <t>38.574486</t>
  </si>
  <si>
    <t>-1.493022</t>
  </si>
  <si>
    <t>84.253943</t>
  </si>
  <si>
    <t>150.147438</t>
  </si>
  <si>
    <t>-14.220003</t>
  </si>
  <si>
    <t>-8.524593</t>
  </si>
  <si>
    <t>-23.915166</t>
  </si>
  <si>
    <t>2.214464</t>
  </si>
  <si>
    <t>36.662338</t>
  </si>
  <si>
    <t>38.613398</t>
  </si>
  <si>
    <t>-1.427036</t>
  </si>
  <si>
    <t>84.427060</t>
  </si>
  <si>
    <t>150.161159</t>
  </si>
  <si>
    <t>-14.198033</t>
  </si>
  <si>
    <t>-8.531478</t>
  </si>
  <si>
    <t>-23.958721</t>
  </si>
  <si>
    <t>2.214056</t>
  </si>
  <si>
    <t>36.649588</t>
  </si>
  <si>
    <t>38.648331</t>
  </si>
  <si>
    <t>-1.360879</t>
  </si>
  <si>
    <t>84.592088</t>
  </si>
  <si>
    <t>150.177492</t>
  </si>
  <si>
    <t>-14.181031</t>
  </si>
  <si>
    <t>-8.540481</t>
  </si>
  <si>
    <t>-24.001269</t>
  </si>
  <si>
    <t>2.215870</t>
  </si>
  <si>
    <t>36.656756</t>
  </si>
  <si>
    <t>38.692433</t>
  </si>
  <si>
    <t>-1.294568</t>
  </si>
  <si>
    <t>84.754137</t>
  </si>
  <si>
    <t>150.186824</t>
  </si>
  <si>
    <t>-14.158592</t>
  </si>
  <si>
    <t>-8.546002</t>
  </si>
  <si>
    <t>-24.043821</t>
  </si>
  <si>
    <t>36.656294</t>
  </si>
  <si>
    <t>38.733671</t>
  </si>
  <si>
    <t>-1.231230</t>
  </si>
  <si>
    <t>84.898859</t>
  </si>
  <si>
    <t>150.195183</t>
  </si>
  <si>
    <t>-14.141388</t>
  </si>
  <si>
    <t>-8.552457</t>
  </si>
  <si>
    <t>-24.086302</t>
  </si>
  <si>
    <t>2.220518</t>
  </si>
  <si>
    <t>36.671370</t>
  </si>
  <si>
    <t>38.782947</t>
  </si>
  <si>
    <t>-1.171613</t>
  </si>
  <si>
    <t>85.028397</t>
  </si>
  <si>
    <t>150.202568</t>
  </si>
  <si>
    <t>-14.133157</t>
  </si>
  <si>
    <t>-8.553137</t>
  </si>
  <si>
    <t>-24.126598</t>
  </si>
  <si>
    <t>2.220025</t>
  </si>
  <si>
    <t>36.677575</t>
  </si>
  <si>
    <t>38.829657</t>
  </si>
  <si>
    <t>-1.120289</t>
  </si>
  <si>
    <t>85.137257</t>
  </si>
  <si>
    <t>150.207122</t>
  </si>
  <si>
    <t>-14.122006</t>
  </si>
  <si>
    <t>-8.564171</t>
  </si>
  <si>
    <t>-24.161857</t>
  </si>
  <si>
    <t>2.221346</t>
  </si>
  <si>
    <t>36.674266</t>
  </si>
  <si>
    <t>38.870247</t>
  </si>
  <si>
    <t>-1.072581</t>
  </si>
  <si>
    <t>85.229774</t>
  </si>
  <si>
    <t>150.218261</t>
  </si>
  <si>
    <t>-14.106890</t>
  </si>
  <si>
    <t>-8.569459</t>
  </si>
  <si>
    <t>-24.189094</t>
  </si>
  <si>
    <t>2.225478</t>
  </si>
  <si>
    <t>36.682962</t>
  </si>
  <si>
    <t>38.915630</t>
  </si>
  <si>
    <t>-1.029338</t>
  </si>
  <si>
    <t>85.309497</t>
  </si>
  <si>
    <t>150.220153</t>
  </si>
  <si>
    <t>-14.085503</t>
  </si>
  <si>
    <t>-8.585587</t>
  </si>
  <si>
    <t>-24.207929</t>
  </si>
  <si>
    <t>2.225403</t>
  </si>
  <si>
    <t>36.665282</t>
  </si>
  <si>
    <t>38.937811</t>
  </si>
  <si>
    <t>-0.997582</t>
  </si>
  <si>
    <t>85.371186</t>
  </si>
  <si>
    <t>150.231828</t>
  </si>
  <si>
    <t>-14.064905</t>
  </si>
  <si>
    <t>-8.594078</t>
  </si>
  <si>
    <t>-24.228002</t>
  </si>
  <si>
    <t>2.226397</t>
  </si>
  <si>
    <t>36.652689</t>
  </si>
  <si>
    <t>38.964610</t>
  </si>
  <si>
    <t>-0.959389</t>
  </si>
  <si>
    <t>85.418317</t>
  </si>
  <si>
    <t>150.242637</t>
  </si>
  <si>
    <t>-14.055837</t>
  </si>
  <si>
    <t>-8.599249</t>
  </si>
  <si>
    <t>-24.244440</t>
  </si>
  <si>
    <t>2.227941</t>
  </si>
  <si>
    <t>36.635499</t>
  </si>
  <si>
    <t>38.991262</t>
  </si>
  <si>
    <t>-0.927634</t>
  </si>
  <si>
    <t>85.451835</t>
  </si>
  <si>
    <t>150.247217</t>
  </si>
  <si>
    <t>-14.049929</t>
  </si>
  <si>
    <t>-8.607182</t>
  </si>
  <si>
    <t>-24.264742</t>
  </si>
  <si>
    <t>2.230349</t>
  </si>
  <si>
    <t>36.608622</t>
  </si>
  <si>
    <t>39.006943</t>
  </si>
  <si>
    <t>-0.898877</t>
  </si>
  <si>
    <t>85.488659</t>
  </si>
  <si>
    <t>150.245333</t>
  </si>
  <si>
    <t>-14.040026</t>
  </si>
  <si>
    <t>-8.615011</t>
  </si>
  <si>
    <t>-24.285967</t>
  </si>
  <si>
    <t>2.234267</t>
  </si>
  <si>
    <t>36.584233</t>
  </si>
  <si>
    <t>39.027556</t>
  </si>
  <si>
    <t>-0.877493</t>
  </si>
  <si>
    <t>85.519603</t>
  </si>
  <si>
    <t>150.243334</t>
  </si>
  <si>
    <t>-14.029996</t>
  </si>
  <si>
    <t>-8.626954</t>
  </si>
  <si>
    <t>-24.297283</t>
  </si>
  <si>
    <t>2.234849</t>
  </si>
  <si>
    <t>36.579663</t>
  </si>
  <si>
    <t>39.049020</t>
  </si>
  <si>
    <t>-0.849588</t>
  </si>
  <si>
    <t>85.563096</t>
  </si>
  <si>
    <t>150.241040</t>
  </si>
  <si>
    <t>-14.016956</t>
  </si>
  <si>
    <t>-8.633355</t>
  </si>
  <si>
    <t>-24.309966</t>
  </si>
  <si>
    <t>2.237684</t>
  </si>
  <si>
    <t>36.558382</t>
  </si>
  <si>
    <t>39.061843</t>
  </si>
  <si>
    <t>-0.823801</t>
  </si>
  <si>
    <t>85.592996</t>
  </si>
  <si>
    <t>150.240209</t>
  </si>
  <si>
    <t>-14.009044</t>
  </si>
  <si>
    <t>-8.631967</t>
  </si>
  <si>
    <t>-24.325418</t>
  </si>
  <si>
    <t>2.240160</t>
  </si>
  <si>
    <t>36.550767</t>
  </si>
  <si>
    <t>39.074935</t>
  </si>
  <si>
    <t>-0.798016</t>
  </si>
  <si>
    <t>85.615352</t>
  </si>
  <si>
    <t>150.237030</t>
  </si>
  <si>
    <t>-14.004821</t>
  </si>
  <si>
    <t>-8.622993</t>
  </si>
  <si>
    <t>-24.344057</t>
  </si>
  <si>
    <t>2.245327</t>
  </si>
  <si>
    <t>36.533342</t>
  </si>
  <si>
    <t>39.079778</t>
  </si>
  <si>
    <t>-0.775183</t>
  </si>
  <si>
    <t>85.636627</t>
  </si>
  <si>
    <t>150.239537</t>
  </si>
  <si>
    <t>-14.009506</t>
  </si>
  <si>
    <t>-8.623593</t>
  </si>
  <si>
    <t>-24.351964</t>
  </si>
  <si>
    <t>2.247627</t>
  </si>
  <si>
    <t>36.522362</t>
  </si>
  <si>
    <t>39.086921</t>
  </si>
  <si>
    <t>-0.758031</t>
  </si>
  <si>
    <t>85.643993</t>
  </si>
  <si>
    <t>150.247283</t>
  </si>
  <si>
    <t>-14.017192</t>
  </si>
  <si>
    <t>-8.627457</t>
  </si>
  <si>
    <t>-24.364203</t>
  </si>
  <si>
    <t>2.249785</t>
  </si>
  <si>
    <t>36.518816</t>
  </si>
  <si>
    <t>39.100234</t>
  </si>
  <si>
    <t>-0.738860</t>
  </si>
  <si>
    <t>85.648985</t>
  </si>
  <si>
    <t>150.250444</t>
  </si>
  <si>
    <t>-14.024057</t>
  </si>
  <si>
    <t>-8.629856</t>
  </si>
  <si>
    <t>-24.368708</t>
  </si>
  <si>
    <t>2.251262</t>
  </si>
  <si>
    <t>36.509338</t>
  </si>
  <si>
    <t>39.114096</t>
  </si>
  <si>
    <t>-0.725680</t>
  </si>
  <si>
    <t>85.648213</t>
  </si>
  <si>
    <t>150.251753</t>
  </si>
  <si>
    <t>-14.023013</t>
  </si>
  <si>
    <t>-8.640338</t>
  </si>
  <si>
    <t>-24.382435</t>
  </si>
  <si>
    <t>2.255864</t>
  </si>
  <si>
    <t>36.504627</t>
  </si>
  <si>
    <t>39.127877</t>
  </si>
  <si>
    <t>-0.715649</t>
  </si>
  <si>
    <t>85.648295</t>
  </si>
  <si>
    <t>150.244883</t>
  </si>
  <si>
    <t>-14.020612</t>
  </si>
  <si>
    <t>-8.646197</t>
  </si>
  <si>
    <t>-24.401841</t>
  </si>
  <si>
    <t>2.258207</t>
  </si>
  <si>
    <t>36.481173</t>
  </si>
  <si>
    <t>39.125500</t>
  </si>
  <si>
    <t>-0.707531</t>
  </si>
  <si>
    <t>85.649244</t>
  </si>
  <si>
    <t>150.258340</t>
  </si>
  <si>
    <t>-14.023090</t>
  </si>
  <si>
    <t>-8.649765</t>
  </si>
  <si>
    <t>-24.416543</t>
  </si>
  <si>
    <t>2.260178</t>
  </si>
  <si>
    <t>36.469833</t>
  </si>
  <si>
    <t>39.130966</t>
  </si>
  <si>
    <t>-0.696593</t>
  </si>
  <si>
    <t>85.654333</t>
  </si>
  <si>
    <t>150.262880</t>
  </si>
  <si>
    <t>-14.020204</t>
  </si>
  <si>
    <t>-8.653407</t>
  </si>
  <si>
    <t>-24.428555</t>
  </si>
  <si>
    <t>2.263267</t>
  </si>
  <si>
    <t>36.444050</t>
  </si>
  <si>
    <t>39.130964</t>
  </si>
  <si>
    <t>-0.682245</t>
  </si>
  <si>
    <t>85.657220</t>
  </si>
  <si>
    <t>150.273846</t>
  </si>
  <si>
    <t>-14.019511</t>
  </si>
  <si>
    <t>-8.655454</t>
  </si>
  <si>
    <t>-24.428523</t>
  </si>
  <si>
    <t>2.263231</t>
  </si>
  <si>
    <t>36.426547</t>
  </si>
  <si>
    <t>39.131768</t>
  </si>
  <si>
    <t>-0.671059</t>
  </si>
  <si>
    <t>85.665703</t>
  </si>
  <si>
    <t>150.288258</t>
  </si>
  <si>
    <t>-14.025429</t>
  </si>
  <si>
    <t>-8.655137</t>
  </si>
  <si>
    <t>-24.427754</t>
  </si>
  <si>
    <t>2.264938</t>
  </si>
  <si>
    <t>36.412153</t>
  </si>
  <si>
    <t>39.135131</t>
  </si>
  <si>
    <t>-0.661796</t>
  </si>
  <si>
    <t>85.679473</t>
  </si>
  <si>
    <t>150.295188</t>
  </si>
  <si>
    <t>-14.024370</t>
  </si>
  <si>
    <t>-8.663607</t>
  </si>
  <si>
    <t>-24.425895</t>
  </si>
  <si>
    <t>2.266262</t>
  </si>
  <si>
    <t>36.405275</t>
  </si>
  <si>
    <t>39.146687</t>
  </si>
  <si>
    <t>-0.653397</t>
  </si>
  <si>
    <t>85.692600</t>
  </si>
  <si>
    <t>150.306247</t>
  </si>
  <si>
    <t>-14.019601</t>
  </si>
  <si>
    <t>-8.664517</t>
  </si>
  <si>
    <t>-24.427685</t>
  </si>
  <si>
    <t>2.262949</t>
  </si>
  <si>
    <t>36.405883</t>
  </si>
  <si>
    <t>39.163773</t>
  </si>
  <si>
    <t>-0.636590</t>
  </si>
  <si>
    <t>85.704822</t>
  </si>
  <si>
    <t>150.319901</t>
  </si>
  <si>
    <t>-14.016864</t>
  </si>
  <si>
    <t>-8.667895</t>
  </si>
  <si>
    <t>-24.430772</t>
  </si>
  <si>
    <t>2.262182</t>
  </si>
  <si>
    <t>36.402727</t>
  </si>
  <si>
    <t>39.182056</t>
  </si>
  <si>
    <t>-0.621254</t>
  </si>
  <si>
    <t>85.719942</t>
  </si>
  <si>
    <t>150.337929</t>
  </si>
  <si>
    <t>-14.016271</t>
  </si>
  <si>
    <t>-8.671602</t>
  </si>
  <si>
    <t>-24.438461</t>
  </si>
  <si>
    <t>2.265334</t>
  </si>
  <si>
    <t>36.399551</t>
  </si>
  <si>
    <t>39.196052</t>
  </si>
  <si>
    <t>-0.601960</t>
  </si>
  <si>
    <t>85.739187</t>
  </si>
  <si>
    <t>150.351205</t>
  </si>
  <si>
    <t>-14.010401</t>
  </si>
  <si>
    <t>-8.679370</t>
  </si>
  <si>
    <t>-24.440932</t>
  </si>
  <si>
    <t>2.264568</t>
  </si>
  <si>
    <t>36.395173</t>
  </si>
  <si>
    <t>39.211306</t>
  </si>
  <si>
    <t>-0.585376</t>
  </si>
  <si>
    <t>85.763232</t>
  </si>
  <si>
    <t>150.367705</t>
  </si>
  <si>
    <t>-14.003401</t>
  </si>
  <si>
    <t>-8.689863</t>
  </si>
  <si>
    <t>-24.448056</t>
  </si>
  <si>
    <t>2.265874</t>
  </si>
  <si>
    <t>36.407244</t>
  </si>
  <si>
    <t>39.240556</t>
  </si>
  <si>
    <t>-0.562635</t>
  </si>
  <si>
    <t>85.794685</t>
  </si>
  <si>
    <t>150.386586</t>
  </si>
  <si>
    <t>-13.996141</t>
  </si>
  <si>
    <t>-8.693043</t>
  </si>
  <si>
    <t>-24.461635</t>
  </si>
  <si>
    <t>2.262684</t>
  </si>
  <si>
    <t>36.402130</t>
  </si>
  <si>
    <t>39.255973</t>
  </si>
  <si>
    <t>-0.537640</t>
  </si>
  <si>
    <t>85.842224</t>
  </si>
  <si>
    <t>150.406877</t>
  </si>
  <si>
    <t>-13.988273</t>
  </si>
  <si>
    <t>-8.696800</t>
  </si>
  <si>
    <t>-24.468866</t>
  </si>
  <si>
    <t>2.261731</t>
  </si>
  <si>
    <t>36.412535</t>
  </si>
  <si>
    <t>39.288607</t>
  </si>
  <si>
    <t>-0.513768</t>
  </si>
  <si>
    <t>85.904772</t>
  </si>
  <si>
    <t>150.420723</t>
  </si>
  <si>
    <t>-13.976916</t>
  </si>
  <si>
    <t>-8.704783</t>
  </si>
  <si>
    <t>-24.483959</t>
  </si>
  <si>
    <t>2.262075</t>
  </si>
  <si>
    <t>36.407905</t>
  </si>
  <si>
    <t>39.316333</t>
  </si>
  <si>
    <t>-0.490618</t>
  </si>
  <si>
    <t>85.967079</t>
  </si>
  <si>
    <t>150.435635</t>
  </si>
  <si>
    <t>-13.961280</t>
  </si>
  <si>
    <t>-8.713455</t>
  </si>
  <si>
    <t>-24.503920</t>
  </si>
  <si>
    <t>2.263385</t>
  </si>
  <si>
    <t>36.428661</t>
  </si>
  <si>
    <t>39.351652</t>
  </si>
  <si>
    <t>-0.459324</t>
  </si>
  <si>
    <t>86.036938</t>
  </si>
  <si>
    <t>150.465050</t>
  </si>
  <si>
    <t>-13.946834</t>
  </si>
  <si>
    <t>-8.708680</t>
  </si>
  <si>
    <t>-24.528360</t>
  </si>
  <si>
    <t>2.264731</t>
  </si>
  <si>
    <t>36.425784</t>
  </si>
  <si>
    <t>39.382015</t>
  </si>
  <si>
    <t>-0.424574</t>
  </si>
  <si>
    <t>86.108198</t>
  </si>
  <si>
    <t>150.485922</t>
  </si>
  <si>
    <t>-13.926457</t>
  </si>
  <si>
    <t>-8.710286</t>
  </si>
  <si>
    <t>-24.550105</t>
  </si>
  <si>
    <t>2.264324</t>
  </si>
  <si>
    <t>36.432753</t>
  </si>
  <si>
    <t>39.427570</t>
  </si>
  <si>
    <t>-0.382646</t>
  </si>
  <si>
    <t>86.185792</t>
  </si>
  <si>
    <t>150.506015</t>
  </si>
  <si>
    <t>-13.918634</t>
  </si>
  <si>
    <t>-8.713597</t>
  </si>
  <si>
    <t>-24.569860</t>
  </si>
  <si>
    <t>2.263760</t>
  </si>
  <si>
    <t>36.425896</t>
  </si>
  <si>
    <t>39.462083</t>
  </si>
  <si>
    <t>-0.349498</t>
  </si>
  <si>
    <t>86.268833</t>
  </si>
  <si>
    <t>150.527393</t>
  </si>
  <si>
    <t>-13.905498</t>
  </si>
  <si>
    <t>-8.708744</t>
  </si>
  <si>
    <t>-24.602422</t>
  </si>
  <si>
    <t>2.264028</t>
  </si>
  <si>
    <t>36.426555</t>
  </si>
  <si>
    <t>39.496249</t>
  </si>
  <si>
    <t>-0.309946</t>
  </si>
  <si>
    <t>86.363111</t>
  </si>
  <si>
    <t>150.540099</t>
  </si>
  <si>
    <t>-13.886105</t>
  </si>
  <si>
    <t>-8.712974</t>
  </si>
  <si>
    <t>-24.632442</t>
  </si>
  <si>
    <t>2.264529</t>
  </si>
  <si>
    <t>36.425273</t>
  </si>
  <si>
    <t>39.526934</t>
  </si>
  <si>
    <t>-0.269689</t>
  </si>
  <si>
    <t>86.451282</t>
  </si>
  <si>
    <t>150.559448</t>
  </si>
  <si>
    <t>-13.862980</t>
  </si>
  <si>
    <t>-8.714413</t>
  </si>
  <si>
    <t>-24.658055</t>
  </si>
  <si>
    <t>2.266057</t>
  </si>
  <si>
    <t>36.413710</t>
  </si>
  <si>
    <t>39.551488</t>
  </si>
  <si>
    <t>-0.229034</t>
  </si>
  <si>
    <t>86.544400</t>
  </si>
  <si>
    <t>150.573927</t>
  </si>
  <si>
    <t>-13.840038</t>
  </si>
  <si>
    <t>-8.713607</t>
  </si>
  <si>
    <t>-24.689358</t>
  </si>
  <si>
    <t>2.266944</t>
  </si>
  <si>
    <t>36.401154</t>
  </si>
  <si>
    <t>39.580103</t>
  </si>
  <si>
    <t>-0.189297</t>
  </si>
  <si>
    <t>86.635265</t>
  </si>
  <si>
    <t>150.594753</t>
  </si>
  <si>
    <t>-13.816652</t>
  </si>
  <si>
    <t>-8.716705</t>
  </si>
  <si>
    <t>-24.712288</t>
  </si>
  <si>
    <t>2.267388</t>
  </si>
  <si>
    <t>36.407399</t>
  </si>
  <si>
    <t>39.620156</t>
  </si>
  <si>
    <t>-0.148325</t>
  </si>
  <si>
    <t>86.732870</t>
  </si>
  <si>
    <t>150.612373</t>
  </si>
  <si>
    <t>-13.791864</t>
  </si>
  <si>
    <t>-8.726335</t>
  </si>
  <si>
    <t>-24.736164</t>
  </si>
  <si>
    <t>2.266333</t>
  </si>
  <si>
    <t>36.412625</t>
  </si>
  <si>
    <t>39.656692</t>
  </si>
  <si>
    <t>-0.111085</t>
  </si>
  <si>
    <t>86.829829</t>
  </si>
  <si>
    <t>150.632973</t>
  </si>
  <si>
    <t>-13.765602</t>
  </si>
  <si>
    <t>-8.728615</t>
  </si>
  <si>
    <t>-24.767336</t>
  </si>
  <si>
    <t>2.266537</t>
  </si>
  <si>
    <t>36.404691</t>
  </si>
  <si>
    <t>39.688936</t>
  </si>
  <si>
    <t>-0.067380</t>
  </si>
  <si>
    <t>86.916794</t>
  </si>
  <si>
    <t>150.659348</t>
  </si>
  <si>
    <t>-13.750340</t>
  </si>
  <si>
    <t>-8.737215</t>
  </si>
  <si>
    <t>-24.799669</t>
  </si>
  <si>
    <t>2.266295</t>
  </si>
  <si>
    <t>36.394168</t>
  </si>
  <si>
    <t>39.713093</t>
  </si>
  <si>
    <t>-0.027708</t>
  </si>
  <si>
    <t>87.007320</t>
  </si>
  <si>
    <t>150.676068</t>
  </si>
  <si>
    <t>-13.729317</t>
  </si>
  <si>
    <t>-8.739553</t>
  </si>
  <si>
    <t>-24.833366</t>
  </si>
  <si>
    <t>2.266306</t>
  </si>
  <si>
    <t>36.401187</t>
  </si>
  <si>
    <t>39.751821</t>
  </si>
  <si>
    <t>0.016542</t>
  </si>
  <si>
    <t>87.120082</t>
  </si>
  <si>
    <t>150.684325</t>
  </si>
  <si>
    <t>-13.707302</t>
  </si>
  <si>
    <t>-8.755211</t>
  </si>
  <si>
    <t>-24.861190</t>
  </si>
  <si>
    <t>2.264018</t>
  </si>
  <si>
    <t>36.397293</t>
  </si>
  <si>
    <t>39.792854</t>
  </si>
  <si>
    <t>0.058007</t>
  </si>
  <si>
    <t>87.202394</t>
  </si>
  <si>
    <t>150.698735</t>
  </si>
  <si>
    <t>-13.693244</t>
  </si>
  <si>
    <t>-8.760656</t>
  </si>
  <si>
    <t>-24.886521</t>
  </si>
  <si>
    <t>2.262055</t>
  </si>
  <si>
    <t>36.384857</t>
  </si>
  <si>
    <t>39.825551</t>
  </si>
  <si>
    <t>0.103192</t>
  </si>
  <si>
    <t>87.270160</t>
  </si>
  <si>
    <t>150.710445</t>
  </si>
  <si>
    <t>-13.675066</t>
  </si>
  <si>
    <t>-8.764627</t>
  </si>
  <si>
    <t>-24.906974</t>
  </si>
  <si>
    <t>2.263324</t>
  </si>
  <si>
    <t>36.373169</t>
  </si>
  <si>
    <t>39.849203</t>
  </si>
  <si>
    <t>0.142144</t>
  </si>
  <si>
    <t>87.337034</t>
  </si>
  <si>
    <t>150.735052</t>
  </si>
  <si>
    <t>-13.663777</t>
  </si>
  <si>
    <t>-8.769769</t>
  </si>
  <si>
    <t>-24.928772</t>
  </si>
  <si>
    <t>2.260469</t>
  </si>
  <si>
    <t>36.344890</t>
  </si>
  <si>
    <t>39.866899</t>
  </si>
  <si>
    <t>0.187105</t>
  </si>
  <si>
    <t>87.405895</t>
  </si>
  <si>
    <t>150.745911</t>
  </si>
  <si>
    <t>-13.651260</t>
  </si>
  <si>
    <t>-8.782442</t>
  </si>
  <si>
    <t>-24.946123</t>
  </si>
  <si>
    <t>2.260816</t>
  </si>
  <si>
    <t>36.325007</t>
  </si>
  <si>
    <t>39.889799</t>
  </si>
  <si>
    <t>0.223552</t>
  </si>
  <si>
    <t>87.468185</t>
  </si>
  <si>
    <t>150.764763</t>
  </si>
  <si>
    <t>-13.649621</t>
  </si>
  <si>
    <t>-8.788108</t>
  </si>
  <si>
    <t>-24.966714</t>
  </si>
  <si>
    <t>2.260528</t>
  </si>
  <si>
    <t>36.309051</t>
  </si>
  <si>
    <t>39.913452</t>
  </si>
  <si>
    <t>0.260540</t>
  </si>
  <si>
    <t>87.531635</t>
  </si>
  <si>
    <t>150.785714</t>
  </si>
  <si>
    <t>-13.644497</t>
  </si>
  <si>
    <t>-8.791135</t>
  </si>
  <si>
    <t>-24.988007</t>
  </si>
  <si>
    <t>2.259465</t>
  </si>
  <si>
    <t>36.293326</t>
  </si>
  <si>
    <t>39.937991</t>
  </si>
  <si>
    <t>0.305228</t>
  </si>
  <si>
    <t>87.597299</t>
  </si>
  <si>
    <t>150.797132</t>
  </si>
  <si>
    <t>-13.635509</t>
  </si>
  <si>
    <t>-8.801762</t>
  </si>
  <si>
    <t>-25.008750</t>
  </si>
  <si>
    <t>2.259137</t>
  </si>
  <si>
    <t>36.288495</t>
  </si>
  <si>
    <t>39.966051</t>
  </si>
  <si>
    <t>0.343489</t>
  </si>
  <si>
    <t>87.693072</t>
  </si>
  <si>
    <t>150.804881</t>
  </si>
  <si>
    <t>-13.621801</t>
  </si>
  <si>
    <t>-8.816840</t>
  </si>
  <si>
    <t>-25.041985</t>
  </si>
  <si>
    <t>2.260879</t>
  </si>
  <si>
    <t>36.267083</t>
  </si>
  <si>
    <t>39.987646</t>
  </si>
  <si>
    <t>0.381177</t>
  </si>
  <si>
    <t>87.773112</t>
  </si>
  <si>
    <t>150.816908</t>
  </si>
  <si>
    <t>-13.604238</t>
  </si>
  <si>
    <t>-8.828895</t>
  </si>
  <si>
    <t>-25.063199</t>
  </si>
  <si>
    <t>2.261360</t>
  </si>
  <si>
    <t>36.246229</t>
  </si>
  <si>
    <t>40.008600</t>
  </si>
  <si>
    <t>0.408468</t>
  </si>
  <si>
    <t>87.842200</t>
  </si>
  <si>
    <t>150.838187</t>
  </si>
  <si>
    <t>-13.597030</t>
  </si>
  <si>
    <t>-8.834926</t>
  </si>
  <si>
    <t>-25.088719</t>
  </si>
  <si>
    <t>2.259915</t>
  </si>
  <si>
    <t>36.242777</t>
  </si>
  <si>
    <t>40.034472</t>
  </si>
  <si>
    <t>0.441523</t>
  </si>
  <si>
    <t>87.906592</t>
  </si>
  <si>
    <t>150.852819</t>
  </si>
  <si>
    <t>-13.591599</t>
  </si>
  <si>
    <t>-8.836838</t>
  </si>
  <si>
    <t>-25.110497</t>
  </si>
  <si>
    <t>2.258504</t>
  </si>
  <si>
    <t>36.241402</t>
  </si>
  <si>
    <t>40.061794</t>
  </si>
  <si>
    <t>0.467983</t>
  </si>
  <si>
    <t>87.958056</t>
  </si>
  <si>
    <t>150.866124</t>
  </si>
  <si>
    <t>-13.586013</t>
  </si>
  <si>
    <t>-8.836041</t>
  </si>
  <si>
    <t>-25.130192</t>
  </si>
  <si>
    <t>2.258698</t>
  </si>
  <si>
    <t>36.225141</t>
  </si>
  <si>
    <t>40.078481</t>
  </si>
  <si>
    <t>0.490225</t>
  </si>
  <si>
    <t>87.997244</t>
  </si>
  <si>
    <t>150.880134</t>
  </si>
  <si>
    <t>-13.581244</t>
  </si>
  <si>
    <t>-8.842149</t>
  </si>
  <si>
    <t>-25.144697</t>
  </si>
  <si>
    <t>2.258428</t>
  </si>
  <si>
    <t>36.206055</t>
  </si>
  <si>
    <t>40.099701</t>
  </si>
  <si>
    <t>0.506337</t>
  </si>
  <si>
    <t>88.033450</t>
  </si>
  <si>
    <t>150.888543</t>
  </si>
  <si>
    <t>-13.572517</t>
  </si>
  <si>
    <t>-8.851099</t>
  </si>
  <si>
    <t>-25.168614</t>
  </si>
  <si>
    <t>2.258830</t>
  </si>
  <si>
    <t>36.194454</t>
  </si>
  <si>
    <t>40.124510</t>
  </si>
  <si>
    <t>0.529961</t>
  </si>
  <si>
    <t>88.061743</t>
  </si>
  <si>
    <t>150.900580</t>
  </si>
  <si>
    <t>-13.566089</t>
  </si>
  <si>
    <t>-8.863996</t>
  </si>
  <si>
    <t>-25.178390</t>
  </si>
  <si>
    <t>2.258726</t>
  </si>
  <si>
    <t>36.181277</t>
  </si>
  <si>
    <t>40.146488</t>
  </si>
  <si>
    <t>0.559000</t>
  </si>
  <si>
    <t>88.093629</t>
  </si>
  <si>
    <t>150.910376</t>
  </si>
  <si>
    <t>-13.560510</t>
  </si>
  <si>
    <t>-8.869784</t>
  </si>
  <si>
    <t>-25.194129</t>
  </si>
  <si>
    <t>2.259738</t>
  </si>
  <si>
    <t>36.182120</t>
  </si>
  <si>
    <t>40.168237</t>
  </si>
  <si>
    <t>0.584563</t>
  </si>
  <si>
    <t>88.139978</t>
  </si>
  <si>
    <t>150.921016</t>
  </si>
  <si>
    <t>-13.547450</t>
  </si>
  <si>
    <t>-8.886141</t>
  </si>
  <si>
    <t>-25.207566</t>
  </si>
  <si>
    <t>2.260386</t>
  </si>
  <si>
    <t>36.184846</t>
  </si>
  <si>
    <t>40.183208</t>
  </si>
  <si>
    <t>0.603805</t>
  </si>
  <si>
    <t>88.184607</t>
  </si>
  <si>
    <t>150.937225</t>
  </si>
  <si>
    <t>-13.539786</t>
  </si>
  <si>
    <t>-8.895412</t>
  </si>
  <si>
    <t>-25.224642</t>
  </si>
  <si>
    <t>2.260864</t>
  </si>
  <si>
    <t>36.194951</t>
  </si>
  <si>
    <t>40.200207</t>
  </si>
  <si>
    <t>0.629448</t>
  </si>
  <si>
    <t>88.234249</t>
  </si>
  <si>
    <t>150.955710</t>
  </si>
  <si>
    <t>-13.534922</t>
  </si>
  <si>
    <t>-8.902854</t>
  </si>
  <si>
    <t>-25.242802</t>
  </si>
  <si>
    <t>2.263361</t>
  </si>
  <si>
    <t>36.195576</t>
  </si>
  <si>
    <t>40.213797</t>
  </si>
  <si>
    <t>0.651578</t>
  </si>
  <si>
    <t>88.278690</t>
  </si>
  <si>
    <t>150.968347</t>
  </si>
  <si>
    <t>-13.530623</t>
  </si>
  <si>
    <t>-8.908533</t>
  </si>
  <si>
    <t>-25.254466</t>
  </si>
  <si>
    <t>2.259905</t>
  </si>
  <si>
    <t>36.205718</t>
  </si>
  <si>
    <t>40.223671</t>
  </si>
  <si>
    <t>0.677795</t>
  </si>
  <si>
    <t>88.323017</t>
  </si>
  <si>
    <t>150.985886</t>
  </si>
  <si>
    <t>-13.529921</t>
  </si>
  <si>
    <t>-8.910986</t>
  </si>
  <si>
    <t>-25.267267</t>
  </si>
  <si>
    <t>2.259537</t>
  </si>
  <si>
    <t>36.226283</t>
  </si>
  <si>
    <t>40.250285</t>
  </si>
  <si>
    <t>0.705699</t>
  </si>
  <si>
    <t>88.354040</t>
  </si>
  <si>
    <t>151.004373</t>
  </si>
  <si>
    <t>-13.526766</t>
  </si>
  <si>
    <t>-8.910432</t>
  </si>
  <si>
    <t>-25.276455</t>
  </si>
  <si>
    <t>2.262361</t>
  </si>
  <si>
    <t>36.221834</t>
  </si>
  <si>
    <t>40.260220</t>
  </si>
  <si>
    <t>0.729832</t>
  </si>
  <si>
    <t>88.380560</t>
  </si>
  <si>
    <t>151.029724</t>
  </si>
  <si>
    <t>-13.530146</t>
  </si>
  <si>
    <t>-8.912573</t>
  </si>
  <si>
    <t>-25.284005</t>
  </si>
  <si>
    <t>2.263761</t>
  </si>
  <si>
    <t>36.234586</t>
  </si>
  <si>
    <t>40.287355</t>
  </si>
  <si>
    <t>0.747198</t>
  </si>
  <si>
    <t>88.397799</t>
  </si>
  <si>
    <t>151.047938</t>
  </si>
  <si>
    <t>-13.527901</t>
  </si>
  <si>
    <t>-8.912785</t>
  </si>
  <si>
    <t>-25.292307</t>
  </si>
  <si>
    <t>2.266644</t>
  </si>
  <si>
    <t>36.232391</t>
  </si>
  <si>
    <t>40.316118</t>
  </si>
  <si>
    <t>0.763291</t>
  </si>
  <si>
    <t>88.407124</t>
  </si>
  <si>
    <t>151.054218</t>
  </si>
  <si>
    <t>-13.520455</t>
  </si>
  <si>
    <t>-8.917907</t>
  </si>
  <si>
    <t>-25.300531</t>
  </si>
  <si>
    <t>2.271663</t>
  </si>
  <si>
    <t>36.187034</t>
  </si>
  <si>
    <t>40.312303</t>
  </si>
  <si>
    <t>0.778692</t>
  </si>
  <si>
    <t>88.415310</t>
  </si>
  <si>
    <t>151.067566</t>
  </si>
  <si>
    <t>-13.516731</t>
  </si>
  <si>
    <t>-8.920138</t>
  </si>
  <si>
    <t>-25.306694</t>
  </si>
  <si>
    <t>2.273123</t>
  </si>
  <si>
    <t>36.171109</t>
  </si>
  <si>
    <t>40.323414</t>
  </si>
  <si>
    <t>0.794104</t>
  </si>
  <si>
    <t>88.419254</t>
  </si>
  <si>
    <t>151.086451</t>
  </si>
  <si>
    <t>-13.516012</t>
  </si>
  <si>
    <t>-8.917818</t>
  </si>
  <si>
    <t>-25.316890</t>
  </si>
  <si>
    <t>2.273368</t>
  </si>
  <si>
    <t>36.176137</t>
  </si>
  <si>
    <t>40.341594</t>
  </si>
  <si>
    <t>0.818394</t>
  </si>
  <si>
    <t>88.441499</t>
  </si>
  <si>
    <t>151.098415</t>
  </si>
  <si>
    <t>-13.507930</t>
  </si>
  <si>
    <t>-8.926791</t>
  </si>
  <si>
    <t>-25.320479</t>
  </si>
  <si>
    <t>2.273623</t>
  </si>
  <si>
    <t>36.162110</t>
  </si>
  <si>
    <t>40.346529</t>
  </si>
  <si>
    <t>0.835665</t>
  </si>
  <si>
    <t>88.453498</t>
  </si>
  <si>
    <t>151.118991</t>
  </si>
  <si>
    <t>-13.505547</t>
  </si>
  <si>
    <t>-8.922672</t>
  </si>
  <si>
    <t>-25.330362</t>
  </si>
  <si>
    <t>2.271562</t>
  </si>
  <si>
    <t>36.177282</t>
  </si>
  <si>
    <t>40.373018</t>
  </si>
  <si>
    <t>0.862225</t>
  </si>
  <si>
    <t>88.475877</t>
  </si>
  <si>
    <t>151.138713</t>
  </si>
  <si>
    <t>-13.504635</t>
  </si>
  <si>
    <t>-8.921608</t>
  </si>
  <si>
    <t>-25.338854</t>
  </si>
  <si>
    <t>2.272346</t>
  </si>
  <si>
    <t>36.169770</t>
  </si>
  <si>
    <t>40.389013</t>
  </si>
  <si>
    <t>0.884204</t>
  </si>
  <si>
    <t>88.496900</t>
  </si>
  <si>
    <t>151.157816</t>
  </si>
  <si>
    <t>-13.501151</t>
  </si>
  <si>
    <t>-8.920659</t>
  </si>
  <si>
    <t>-25.348249</t>
  </si>
  <si>
    <t>2.275569</t>
  </si>
  <si>
    <t>36.137874</t>
  </si>
  <si>
    <t>40.388000</t>
  </si>
  <si>
    <t>0.909655</t>
  </si>
  <si>
    <t>88.527019</t>
  </si>
  <si>
    <t>151.180283</t>
  </si>
  <si>
    <t>-13.495394</t>
  </si>
  <si>
    <t>-8.922598</t>
  </si>
  <si>
    <t>-25.359432</t>
  </si>
  <si>
    <t>2.277392</t>
  </si>
  <si>
    <t>36.126058</t>
  </si>
  <si>
    <t>40.398258</t>
  </si>
  <si>
    <t>0.941936</t>
  </si>
  <si>
    <t>88.565869</t>
  </si>
  <si>
    <t>151.203569</t>
  </si>
  <si>
    <t>-13.490421</t>
  </si>
  <si>
    <t>-8.917649</t>
  </si>
  <si>
    <t>-25.375171</t>
  </si>
  <si>
    <t>2.279274</t>
  </si>
  <si>
    <t>36.103678</t>
  </si>
  <si>
    <t>40.407069</t>
  </si>
  <si>
    <t>0.973283</t>
  </si>
  <si>
    <t>88.607170</t>
  </si>
  <si>
    <t>151.221331</t>
  </si>
  <si>
    <t>-13.481286</t>
  </si>
  <si>
    <t>-8.926239</t>
  </si>
  <si>
    <t>-25.390281</t>
  </si>
  <si>
    <t>2.277928</t>
  </si>
  <si>
    <t>36.091435</t>
  </si>
  <si>
    <t>40.419410</t>
  </si>
  <si>
    <t>1.002073</t>
  </si>
  <si>
    <t>88.662428</t>
  </si>
  <si>
    <t>151.239402</t>
  </si>
  <si>
    <t>-13.482176</t>
  </si>
  <si>
    <t>-8.933712</t>
  </si>
  <si>
    <t>-25.411521</t>
  </si>
  <si>
    <t>2.275360</t>
  </si>
  <si>
    <t>36.107940</t>
  </si>
  <si>
    <t>40.464640</t>
  </si>
  <si>
    <t>1.041650</t>
  </si>
  <si>
    <t>88.722271</t>
  </si>
  <si>
    <t>151.252567</t>
  </si>
  <si>
    <t>-13.475494</t>
  </si>
  <si>
    <t>-8.942990</t>
  </si>
  <si>
    <t>-25.424643</t>
  </si>
  <si>
    <t>2.274864</t>
  </si>
  <si>
    <t>36.098732</t>
  </si>
  <si>
    <t>40.485462</t>
  </si>
  <si>
    <t>1.076103</t>
  </si>
  <si>
    <t>88.782069</t>
  </si>
  <si>
    <t>151.271625</t>
  </si>
  <si>
    <t>-13.470682</t>
  </si>
  <si>
    <t>-8.941660</t>
  </si>
  <si>
    <t>-25.448632</t>
  </si>
  <si>
    <t>2.274043</t>
  </si>
  <si>
    <t>36.095521</t>
  </si>
  <si>
    <t>40.514464</t>
  </si>
  <si>
    <t>1.115711</t>
  </si>
  <si>
    <t>88.846965</t>
  </si>
  <si>
    <t>151.286172</t>
  </si>
  <si>
    <t>-13.469195</t>
  </si>
  <si>
    <t>-8.947033</t>
  </si>
  <si>
    <t>-25.470563</t>
  </si>
  <si>
    <t>2.274317</t>
  </si>
  <si>
    <t>36.077042</t>
  </si>
  <si>
    <t>40.535166</t>
  </si>
  <si>
    <t>1.147855</t>
  </si>
  <si>
    <t>88.906375</t>
  </si>
  <si>
    <t>151.307535</t>
  </si>
  <si>
    <t>-13.470388</t>
  </si>
  <si>
    <t>-8.953277</t>
  </si>
  <si>
    <t>-25.493856</t>
  </si>
  <si>
    <t>2.273753</t>
  </si>
  <si>
    <t>36.060498</t>
  </si>
  <si>
    <t>40.554252</t>
  </si>
  <si>
    <t>1.177288</t>
  </si>
  <si>
    <t>88.973517</t>
  </si>
  <si>
    <t>151.331256</t>
  </si>
  <si>
    <t>-13.463174</t>
  </si>
  <si>
    <t>-8.955893</t>
  </si>
  <si>
    <t>-25.519068</t>
  </si>
  <si>
    <t>2.272690</t>
  </si>
  <si>
    <t>36.040481</t>
  </si>
  <si>
    <t>40.572536</t>
  </si>
  <si>
    <t>1.209854</t>
  </si>
  <si>
    <t>89.036402</t>
  </si>
  <si>
    <t>151.354327</t>
  </si>
  <si>
    <t>-13.452259</t>
  </si>
  <si>
    <t>-8.958647</t>
  </si>
  <si>
    <t>-25.540237</t>
  </si>
  <si>
    <t>2.274901</t>
  </si>
  <si>
    <t>36.015214</t>
  </si>
  <si>
    <t>40.584001</t>
  </si>
  <si>
    <t>1.246794</t>
  </si>
  <si>
    <t>89.113608</t>
  </si>
  <si>
    <t>151.379266</t>
  </si>
  <si>
    <t>-13.444222</t>
  </si>
  <si>
    <t>-8.957401</t>
  </si>
  <si>
    <t>-25.561807</t>
  </si>
  <si>
    <t>2.274577</t>
  </si>
  <si>
    <t>35.992648</t>
  </si>
  <si>
    <t>40.590159</t>
  </si>
  <si>
    <t>1.278894</t>
  </si>
  <si>
    <t>89.196588</t>
  </si>
  <si>
    <t>151.412294</t>
  </si>
  <si>
    <t>-13.438861</t>
  </si>
  <si>
    <t>-8.963538</t>
  </si>
  <si>
    <t>-25.579958</t>
  </si>
  <si>
    <t>2.275417</t>
  </si>
  <si>
    <t>35.982375</t>
  </si>
  <si>
    <t>40.602643</t>
  </si>
  <si>
    <t>1.315711</t>
  </si>
  <si>
    <t>89.283596</t>
  </si>
  <si>
    <t>151.436275</t>
  </si>
  <si>
    <t>-13.418591</t>
  </si>
  <si>
    <t>-8.970476</t>
  </si>
  <si>
    <t>-25.604134</t>
  </si>
  <si>
    <t>2.275820</t>
  </si>
  <si>
    <t>35.970664</t>
  </si>
  <si>
    <t>40.611270</t>
  </si>
  <si>
    <t>1.352552</t>
  </si>
  <si>
    <t>89.369003</t>
  </si>
  <si>
    <t>151.467375</t>
  </si>
  <si>
    <t>-13.405001</t>
  </si>
  <si>
    <t>-8.976911</t>
  </si>
  <si>
    <t>-25.631663</t>
  </si>
  <si>
    <t>2.273548</t>
  </si>
  <si>
    <t>35.972879</t>
  </si>
  <si>
    <t>40.633317</t>
  </si>
  <si>
    <t>1.387687</t>
  </si>
  <si>
    <t>89.453726</t>
  </si>
  <si>
    <t>151.494919</t>
  </si>
  <si>
    <t>-13.392564</t>
  </si>
  <si>
    <t>-8.989617</t>
  </si>
  <si>
    <t>-25.657175</t>
  </si>
  <si>
    <t>2.271977</t>
  </si>
  <si>
    <t>35.961721</t>
  </si>
  <si>
    <t>40.637315</t>
  </si>
  <si>
    <t>1.416118</t>
  </si>
  <si>
    <t>89.534150</t>
  </si>
  <si>
    <t>151.528066</t>
  </si>
  <si>
    <t>-13.380714</t>
  </si>
  <si>
    <t>-8.989885</t>
  </si>
  <si>
    <t>-25.687073</t>
  </si>
  <si>
    <t>2.271089</t>
  </si>
  <si>
    <t>35.960916</t>
  </si>
  <si>
    <t>40.653764</t>
  </si>
  <si>
    <t>1.449420</t>
  </si>
  <si>
    <t>89.610357</t>
  </si>
  <si>
    <t>151.547059</t>
  </si>
  <si>
    <t>-13.368647</t>
  </si>
  <si>
    <t>-8.990432</t>
  </si>
  <si>
    <t>-25.711535</t>
  </si>
  <si>
    <t>2.271598</t>
  </si>
  <si>
    <t>35.947750</t>
  </si>
  <si>
    <t>40.660366</t>
  </si>
  <si>
    <t>1.481021</t>
  </si>
  <si>
    <t>89.672682</t>
  </si>
  <si>
    <t>151.569471</t>
  </si>
  <si>
    <t>-13.362738</t>
  </si>
  <si>
    <t>-8.995026</t>
  </si>
  <si>
    <t>-25.721670</t>
  </si>
  <si>
    <t>2.267292</t>
  </si>
  <si>
    <t>35.941228</t>
  </si>
  <si>
    <t>40.668316</t>
  </si>
  <si>
    <t>1.515454</t>
  </si>
  <si>
    <t>89.722285</t>
  </si>
  <si>
    <t>151.591913</t>
  </si>
  <si>
    <t>-13.356678</t>
  </si>
  <si>
    <t>-8.998571</t>
  </si>
  <si>
    <t>-25.735151</t>
  </si>
  <si>
    <t>2.266183</t>
  </si>
  <si>
    <t>35.925616</t>
  </si>
  <si>
    <t>40.675479</t>
  </si>
  <si>
    <t>1.540853</t>
  </si>
  <si>
    <t>89.750541</t>
  </si>
  <si>
    <t>151.607893</t>
  </si>
  <si>
    <t>-13.342623</t>
  </si>
  <si>
    <t>-8.997912</t>
  </si>
  <si>
    <t>-25.748840</t>
  </si>
  <si>
    <t>2.266013</t>
  </si>
  <si>
    <t>35.917187</t>
  </si>
  <si>
    <t>40.694476</t>
  </si>
  <si>
    <t>1.567844</t>
  </si>
  <si>
    <t>89.781779</t>
  </si>
  <si>
    <t>151.612130</t>
  </si>
  <si>
    <t>-13.330455</t>
  </si>
  <si>
    <t>-9.000798</t>
  </si>
  <si>
    <t>-25.767062</t>
  </si>
  <si>
    <t>2.267256</t>
  </si>
  <si>
    <t>35.903582</t>
  </si>
  <si>
    <t>40.708581</t>
  </si>
  <si>
    <t>1.592765</t>
  </si>
  <si>
    <t>89.815795</t>
  </si>
  <si>
    <t>151.621759</t>
  </si>
  <si>
    <t>-13.326113</t>
  </si>
  <si>
    <t>-9.007456</t>
  </si>
  <si>
    <t>-25.785819</t>
  </si>
  <si>
    <t>2.266635</t>
  </si>
  <si>
    <t>35.900250</t>
  </si>
  <si>
    <t>40.718754</t>
  </si>
  <si>
    <t>1.620767</t>
  </si>
  <si>
    <t>89.852954</t>
  </si>
  <si>
    <t>151.636490</t>
  </si>
  <si>
    <t>-13.313515</t>
  </si>
  <si>
    <t>-9.016198</t>
  </si>
  <si>
    <t>-25.788361</t>
  </si>
  <si>
    <t>2.266330</t>
  </si>
  <si>
    <t>35.891359</t>
  </si>
  <si>
    <t>40.737022</t>
  </si>
  <si>
    <t>1.649332</t>
  </si>
  <si>
    <t>89.885180</t>
  </si>
  <si>
    <t>151.636953</t>
  </si>
  <si>
    <t>-13.292401</t>
  </si>
  <si>
    <t>-9.020012</t>
  </si>
  <si>
    <t>-25.790233</t>
  </si>
  <si>
    <t>2.267833</t>
  </si>
  <si>
    <t>35.889144</t>
  </si>
  <si>
    <t>40.755115</t>
  </si>
  <si>
    <t>1.673581</t>
  </si>
  <si>
    <t>89.923191</t>
  </si>
  <si>
    <t>151.647247</t>
  </si>
  <si>
    <t>-13.280315</t>
  </si>
  <si>
    <t>-9.027416</t>
  </si>
  <si>
    <t>-25.794896</t>
  </si>
  <si>
    <t>2.269661</t>
  </si>
  <si>
    <t>35.884317</t>
  </si>
  <si>
    <t>40.763607</t>
  </si>
  <si>
    <t>1.691601</t>
  </si>
  <si>
    <t>89.963641</t>
  </si>
  <si>
    <t>151.651510</t>
  </si>
  <si>
    <t>-13.271869</t>
  </si>
  <si>
    <t>-9.034475</t>
  </si>
  <si>
    <t>-25.794883</t>
  </si>
  <si>
    <t>2.268940</t>
  </si>
  <si>
    <t>35.899729</t>
  </si>
  <si>
    <t>40.790105</t>
  </si>
  <si>
    <t>1.709323</t>
  </si>
  <si>
    <t>89.998488</t>
  </si>
  <si>
    <t>151.655433</t>
  </si>
  <si>
    <t>-13.264427</t>
  </si>
  <si>
    <t>-9.034115</t>
  </si>
  <si>
    <t>-25.796731</t>
  </si>
  <si>
    <t>2.268088</t>
  </si>
  <si>
    <t>35.915418</t>
  </si>
  <si>
    <t>40.811661</t>
  </si>
  <si>
    <t>1.737961</t>
  </si>
  <si>
    <t>90.031933</t>
  </si>
  <si>
    <t>151.660433</t>
  </si>
  <si>
    <t>-13.260511</t>
  </si>
  <si>
    <t>-9.035905</t>
  </si>
  <si>
    <t>-25.789830</t>
  </si>
  <si>
    <t>2.266714</t>
  </si>
  <si>
    <t>35.897855</t>
  </si>
  <si>
    <t>40.818150</t>
  </si>
  <si>
    <t>1.760772</t>
  </si>
  <si>
    <t>90.045448</t>
  </si>
  <si>
    <t>151.665707</t>
  </si>
  <si>
    <t>-13.259793</t>
  </si>
  <si>
    <t>-9.040161</t>
  </si>
  <si>
    <t>-25.791853</t>
  </si>
  <si>
    <t>2.263151</t>
  </si>
  <si>
    <t>35.893114</t>
  </si>
  <si>
    <t>40.820255</t>
  </si>
  <si>
    <t>1.782953</t>
  </si>
  <si>
    <t>90.058559</t>
  </si>
  <si>
    <t>151.675598</t>
  </si>
  <si>
    <t>-13.258279</t>
  </si>
  <si>
    <t>-9.037881</t>
  </si>
  <si>
    <t>-25.790003</t>
  </si>
  <si>
    <t>2.262015</t>
  </si>
  <si>
    <t>35.889269</t>
  </si>
  <si>
    <t>40.825754</t>
  </si>
  <si>
    <t>1.794565</t>
  </si>
  <si>
    <t>90.057316</t>
  </si>
  <si>
    <t>151.675147</t>
  </si>
  <si>
    <t>-13.247926</t>
  </si>
  <si>
    <t>-9.032580</t>
  </si>
  <si>
    <t>-25.796271</t>
  </si>
  <si>
    <t>2.261843</t>
  </si>
  <si>
    <t>35.881774</t>
  </si>
  <si>
    <t>40.828025</t>
  </si>
  <si>
    <t>1.815804</t>
  </si>
  <si>
    <t>90.057164</t>
  </si>
  <si>
    <t>151.682467</t>
  </si>
  <si>
    <t>-13.245790</t>
  </si>
  <si>
    <t>-9.039008</t>
  </si>
  <si>
    <t>-25.786792</t>
  </si>
  <si>
    <t>2.262048</t>
  </si>
  <si>
    <t>35.870405</t>
  </si>
  <si>
    <t>40.828238</t>
  </si>
  <si>
    <t>1.822150</t>
  </si>
  <si>
    <t>90.050917</t>
  </si>
  <si>
    <t>151.690138</t>
  </si>
  <si>
    <t>-13.242207</t>
  </si>
  <si>
    <t>-9.035796</t>
  </si>
  <si>
    <t>-25.788432</t>
  </si>
  <si>
    <t>2.263493</t>
  </si>
  <si>
    <t>35.857119</t>
  </si>
  <si>
    <t>40.833316</t>
  </si>
  <si>
    <t>1.829640</t>
  </si>
  <si>
    <t>90.046347</t>
  </si>
  <si>
    <t>151.693955</t>
  </si>
  <si>
    <t>-13.242400</t>
  </si>
  <si>
    <t>-9.036556</t>
  </si>
  <si>
    <t>-25.792069</t>
  </si>
  <si>
    <t>2.261815</t>
  </si>
  <si>
    <t>35.848865</t>
  </si>
  <si>
    <t>40.840394</t>
  </si>
  <si>
    <t>1.836526</t>
  </si>
  <si>
    <t>90.038613</t>
  </si>
  <si>
    <t>151.690747</t>
  </si>
  <si>
    <t>-13.231372</t>
  </si>
  <si>
    <t>-9.035890</t>
  </si>
  <si>
    <t>-25.799576</t>
  </si>
  <si>
    <t>2.260284</t>
  </si>
  <si>
    <t>35.824106</t>
  </si>
  <si>
    <t>40.830563</t>
  </si>
  <si>
    <t>1.830515</t>
  </si>
  <si>
    <t>90.038713</t>
  </si>
  <si>
    <t>151.697585</t>
  </si>
  <si>
    <t>-13.222533</t>
  </si>
  <si>
    <t>-9.043031</t>
  </si>
  <si>
    <t>-25.798427</t>
  </si>
  <si>
    <t>2.257923</t>
  </si>
  <si>
    <t>35.810783</t>
  </si>
  <si>
    <t>40.832921</t>
  </si>
  <si>
    <t>1.838054</t>
  </si>
  <si>
    <t>90.042054</t>
  </si>
  <si>
    <t>151.698538</t>
  </si>
  <si>
    <t>-13.221090</t>
  </si>
  <si>
    <t>-9.051228</t>
  </si>
  <si>
    <t>-25.808497</t>
  </si>
  <si>
    <t>2.252721</t>
  </si>
  <si>
    <t>35.792136</t>
  </si>
  <si>
    <t>40.833097</t>
  </si>
  <si>
    <t>1.845887</t>
  </si>
  <si>
    <t>90.045128</t>
  </si>
  <si>
    <t>151.710029</t>
  </si>
  <si>
    <t>-13.229146</t>
  </si>
  <si>
    <t>-9.053726</t>
  </si>
  <si>
    <t>-25.811871</t>
  </si>
  <si>
    <t>2.249289</t>
  </si>
  <si>
    <t>35.777018</t>
  </si>
  <si>
    <t>40.840157</t>
  </si>
  <si>
    <t>1.861506</t>
  </si>
  <si>
    <t>90.052994</t>
  </si>
  <si>
    <t>151.717218</t>
  </si>
  <si>
    <t>-13.227442</t>
  </si>
  <si>
    <t>-9.056324</t>
  </si>
  <si>
    <t>-25.817306</t>
  </si>
  <si>
    <t>2.248473</t>
  </si>
  <si>
    <t>35.758063</t>
  </si>
  <si>
    <t>40.837765</t>
  </si>
  <si>
    <t>1.875425</t>
  </si>
  <si>
    <t>90.058044</t>
  </si>
  <si>
    <t>151.728512</t>
  </si>
  <si>
    <t>-13.229461</t>
  </si>
  <si>
    <t>-9.055148</t>
  </si>
  <si>
    <t>-25.816976</t>
  </si>
  <si>
    <t>2.247963</t>
  </si>
  <si>
    <t>35.746761</t>
  </si>
  <si>
    <t>40.836103</t>
  </si>
  <si>
    <t>1.887407</t>
  </si>
  <si>
    <t>90.070836</t>
  </si>
  <si>
    <t>151.739953</t>
  </si>
  <si>
    <t>-13.224377</t>
  </si>
  <si>
    <t>-9.059036</t>
  </si>
  <si>
    <t>-25.819813</t>
  </si>
  <si>
    <t>2.245788</t>
  </si>
  <si>
    <t>35.728674</t>
  </si>
  <si>
    <t>40.832577</t>
  </si>
  <si>
    <t>1.889305</t>
  </si>
  <si>
    <t>90.087224</t>
  </si>
  <si>
    <t>151.747567</t>
  </si>
  <si>
    <t>-13.218710</t>
  </si>
  <si>
    <t>-9.066434</t>
  </si>
  <si>
    <t>-25.819719</t>
  </si>
  <si>
    <t>2.248743</t>
  </si>
  <si>
    <t>35.723580</t>
  </si>
  <si>
    <t>40.831613</t>
  </si>
  <si>
    <t>1.902982</t>
  </si>
  <si>
    <t>90.105356</t>
  </si>
  <si>
    <t>151.754173</t>
  </si>
  <si>
    <t>-13.209291</t>
  </si>
  <si>
    <t>-9.068589</t>
  </si>
  <si>
    <t>-25.826942</t>
  </si>
  <si>
    <t>2.246622</t>
  </si>
  <si>
    <t>35.711999</t>
  </si>
  <si>
    <t>40.834781</t>
  </si>
  <si>
    <t>1.918024</t>
  </si>
  <si>
    <t>90.116684</t>
  </si>
  <si>
    <t>151.763460</t>
  </si>
  <si>
    <t>-13.206881</t>
  </si>
  <si>
    <t>-9.058060</t>
  </si>
  <si>
    <t>-25.831850</t>
  </si>
  <si>
    <t>2.246007</t>
  </si>
  <si>
    <t>35.691549</t>
  </si>
  <si>
    <t>40.831549</t>
  </si>
  <si>
    <t>1.934785</t>
  </si>
  <si>
    <t>90.132977</t>
  </si>
  <si>
    <t>151.765316</t>
  </si>
  <si>
    <t>-13.202581</t>
  </si>
  <si>
    <t>-9.053422</t>
  </si>
  <si>
    <t>-25.838765</t>
  </si>
  <si>
    <t>2.245226</t>
  </si>
  <si>
    <t>35.670316</t>
  </si>
  <si>
    <t>40.822888</t>
  </si>
  <si>
    <t>1.953911</t>
  </si>
  <si>
    <t>90.147152</t>
  </si>
  <si>
    <t>151.785049</t>
  </si>
  <si>
    <t>-13.198536</t>
  </si>
  <si>
    <t>-9.051963</t>
  </si>
  <si>
    <t>-25.841382</t>
  </si>
  <si>
    <t>2.244785</t>
  </si>
  <si>
    <t>35.661641</t>
  </si>
  <si>
    <t>40.819713</t>
  </si>
  <si>
    <t>1.973642</t>
  </si>
  <si>
    <t>90.163952</t>
  </si>
  <si>
    <t>151.803113</t>
  </si>
  <si>
    <t>-13.196159</t>
  </si>
  <si>
    <t>-9.052465</t>
  </si>
  <si>
    <t>-25.850931</t>
  </si>
  <si>
    <t>2.245366</t>
  </si>
  <si>
    <t>35.656859</t>
  </si>
  <si>
    <t>40.822163</t>
  </si>
  <si>
    <t>1.989623</t>
  </si>
  <si>
    <t>90.186592</t>
  </si>
  <si>
    <t>151.815811</t>
  </si>
  <si>
    <t>-13.188784</t>
  </si>
  <si>
    <t>-9.057605</t>
  </si>
  <si>
    <t>-25.863456</t>
  </si>
  <si>
    <t>2.243558</t>
  </si>
  <si>
    <t>35.664294</t>
  </si>
  <si>
    <t>40.835682</t>
  </si>
  <si>
    <t>2.004716</t>
  </si>
  <si>
    <t>90.211040</t>
  </si>
  <si>
    <t>151.834428</t>
  </si>
  <si>
    <t>-13.181379</t>
  </si>
  <si>
    <t>-9.060484</t>
  </si>
  <si>
    <t>-25.871259</t>
  </si>
  <si>
    <t>2.241499</t>
  </si>
  <si>
    <t>35.655439</t>
  </si>
  <si>
    <t>40.840453</t>
  </si>
  <si>
    <t>2.025199</t>
  </si>
  <si>
    <t>90.244065</t>
  </si>
  <si>
    <t>151.845367</t>
  </si>
  <si>
    <t>-13.179256</t>
  </si>
  <si>
    <t>-9.063514</t>
  </si>
  <si>
    <t>-25.872436</t>
  </si>
  <si>
    <t>2.240044</t>
  </si>
  <si>
    <t>35.646355</t>
  </si>
  <si>
    <t>40.855225</t>
  </si>
  <si>
    <t>2.038940</t>
  </si>
  <si>
    <t>90.266858</t>
  </si>
  <si>
    <t>151.855432</t>
  </si>
  <si>
    <t>-13.172367</t>
  </si>
  <si>
    <t>-9.070310</t>
  </si>
  <si>
    <t>-25.879151</t>
  </si>
  <si>
    <t>2.234987</t>
  </si>
  <si>
    <t>35.636467</t>
  </si>
  <si>
    <t>40.862718</t>
  </si>
  <si>
    <t>2.060462</t>
  </si>
  <si>
    <t>90.300395</t>
  </si>
  <si>
    <t>151.871204</t>
  </si>
  <si>
    <t>-13.165932</t>
  </si>
  <si>
    <t>-9.069850</t>
  </si>
  <si>
    <t>-25.878798</t>
  </si>
  <si>
    <t>2.232399</t>
  </si>
  <si>
    <t>35.621179</t>
  </si>
  <si>
    <t>40.866794</t>
  </si>
  <si>
    <t>2.075943</t>
  </si>
  <si>
    <t>90.332761</t>
  </si>
  <si>
    <t>151.891785</t>
  </si>
  <si>
    <t>-13.157611</t>
  </si>
  <si>
    <t>-9.063415</t>
  </si>
  <si>
    <t>-25.891748</t>
  </si>
  <si>
    <t>2.233175</t>
  </si>
  <si>
    <t>35.609950</t>
  </si>
  <si>
    <t>40.861560</t>
  </si>
  <si>
    <t>2.096030</t>
  </si>
  <si>
    <t>90.384971</t>
  </si>
  <si>
    <t>151.912160</t>
  </si>
  <si>
    <t>-13.148643</t>
  </si>
  <si>
    <t>-9.070126</t>
  </si>
  <si>
    <t>-25.895333</t>
  </si>
  <si>
    <t>2.228702</t>
  </si>
  <si>
    <t>35.600949</t>
  </si>
  <si>
    <t>40.862036</t>
  </si>
  <si>
    <t>2.122506</t>
  </si>
  <si>
    <t>90.445783</t>
  </si>
  <si>
    <t>151.914518</t>
  </si>
  <si>
    <t>-13.131166</t>
  </si>
  <si>
    <t>-9.074917</t>
  </si>
  <si>
    <t>-25.891139</t>
  </si>
  <si>
    <t>2.229339</t>
  </si>
  <si>
    <t>35.596415</t>
  </si>
  <si>
    <t>40.863461</t>
  </si>
  <si>
    <t>2.144401</t>
  </si>
  <si>
    <t>90.506488</t>
  </si>
  <si>
    <t>151.922989</t>
  </si>
  <si>
    <t>-13.117679</t>
  </si>
  <si>
    <t>-9.067898</t>
  </si>
  <si>
    <t>-25.895866</t>
  </si>
  <si>
    <t>2.231709</t>
  </si>
  <si>
    <t>35.574190</t>
  </si>
  <si>
    <t>40.854134</t>
  </si>
  <si>
    <t>2.160996</t>
  </si>
  <si>
    <t>90.562065</t>
  </si>
  <si>
    <t>151.935410</t>
  </si>
  <si>
    <t>-13.107019</t>
  </si>
  <si>
    <t>-9.067457</t>
  </si>
  <si>
    <t>-25.896161</t>
  </si>
  <si>
    <t>2.230590</t>
  </si>
  <si>
    <t>35.563657</t>
  </si>
  <si>
    <t>40.855113</t>
  </si>
  <si>
    <t>2.173243</t>
  </si>
  <si>
    <t>90.613968</t>
  </si>
  <si>
    <t>151.941461</t>
  </si>
  <si>
    <t>-13.095901</t>
  </si>
  <si>
    <t>-9.066972</t>
  </si>
  <si>
    <t>-25.902525</t>
  </si>
  <si>
    <t>2.229986</t>
  </si>
  <si>
    <t>35.578062</t>
  </si>
  <si>
    <t>40.867504</t>
  </si>
  <si>
    <t>2.193252</t>
  </si>
  <si>
    <t>90.658938</t>
  </si>
  <si>
    <t>151.949229</t>
  </si>
  <si>
    <t>-13.079652</t>
  </si>
  <si>
    <t>-9.066636</t>
  </si>
  <si>
    <t>-25.906490</t>
  </si>
  <si>
    <t>2.228029</t>
  </si>
  <si>
    <t>35.571923</t>
  </si>
  <si>
    <t>40.866290</t>
  </si>
  <si>
    <t>2.211175</t>
  </si>
  <si>
    <t>90.685846</t>
  </si>
  <si>
    <t>151.958622</t>
  </si>
  <si>
    <t>-13.071262</t>
  </si>
  <si>
    <t>-9.064227</t>
  </si>
  <si>
    <t>-25.902634</t>
  </si>
  <si>
    <t>2.228561</t>
  </si>
  <si>
    <t>35.581030</t>
  </si>
  <si>
    <t>40.866008</t>
  </si>
  <si>
    <t>2.222991</t>
  </si>
  <si>
    <t>90.715279</t>
  </si>
  <si>
    <t>151.959359</t>
  </si>
  <si>
    <t>-13.053248</t>
  </si>
  <si>
    <t>-9.065087</t>
  </si>
  <si>
    <t>-25.900462</t>
  </si>
  <si>
    <t>2.227317</t>
  </si>
  <si>
    <t>35.588122</t>
  </si>
  <si>
    <t>40.865682</t>
  </si>
  <si>
    <t>2.233060</t>
  </si>
  <si>
    <t>90.731751</t>
  </si>
  <si>
    <t>151.960527</t>
  </si>
  <si>
    <t>-13.038827</t>
  </si>
  <si>
    <t>-9.065153</t>
  </si>
  <si>
    <t>-25.892878</t>
  </si>
  <si>
    <t>2.226262</t>
  </si>
  <si>
    <t>35.595167</t>
  </si>
  <si>
    <t>40.862124</t>
  </si>
  <si>
    <t>2.239491</t>
  </si>
  <si>
    <t>90.747644</t>
  </si>
  <si>
    <t>151.955388</t>
  </si>
  <si>
    <t>-13.021907</t>
  </si>
  <si>
    <t>-9.069146</t>
  </si>
  <si>
    <t>-25.877137</t>
  </si>
  <si>
    <t>2.225216</t>
  </si>
  <si>
    <t>35.592010</t>
  </si>
  <si>
    <t>40.848323</t>
  </si>
  <si>
    <t>2.240195</t>
  </si>
  <si>
    <t>90.749419</t>
  </si>
  <si>
    <t>151.948119</t>
  </si>
  <si>
    <t>-13.001939</t>
  </si>
  <si>
    <t>-9.067184</t>
  </si>
  <si>
    <t>-25.853465</t>
  </si>
  <si>
    <t>2.224783</t>
  </si>
  <si>
    <t>35.614189</t>
  </si>
  <si>
    <t>40.850985</t>
  </si>
  <si>
    <t>2.241948</t>
  </si>
  <si>
    <t>90.744938</t>
  </si>
  <si>
    <t>151.936055</t>
  </si>
  <si>
    <t>-12.983402</t>
  </si>
  <si>
    <t>-9.066541</t>
  </si>
  <si>
    <t>-25.829171</t>
  </si>
  <si>
    <t>2.222212</t>
  </si>
  <si>
    <t>35.617257</t>
  </si>
  <si>
    <t>40.836862</t>
  </si>
  <si>
    <t>2.234216</t>
  </si>
  <si>
    <t>90.733209</t>
  </si>
  <si>
    <t>151.922763</t>
  </si>
  <si>
    <t>-12.967240</t>
  </si>
  <si>
    <t>-9.066285</t>
  </si>
  <si>
    <t>-25.803366</t>
  </si>
  <si>
    <t>2.224191</t>
  </si>
  <si>
    <t>35.621372</t>
  </si>
  <si>
    <t>40.827201</t>
  </si>
  <si>
    <t>2.225537</t>
  </si>
  <si>
    <t>90.719988</t>
  </si>
  <si>
    <t>151.897775</t>
  </si>
  <si>
    <t>-12.950000</t>
  </si>
  <si>
    <t>-9.069447</t>
  </si>
  <si>
    <t>-25.776070</t>
  </si>
  <si>
    <t>2.223290</t>
  </si>
  <si>
    <t>35.614759</t>
  </si>
  <si>
    <t>40.809436</t>
  </si>
  <si>
    <t>2.217115</t>
  </si>
  <si>
    <t>90.699647</t>
  </si>
  <si>
    <t>151.874660</t>
  </si>
  <si>
    <t>-12.927462</t>
  </si>
  <si>
    <t>-9.065425</t>
  </si>
  <si>
    <t>-25.739395</t>
  </si>
  <si>
    <t>2.225480</t>
  </si>
  <si>
    <t>35.598280</t>
  </si>
  <si>
    <t>40.783636</t>
  </si>
  <si>
    <t>2.202778</t>
  </si>
  <si>
    <t>90.682859</t>
  </si>
  <si>
    <t>151.843100</t>
  </si>
  <si>
    <t>-12.909728</t>
  </si>
  <si>
    <t>-9.067986</t>
  </si>
  <si>
    <t>-25.707449</t>
  </si>
  <si>
    <t>2.228469</t>
  </si>
  <si>
    <t>35.588866</t>
  </si>
  <si>
    <t>40.759342</t>
  </si>
  <si>
    <t>2.185821</t>
  </si>
  <si>
    <t>90.664511</t>
  </si>
  <si>
    <t>151.816611</t>
  </si>
  <si>
    <t>-12.898301</t>
  </si>
  <si>
    <t>-9.071370</t>
  </si>
  <si>
    <t>-25.673661</t>
  </si>
  <si>
    <t>35.564349</t>
  </si>
  <si>
    <t>40.725703</t>
  </si>
  <si>
    <t>2.162700</t>
  </si>
  <si>
    <t>90.657978</t>
  </si>
  <si>
    <t>151.778578</t>
  </si>
  <si>
    <t>-12.876715</t>
  </si>
  <si>
    <t>-9.070001</t>
  </si>
  <si>
    <t>-25.644512</t>
  </si>
  <si>
    <t>2.223834</t>
  </si>
  <si>
    <t>35.548015</t>
  </si>
  <si>
    <t>40.689811</t>
  </si>
  <si>
    <t>2.147143</t>
  </si>
  <si>
    <t>90.630093</t>
  </si>
  <si>
    <t>151.748232</t>
  </si>
  <si>
    <t>-12.878251</t>
  </si>
  <si>
    <t>-9.075626</t>
  </si>
  <si>
    <t>-25.592028</t>
  </si>
  <si>
    <t>2.224493</t>
  </si>
  <si>
    <t>35.522061</t>
  </si>
  <si>
    <t>40.648146</t>
  </si>
  <si>
    <t>2.113832</t>
  </si>
  <si>
    <t>90.565760</t>
  </si>
  <si>
    <t>151.713891</t>
  </si>
  <si>
    <t>-12.866460</t>
  </si>
  <si>
    <t>-9.066630</t>
  </si>
  <si>
    <t>-25.553686</t>
  </si>
  <si>
    <t>2.226819</t>
  </si>
  <si>
    <t>35.508891</t>
  </si>
  <si>
    <t>40.611627</t>
  </si>
  <si>
    <t>2.080165</t>
  </si>
  <si>
    <t>90.497851</t>
  </si>
  <si>
    <t>151.676122</t>
  </si>
  <si>
    <t>-12.862573</t>
  </si>
  <si>
    <t>-9.057507</t>
  </si>
  <si>
    <t>-25.507233</t>
  </si>
  <si>
    <t>2.230156</t>
  </si>
  <si>
    <t>35.488666</t>
  </si>
  <si>
    <t>40.580511</t>
  </si>
  <si>
    <t>2.042136</t>
  </si>
  <si>
    <t>90.414011</t>
  </si>
  <si>
    <t>151.625836</t>
  </si>
  <si>
    <t>-12.869519</t>
  </si>
  <si>
    <t>-9.058140</t>
  </si>
  <si>
    <t>-25.456381</t>
  </si>
  <si>
    <t>2.231838</t>
  </si>
  <si>
    <t>35.463384</t>
  </si>
  <si>
    <t>40.539191</t>
  </si>
  <si>
    <t>2.007397</t>
  </si>
  <si>
    <t>90.318427</t>
  </si>
  <si>
    <t>151.576578</t>
  </si>
  <si>
    <t>-12.874356</t>
  </si>
  <si>
    <t>-9.052862</t>
  </si>
  <si>
    <t>-25.396728</t>
  </si>
  <si>
    <t>2.233546</t>
  </si>
  <si>
    <t>35.440449</t>
  </si>
  <si>
    <t>40.497360</t>
  </si>
  <si>
    <t>1.955871</t>
  </si>
  <si>
    <t>90.211656</t>
  </si>
  <si>
    <t>151.533219</t>
  </si>
  <si>
    <t>-12.873370</t>
  </si>
  <si>
    <t>-9.050797</t>
  </si>
  <si>
    <t>-25.336856</t>
  </si>
  <si>
    <t>2.232189</t>
  </si>
  <si>
    <t>35.411663</t>
  </si>
  <si>
    <t>40.454143</t>
  </si>
  <si>
    <t>1.900331</t>
  </si>
  <si>
    <t>90.103185</t>
  </si>
  <si>
    <t>151.475264</t>
  </si>
  <si>
    <t>-12.876593</t>
  </si>
  <si>
    <t>-9.048208</t>
  </si>
  <si>
    <t>-25.274148</t>
  </si>
  <si>
    <t>2.232006</t>
  </si>
  <si>
    <t>35.368341</t>
  </si>
  <si>
    <t>40.392187</t>
  </si>
  <si>
    <t>1.844767</t>
  </si>
  <si>
    <t>89.988763</t>
  </si>
  <si>
    <t>151.421516</t>
  </si>
  <si>
    <t>-12.886574</t>
  </si>
  <si>
    <t>-9.040362</t>
  </si>
  <si>
    <t>-25.216823</t>
  </si>
  <si>
    <t>2.230163</t>
  </si>
  <si>
    <t>35.330306</t>
  </si>
  <si>
    <t>40.337769</t>
  </si>
  <si>
    <t>1.789093</t>
  </si>
  <si>
    <t>89.868910</t>
  </si>
  <si>
    <t>151.362667</t>
  </si>
  <si>
    <t>-12.898249</t>
  </si>
  <si>
    <t>-9.030385</t>
  </si>
  <si>
    <t>-25.157768</t>
  </si>
  <si>
    <t>2.231109</t>
  </si>
  <si>
    <t>35.293786</t>
  </si>
  <si>
    <t>40.277310</t>
  </si>
  <si>
    <t>1.738124</t>
  </si>
  <si>
    <t>89.748209</t>
  </si>
  <si>
    <t>151.304737</t>
  </si>
  <si>
    <t>-12.914660</t>
  </si>
  <si>
    <t>-9.025937</t>
  </si>
  <si>
    <t>-25.098192</t>
  </si>
  <si>
    <t>2.230439</t>
  </si>
  <si>
    <t>35.245681</t>
  </si>
  <si>
    <t>40.211453</t>
  </si>
  <si>
    <t>1.681974</t>
  </si>
  <si>
    <t>89.609713</t>
  </si>
  <si>
    <t>151.254361</t>
  </si>
  <si>
    <t>-12.946455</t>
  </si>
  <si>
    <t>-9.013610</t>
  </si>
  <si>
    <t>-25.041268</t>
  </si>
  <si>
    <t>2.228659</t>
  </si>
  <si>
    <t>35.205396</t>
  </si>
  <si>
    <t>40.143225</t>
  </si>
  <si>
    <t>1.625985</t>
  </si>
  <si>
    <t>89.455416</t>
  </si>
  <si>
    <t>151.204220</t>
  </si>
  <si>
    <t>-12.984394</t>
  </si>
  <si>
    <t>-8.989506</t>
  </si>
  <si>
    <t>-24.995352</t>
  </si>
  <si>
    <t>2.229230</t>
  </si>
  <si>
    <t>35.157412</t>
  </si>
  <si>
    <t>40.073235</t>
  </si>
  <si>
    <t>1.563363</t>
  </si>
  <si>
    <t>89.289927</t>
  </si>
  <si>
    <t>151.146966</t>
  </si>
  <si>
    <t>-13.024399</t>
  </si>
  <si>
    <t>-8.969024</t>
  </si>
  <si>
    <t>-24.940914</t>
  </si>
  <si>
    <t>2.228522</t>
  </si>
  <si>
    <t>35.111856</t>
  </si>
  <si>
    <t>40.004754</t>
  </si>
  <si>
    <t>1.503467</t>
  </si>
  <si>
    <t>89.111474</t>
  </si>
  <si>
    <t>151.082697</t>
  </si>
  <si>
    <t>-13.057267</t>
  </si>
  <si>
    <t>-8.949784</t>
  </si>
  <si>
    <t>-24.885895</t>
  </si>
  <si>
    <t>2.229654</t>
  </si>
  <si>
    <t>35.069450</t>
  </si>
  <si>
    <t>39.931074</t>
  </si>
  <si>
    <t>1.446332</t>
  </si>
  <si>
    <t>88.925771</t>
  </si>
  <si>
    <t>151.022272</t>
  </si>
  <si>
    <t>-13.090053</t>
  </si>
  <si>
    <t>-8.929735</t>
  </si>
  <si>
    <t>-24.815448</t>
  </si>
  <si>
    <t>2.231753</t>
  </si>
  <si>
    <t>35.035776</t>
  </si>
  <si>
    <t>39.857109</t>
  </si>
  <si>
    <t>1.379299</t>
  </si>
  <si>
    <t>88.735032</t>
  </si>
  <si>
    <t>150.964383</t>
  </si>
  <si>
    <t>-13.127652</t>
  </si>
  <si>
    <t>-8.914691</t>
  </si>
  <si>
    <t>-24.746360</t>
  </si>
  <si>
    <t>2.232371</t>
  </si>
  <si>
    <t>34.996116</t>
  </si>
  <si>
    <t>39.787594</t>
  </si>
  <si>
    <t>1.313352</t>
  </si>
  <si>
    <t>88.522883</t>
  </si>
  <si>
    <t>150.902950</t>
  </si>
  <si>
    <t>-13.173156</t>
  </si>
  <si>
    <t>-8.894565</t>
  </si>
  <si>
    <t>-24.682472</t>
  </si>
  <si>
    <t>2.232249</t>
  </si>
  <si>
    <t>34.952538</t>
  </si>
  <si>
    <t>39.713679</t>
  </si>
  <si>
    <t>1.248287</t>
  </si>
  <si>
    <t>88.306047</t>
  </si>
  <si>
    <t>150.842897</t>
  </si>
  <si>
    <t>-13.223814</t>
  </si>
  <si>
    <t>-8.876270</t>
  </si>
  <si>
    <t>-24.618001</t>
  </si>
  <si>
    <t>2.234095</t>
  </si>
  <si>
    <t>34.903193</t>
  </si>
  <si>
    <t>39.623402</t>
  </si>
  <si>
    <t>1.185437</t>
  </si>
  <si>
    <t>88.101145</t>
  </si>
  <si>
    <t>150.783448</t>
  </si>
  <si>
    <t>-13.271980</t>
  </si>
  <si>
    <t>-8.858540</t>
  </si>
  <si>
    <t>-24.552916</t>
  </si>
  <si>
    <t>2.235767</t>
  </si>
  <si>
    <t>34.841683</t>
  </si>
  <si>
    <t>39.537621</t>
  </si>
  <si>
    <t>1.108370</t>
  </si>
  <si>
    <t>87.891261</t>
  </si>
  <si>
    <t>150.713016</t>
  </si>
  <si>
    <t>-13.320772</t>
  </si>
  <si>
    <t>-8.829332</t>
  </si>
  <si>
    <t>-24.490610</t>
  </si>
  <si>
    <t>2.237701</t>
  </si>
  <si>
    <t>34.779416</t>
  </si>
  <si>
    <t>39.432829</t>
  </si>
  <si>
    <t>1.032112</t>
  </si>
  <si>
    <t>87.695733</t>
  </si>
  <si>
    <t>150.649771</t>
  </si>
  <si>
    <t>-13.362532</t>
  </si>
  <si>
    <t>-8.795863</t>
  </si>
  <si>
    <t>-24.431490</t>
  </si>
  <si>
    <t>2.239547</t>
  </si>
  <si>
    <t>34.709776</t>
  </si>
  <si>
    <t>39.331980</t>
  </si>
  <si>
    <t>0.965711</t>
  </si>
  <si>
    <t>87.509573</t>
  </si>
  <si>
    <t>150.578070</t>
  </si>
  <si>
    <t>-13.419351</t>
  </si>
  <si>
    <t>-8.767103</t>
  </si>
  <si>
    <t>-24.375984</t>
  </si>
  <si>
    <t>2.240112</t>
  </si>
  <si>
    <t>34.650887</t>
  </si>
  <si>
    <t>39.226475</t>
  </si>
  <si>
    <t>0.900469</t>
  </si>
  <si>
    <t>87.334134</t>
  </si>
  <si>
    <t>150.510119</t>
  </si>
  <si>
    <t>-13.481822</t>
  </si>
  <si>
    <t>-8.726112</t>
  </si>
  <si>
    <t>-24.322410</t>
  </si>
  <si>
    <t>2.236427</t>
  </si>
  <si>
    <t>34.576358</t>
  </si>
  <si>
    <t>39.117744</t>
  </si>
  <si>
    <t>0.831742</t>
  </si>
  <si>
    <t>87.151835</t>
  </si>
  <si>
    <t>150.427249</t>
  </si>
  <si>
    <t>-13.550383</t>
  </si>
  <si>
    <t>-8.691012</t>
  </si>
  <si>
    <t>-24.276816</t>
  </si>
  <si>
    <t>2.236485</t>
  </si>
  <si>
    <t>34.514204</t>
  </si>
  <si>
    <t>38.997051</t>
  </si>
  <si>
    <t>0.764897</t>
  </si>
  <si>
    <t>86.988236</t>
  </si>
  <si>
    <t>150.349794</t>
  </si>
  <si>
    <t>-13.605317</t>
  </si>
  <si>
    <t>-8.657564</t>
  </si>
  <si>
    <t>-24.231310</t>
  </si>
  <si>
    <t>2.236951</t>
  </si>
  <si>
    <t>34.456196</t>
  </si>
  <si>
    <t>38.888346</t>
  </si>
  <si>
    <t>0.697572</t>
  </si>
  <si>
    <t>86.816874</t>
  </si>
  <si>
    <t>150.275088</t>
  </si>
  <si>
    <t>-13.665117</t>
  </si>
  <si>
    <t>-8.624720</t>
  </si>
  <si>
    <t>-24.185690</t>
  </si>
  <si>
    <t>2.238423</t>
  </si>
  <si>
    <t>34.397875</t>
  </si>
  <si>
    <t>38.766559</t>
  </si>
  <si>
    <t>0.632637</t>
  </si>
  <si>
    <t>86.670371</t>
  </si>
  <si>
    <t>150.194074</t>
  </si>
  <si>
    <t>-13.729834</t>
  </si>
  <si>
    <t>-8.588553</t>
  </si>
  <si>
    <t>-24.139638</t>
  </si>
  <si>
    <t>2.241096</t>
  </si>
  <si>
    <t>34.318749</t>
  </si>
  <si>
    <t>38.634793</t>
  </si>
  <si>
    <t>0.559078</t>
  </si>
  <si>
    <t>86.512211</t>
  </si>
  <si>
    <t>150.118329</t>
  </si>
  <si>
    <t>-13.795650</t>
  </si>
  <si>
    <t>-8.557520</t>
  </si>
  <si>
    <t>-24.087169</t>
  </si>
  <si>
    <t>2.243100</t>
  </si>
  <si>
    <t>34.238419</t>
  </si>
  <si>
    <t>38.501771</t>
  </si>
  <si>
    <t>0.483370</t>
  </si>
  <si>
    <t>86.346928</t>
  </si>
  <si>
    <t>150.042334</t>
  </si>
  <si>
    <t>-13.862132</t>
  </si>
  <si>
    <t>-8.524661</t>
  </si>
  <si>
    <t>-24.031025</t>
  </si>
  <si>
    <t>2.242722</t>
  </si>
  <si>
    <t>34.136109</t>
  </si>
  <si>
    <t>38.352670</t>
  </si>
  <si>
    <t>0.399030</t>
  </si>
  <si>
    <t>86.161767</t>
  </si>
  <si>
    <t>149.966451</t>
  </si>
  <si>
    <t>-13.937928</t>
  </si>
  <si>
    <t>-8.493740</t>
  </si>
  <si>
    <t>-23.969781</t>
  </si>
  <si>
    <t>2.241482</t>
  </si>
  <si>
    <t>34.034791</t>
  </si>
  <si>
    <t>38.204089</t>
  </si>
  <si>
    <t>0.309760</t>
  </si>
  <si>
    <t>85.958711</t>
  </si>
  <si>
    <t>149.885300</t>
  </si>
  <si>
    <t>-14.012370</t>
  </si>
  <si>
    <t>-8.452974</t>
  </si>
  <si>
    <t>-23.904790</t>
  </si>
  <si>
    <t>2.242853</t>
  </si>
  <si>
    <t>33.920481</t>
  </si>
  <si>
    <t>38.045497</t>
  </si>
  <si>
    <t>0.219516</t>
  </si>
  <si>
    <t>85.740052</t>
  </si>
  <si>
    <t>149.806650</t>
  </si>
  <si>
    <t>-14.086642</t>
  </si>
  <si>
    <t>-8.408403</t>
  </si>
  <si>
    <t>-23.835191</t>
  </si>
  <si>
    <t>2.242474</t>
  </si>
  <si>
    <t>33.813620</t>
  </si>
  <si>
    <t>37.892467</t>
  </si>
  <si>
    <t>0.125308</t>
  </si>
  <si>
    <t>85.510182</t>
  </si>
  <si>
    <t>149.722126</t>
  </si>
  <si>
    <t>-14.164684</t>
  </si>
  <si>
    <t>-8.366335</t>
  </si>
  <si>
    <t>-23.765465</t>
  </si>
  <si>
    <t>2.242801</t>
  </si>
  <si>
    <t>33.677830</t>
  </si>
  <si>
    <t>37.717841</t>
  </si>
  <si>
    <t>0.025837</t>
  </si>
  <si>
    <t>85.266411</t>
  </si>
  <si>
    <t>149.630773</t>
  </si>
  <si>
    <t>-14.231363</t>
  </si>
  <si>
    <t>-8.336128</t>
  </si>
  <si>
    <t>-23.692086</t>
  </si>
  <si>
    <t>2.241868</t>
  </si>
  <si>
    <t>33.558077</t>
  </si>
  <si>
    <t>37.557597</t>
  </si>
  <si>
    <t>-0.075496</t>
  </si>
  <si>
    <t>85.013284</t>
  </si>
  <si>
    <t>149.540930</t>
  </si>
  <si>
    <t>-14.316647</t>
  </si>
  <si>
    <t>-8.308876</t>
  </si>
  <si>
    <t>-23.610873</t>
  </si>
  <si>
    <t>2.242574</t>
  </si>
  <si>
    <t>33.447312</t>
  </si>
  <si>
    <t>37.408087</t>
  </si>
  <si>
    <t>-0.172502</t>
  </si>
  <si>
    <t>84.731105</t>
  </si>
  <si>
    <t>149.448408</t>
  </si>
  <si>
    <t>-14.397543</t>
  </si>
  <si>
    <t>-8.283553</t>
  </si>
  <si>
    <t>-23.531655</t>
  </si>
  <si>
    <t>2.239917</t>
  </si>
  <si>
    <t>33.345894</t>
  </si>
  <si>
    <t>37.252431</t>
  </si>
  <si>
    <t>-0.270160</t>
  </si>
  <si>
    <t>84.429300</t>
  </si>
  <si>
    <t>149.347532</t>
  </si>
  <si>
    <t>-14.487777</t>
  </si>
  <si>
    <t>-8.257242</t>
  </si>
  <si>
    <t>-23.439327</t>
  </si>
  <si>
    <t>2.238848</t>
  </si>
  <si>
    <t>33.240923</t>
  </si>
  <si>
    <t>37.097935</t>
  </si>
  <si>
    <t>-0.375626</t>
  </si>
  <si>
    <t>84.099629</t>
  </si>
  <si>
    <t>149.253439</t>
  </si>
  <si>
    <t>-14.584715</t>
  </si>
  <si>
    <t>-8.228420</t>
  </si>
  <si>
    <t>-23.353630</t>
  </si>
  <si>
    <t>2.238992</t>
  </si>
  <si>
    <t>33.158352</t>
  </si>
  <si>
    <t>36.958709</t>
  </si>
  <si>
    <t>-0.484679</t>
  </si>
  <si>
    <t>83.762284</t>
  </si>
  <si>
    <t>149.150312</t>
  </si>
  <si>
    <t>-14.689227</t>
  </si>
  <si>
    <t>-8.197565</t>
  </si>
  <si>
    <t>-23.262829</t>
  </si>
  <si>
    <t>2.237538</t>
  </si>
  <si>
    <t>33.080669</t>
  </si>
  <si>
    <t>36.826887</t>
  </si>
  <si>
    <t>-0.591842</t>
  </si>
  <si>
    <t>83.410515</t>
  </si>
  <si>
    <t>149.045332</t>
  </si>
  <si>
    <t>-14.789287</t>
  </si>
  <si>
    <t>-8.159885</t>
  </si>
  <si>
    <t>-23.166097</t>
  </si>
  <si>
    <t>2.233305</t>
  </si>
  <si>
    <t>33.008523</t>
  </si>
  <si>
    <t>36.697081</t>
  </si>
  <si>
    <t>-0.703806</t>
  </si>
  <si>
    <t>83.060824</t>
  </si>
  <si>
    <t>148.929067</t>
  </si>
  <si>
    <t>-14.882580</t>
  </si>
  <si>
    <t>-8.123427</t>
  </si>
  <si>
    <t>-23.068357</t>
  </si>
  <si>
    <t>2.233455</t>
  </si>
  <si>
    <t>32.912533</t>
  </si>
  <si>
    <t>36.561379</t>
  </si>
  <si>
    <t>-0.826765</t>
  </si>
  <si>
    <t>82.709411</t>
  </si>
  <si>
    <t>148.824854</t>
  </si>
  <si>
    <t>-14.970862</t>
  </si>
  <si>
    <t>-8.084926</t>
  </si>
  <si>
    <t>-22.989243</t>
  </si>
  <si>
    <t>2.233495</t>
  </si>
  <si>
    <t>32.830592</t>
  </si>
  <si>
    <t>36.429274</t>
  </si>
  <si>
    <t>-0.936114</t>
  </si>
  <si>
    <t>82.391318</t>
  </si>
  <si>
    <t>148.714469</t>
  </si>
  <si>
    <t>-15.051092</t>
  </si>
  <si>
    <t>-8.054565</t>
  </si>
  <si>
    <t>-22.894708</t>
  </si>
  <si>
    <t>2.238784</t>
  </si>
  <si>
    <t>32.719529</t>
  </si>
  <si>
    <t>36.283916</t>
  </si>
  <si>
    <t>-1.053240</t>
  </si>
  <si>
    <t>82.078734</t>
  </si>
  <si>
    <t>148.617783</t>
  </si>
  <si>
    <t>-15.133337</t>
  </si>
  <si>
    <t>-8.018439</t>
  </si>
  <si>
    <t>-22.799420</t>
  </si>
  <si>
    <t>2.237697</t>
  </si>
  <si>
    <t>32.635133</t>
  </si>
  <si>
    <t>36.148698</t>
  </si>
  <si>
    <t>-1.159752</t>
  </si>
  <si>
    <t>81.806415</t>
  </si>
  <si>
    <t>148.516076</t>
  </si>
  <si>
    <t>-15.213243</t>
  </si>
  <si>
    <t>-7.981271</t>
  </si>
  <si>
    <t>-22.705839</t>
  </si>
  <si>
    <t>2.236866</t>
  </si>
  <si>
    <t>32.500783</t>
  </si>
  <si>
    <t>35.979393</t>
  </si>
  <si>
    <t>-1.271943</t>
  </si>
  <si>
    <t>81.544197</t>
  </si>
  <si>
    <t>148.433121</t>
  </si>
  <si>
    <t>-15.293755</t>
  </si>
  <si>
    <t>-7.930244</t>
  </si>
  <si>
    <t>-22.628126</t>
  </si>
  <si>
    <t>2.236076</t>
  </si>
  <si>
    <t>32.412832</t>
  </si>
  <si>
    <t>35.840414</t>
  </si>
  <si>
    <t>-1.378755</t>
  </si>
  <si>
    <t>81.314398</t>
  </si>
  <si>
    <t>148.332704</t>
  </si>
  <si>
    <t>-15.358140</t>
  </si>
  <si>
    <t>-7.895133</t>
  </si>
  <si>
    <t>-22.542675</t>
  </si>
  <si>
    <t>2.236678</t>
  </si>
  <si>
    <t>32.292898</t>
  </si>
  <si>
    <t>35.673518</t>
  </si>
  <si>
    <t>-1.495970</t>
  </si>
  <si>
    <t>81.090087</t>
  </si>
  <si>
    <t>148.248102</t>
  </si>
  <si>
    <t>-15.427329</t>
  </si>
  <si>
    <t>-7.865630</t>
  </si>
  <si>
    <t>-22.461078</t>
  </si>
  <si>
    <t>2.237272</t>
  </si>
  <si>
    <t>32.209712</t>
  </si>
  <si>
    <t>35.530282</t>
  </si>
  <si>
    <t>-1.600305</t>
  </si>
  <si>
    <t>80.881234</t>
  </si>
  <si>
    <t>148.152091</t>
  </si>
  <si>
    <t>-15.490396</t>
  </si>
  <si>
    <t>-7.829388</t>
  </si>
  <si>
    <t>-22.380483</t>
  </si>
  <si>
    <t>2.238573</t>
  </si>
  <si>
    <t>32.114421</t>
  </si>
  <si>
    <t>35.378823</t>
  </si>
  <si>
    <t>-1.710164</t>
  </si>
  <si>
    <t>80.663482</t>
  </si>
  <si>
    <t>148.068930</t>
  </si>
  <si>
    <t>-15.545966</t>
  </si>
  <si>
    <t>-7.792728</t>
  </si>
  <si>
    <t>-22.302818</t>
  </si>
  <si>
    <t>2.239564</t>
  </si>
  <si>
    <t>32.028506</t>
  </si>
  <si>
    <t>35.219662</t>
  </si>
  <si>
    <t>-1.819775</t>
  </si>
  <si>
    <t>80.463476</t>
  </si>
  <si>
    <t>147.979966</t>
  </si>
  <si>
    <t>-15.595042</t>
  </si>
  <si>
    <t>-7.756461</t>
  </si>
  <si>
    <t>-22.224363</t>
  </si>
  <si>
    <t>2.238433</t>
  </si>
  <si>
    <t>31.929425</t>
  </si>
  <si>
    <t>35.061610</t>
  </si>
  <si>
    <t>-1.935062</t>
  </si>
  <si>
    <t>80.253473</t>
  </si>
  <si>
    <t>147.897789</t>
  </si>
  <si>
    <t>-15.646946</t>
  </si>
  <si>
    <t>-7.726553</t>
  </si>
  <si>
    <t>-22.141937</t>
  </si>
  <si>
    <t>2.239188</t>
  </si>
  <si>
    <t>31.850744</t>
  </si>
  <si>
    <t>34.909231</t>
  </si>
  <si>
    <t>-2.043976</t>
  </si>
  <si>
    <t>80.061056</t>
  </si>
  <si>
    <t>147.799562</t>
  </si>
  <si>
    <t>-15.695167</t>
  </si>
  <si>
    <t>-7.698915</t>
  </si>
  <si>
    <t>-22.049855</t>
  </si>
  <si>
    <t>2.239622</t>
  </si>
  <si>
    <t>31.755767</t>
  </si>
  <si>
    <t>34.743779</t>
  </si>
  <si>
    <t>-2.167585</t>
  </si>
  <si>
    <t>79.850411</t>
  </si>
  <si>
    <t>147.719614</t>
  </si>
  <si>
    <t>-15.749526</t>
  </si>
  <si>
    <t>-7.678529</t>
  </si>
  <si>
    <t>-21.966149</t>
  </si>
  <si>
    <t>2.236167</t>
  </si>
  <si>
    <t>31.677360</t>
  </si>
  <si>
    <t>34.589332</t>
  </si>
  <si>
    <t>-2.285831</t>
  </si>
  <si>
    <t>79.640944</t>
  </si>
  <si>
    <t>147.625060</t>
  </si>
  <si>
    <t>-15.803739</t>
  </si>
  <si>
    <t>-7.648894</t>
  </si>
  <si>
    <t>-21.889152</t>
  </si>
  <si>
    <t>2.234225</t>
  </si>
  <si>
    <t>31.572993</t>
  </si>
  <si>
    <t>34.420348</t>
  </si>
  <si>
    <t>-2.408463</t>
  </si>
  <si>
    <t>79.422368</t>
  </si>
  <si>
    <t>147.530056</t>
  </si>
  <si>
    <t>-15.858376</t>
  </si>
  <si>
    <t>-7.626179</t>
  </si>
  <si>
    <t>-21.808576</t>
  </si>
  <si>
    <t>2.235398</t>
  </si>
  <si>
    <t>31.488762</t>
  </si>
  <si>
    <t>34.272249</t>
  </si>
  <si>
    <t>-2.526026</t>
  </si>
  <si>
    <t>79.206466</t>
  </si>
  <si>
    <t>147.433693</t>
  </si>
  <si>
    <t>-15.920412</t>
  </si>
  <si>
    <t>-7.601794</t>
  </si>
  <si>
    <t>-21.722236</t>
  </si>
  <si>
    <t>2.234778</t>
  </si>
  <si>
    <t>31.378815</t>
  </si>
  <si>
    <t>34.103234</t>
  </si>
  <si>
    <t>-2.644243</t>
  </si>
  <si>
    <t>78.982891</t>
  </si>
  <si>
    <t>147.342002</t>
  </si>
  <si>
    <t>-15.991482</t>
  </si>
  <si>
    <t>-7.570506</t>
  </si>
  <si>
    <t>-21.648249</t>
  </si>
  <si>
    <t>2.235492</t>
  </si>
  <si>
    <t>31.287587</t>
  </si>
  <si>
    <t>33.950037</t>
  </si>
  <si>
    <t>-2.756628</t>
  </si>
  <si>
    <t>78.757912</t>
  </si>
  <si>
    <t>147.236523</t>
  </si>
  <si>
    <t>-16.066606</t>
  </si>
  <si>
    <t>-7.539789</t>
  </si>
  <si>
    <t>-21.571413</t>
  </si>
  <si>
    <t>2.234851</t>
  </si>
  <si>
    <t>31.168580</t>
  </si>
  <si>
    <t>33.781902</t>
  </si>
  <si>
    <t>-2.876343</t>
  </si>
  <si>
    <t>78.523168</t>
  </si>
  <si>
    <t>147.145386</t>
  </si>
  <si>
    <t>-16.153718</t>
  </si>
  <si>
    <t>-7.517911</t>
  </si>
  <si>
    <t>-21.492039</t>
  </si>
  <si>
    <t>2.235064</t>
  </si>
  <si>
    <t>31.080382</t>
  </si>
  <si>
    <t>33.629359</t>
  </si>
  <si>
    <t>-2.980599</t>
  </si>
  <si>
    <t>78.284262</t>
  </si>
  <si>
    <t>147.037896</t>
  </si>
  <si>
    <t>-16.243247</t>
  </si>
  <si>
    <t>-7.496285</t>
  </si>
  <si>
    <t>-21.413744</t>
  </si>
  <si>
    <t>2.236544</t>
  </si>
  <si>
    <t>30.973445</t>
  </si>
  <si>
    <t>33.463148</t>
  </si>
  <si>
    <t>-3.098167</t>
  </si>
  <si>
    <t>78.030174</t>
  </si>
  <si>
    <t>146.931104</t>
  </si>
  <si>
    <t>-16.326633</t>
  </si>
  <si>
    <t>-7.482793</t>
  </si>
  <si>
    <t>-21.334887</t>
  </si>
  <si>
    <t>2.233965</t>
  </si>
  <si>
    <t>30.872219</t>
  </si>
  <si>
    <t>33.295839</t>
  </si>
  <si>
    <t>-3.205319</t>
  </si>
  <si>
    <t>77.778462</t>
  </si>
  <si>
    <t>146.807355</t>
  </si>
  <si>
    <t>-16.403002</t>
  </si>
  <si>
    <t>-7.464617</t>
  </si>
  <si>
    <t>-21.263143</t>
  </si>
  <si>
    <t>2.234415</t>
  </si>
  <si>
    <t>30.737178</t>
  </si>
  <si>
    <t>33.118408</t>
  </si>
  <si>
    <t>-3.321556</t>
  </si>
  <si>
    <t>77.503047</t>
  </si>
  <si>
    <t>146.691798</t>
  </si>
  <si>
    <t>-16.472794</t>
  </si>
  <si>
    <t>-7.444368</t>
  </si>
  <si>
    <t>-21.193225</t>
  </si>
  <si>
    <t>2.235788</t>
  </si>
  <si>
    <t>30.632988</t>
  </si>
  <si>
    <t>32.958089</t>
  </si>
  <si>
    <t>-3.423219</t>
  </si>
  <si>
    <t>77.252667</t>
  </si>
  <si>
    <t>146.555343</t>
  </si>
  <si>
    <t>-16.538040</t>
  </si>
  <si>
    <t>-7.422395</t>
  </si>
  <si>
    <t>-21.123809</t>
  </si>
  <si>
    <t>2.235736</t>
  </si>
  <si>
    <t>30.487013</t>
  </si>
  <si>
    <t>32.772379</t>
  </si>
  <si>
    <t>-3.533887</t>
  </si>
  <si>
    <t>76.988877</t>
  </si>
  <si>
    <t>146.416851</t>
  </si>
  <si>
    <t>-16.605835</t>
  </si>
  <si>
    <t>-7.399690</t>
  </si>
  <si>
    <t>-21.049169</t>
  </si>
  <si>
    <t>2.236049</t>
  </si>
  <si>
    <t>30.378669</t>
  </si>
  <si>
    <t>32.607946</t>
  </si>
  <si>
    <t>-3.632411</t>
  </si>
  <si>
    <t>76.742393</t>
  </si>
  <si>
    <t>146.265958</t>
  </si>
  <si>
    <t>-16.682281</t>
  </si>
  <si>
    <t>-7.381831</t>
  </si>
  <si>
    <t>-20.970719</t>
  </si>
  <si>
    <t>2.241190</t>
  </si>
  <si>
    <t>30.246625</t>
  </si>
  <si>
    <t>32.443592</t>
  </si>
  <si>
    <t>-3.742501</t>
  </si>
  <si>
    <t>76.463422</t>
  </si>
  <si>
    <t>146.120346</t>
  </si>
  <si>
    <t>-16.775184</t>
  </si>
  <si>
    <t>-7.348860</t>
  </si>
  <si>
    <t>-20.904266</t>
  </si>
  <si>
    <t>2.244830</t>
  </si>
  <si>
    <t>30.142904</t>
  </si>
  <si>
    <t>32.288335</t>
  </si>
  <si>
    <t>-3.831413</t>
  </si>
  <si>
    <t>76.196452</t>
  </si>
  <si>
    <t>145.952571</t>
  </si>
  <si>
    <t>-16.876638</t>
  </si>
  <si>
    <t>-7.310934</t>
  </si>
  <si>
    <t>-20.830853</t>
  </si>
  <si>
    <t>2.246700</t>
  </si>
  <si>
    <t>29.995390</t>
  </si>
  <si>
    <t>32.109029</t>
  </si>
  <si>
    <t>-3.933094</t>
  </si>
  <si>
    <t>75.892287</t>
  </si>
  <si>
    <t>145.794618</t>
  </si>
  <si>
    <t>-16.988294</t>
  </si>
  <si>
    <t>-7.263741</t>
  </si>
  <si>
    <t>-20.766365</t>
  </si>
  <si>
    <t>2.248581</t>
  </si>
  <si>
    <t>29.888698</t>
  </si>
  <si>
    <t>31.954805</t>
  </si>
  <si>
    <t>-4.027062</t>
  </si>
  <si>
    <t>75.603492</t>
  </si>
  <si>
    <t>145.605819</t>
  </si>
  <si>
    <t>-17.096822</t>
  </si>
  <si>
    <t>-7.215369</t>
  </si>
  <si>
    <t>-20.717171</t>
  </si>
  <si>
    <t>2.252019</t>
  </si>
  <si>
    <t>29.759599</t>
  </si>
  <si>
    <t>31.793249</t>
  </si>
  <si>
    <t>-4.138000</t>
  </si>
  <si>
    <t>75.296464</t>
  </si>
  <si>
    <t>145.433672</t>
  </si>
  <si>
    <t>-17.212015</t>
  </si>
  <si>
    <t>-7.168763</t>
  </si>
  <si>
    <t>-20.675616</t>
  </si>
  <si>
    <t>2.254009</t>
  </si>
  <si>
    <t>29.654242</t>
  </si>
  <si>
    <t>31.651494</t>
  </si>
  <si>
    <t>-4.231421</t>
  </si>
  <si>
    <t>75.014311</t>
  </si>
  <si>
    <t>145.243805</t>
  </si>
  <si>
    <t>-17.336139</t>
  </si>
  <si>
    <t>-7.120936</t>
  </si>
  <si>
    <t>-20.633823</t>
  </si>
  <si>
    <t>2.255984</t>
  </si>
  <si>
    <t>29.529298</t>
  </si>
  <si>
    <t>31.508293</t>
  </si>
  <si>
    <t>-4.327515</t>
  </si>
  <si>
    <t>74.726461</t>
  </si>
  <si>
    <t>145.053145</t>
  </si>
  <si>
    <t>-17.456023</t>
  </si>
  <si>
    <t>-7.079515</t>
  </si>
  <si>
    <t>-20.589903</t>
  </si>
  <si>
    <t>2.260099</t>
  </si>
  <si>
    <t>29.432594</t>
  </si>
  <si>
    <t>31.384156</t>
  </si>
  <si>
    <t>-4.420047</t>
  </si>
  <si>
    <t>74.466498</t>
  </si>
  <si>
    <t>144.839405</t>
  </si>
  <si>
    <t>-17.555709</t>
  </si>
  <si>
    <t>-7.034908</t>
  </si>
  <si>
    <t>-20.546673</t>
  </si>
  <si>
    <t>2.263446</t>
  </si>
  <si>
    <t>29.316245</t>
  </si>
  <si>
    <t>31.247201</t>
  </si>
  <si>
    <t>-4.520415</t>
  </si>
  <si>
    <t>74.196941</t>
  </si>
  <si>
    <t>144.646943</t>
  </si>
  <si>
    <t>-17.647870</t>
  </si>
  <si>
    <t>-6.987222</t>
  </si>
  <si>
    <t>-20.501316</t>
  </si>
  <si>
    <t>2.259760</t>
  </si>
  <si>
    <t>29.226168</t>
  </si>
  <si>
    <t>31.123100</t>
  </si>
  <si>
    <t>-4.600754</t>
  </si>
  <si>
    <t>73.965359</t>
  </si>
  <si>
    <t>144.432167</t>
  </si>
  <si>
    <t>-17.742751</t>
  </si>
  <si>
    <t>-6.930966</t>
  </si>
  <si>
    <t>-20.442238</t>
  </si>
  <si>
    <t>29.134064</t>
  </si>
  <si>
    <t>31.005591</t>
  </si>
  <si>
    <t>-4.688120</t>
  </si>
  <si>
    <t>73.739138</t>
  </si>
  <si>
    <t>144.218377</t>
  </si>
  <si>
    <t>-17.833302</t>
  </si>
  <si>
    <t>-6.874765</t>
  </si>
  <si>
    <t>-20.388109</t>
  </si>
  <si>
    <t>2.259166</t>
  </si>
  <si>
    <t>29.069061</t>
  </si>
  <si>
    <t>30.899195</t>
  </si>
  <si>
    <t>-4.763588</t>
  </si>
  <si>
    <t>73.536731</t>
  </si>
  <si>
    <t>143.987919</t>
  </si>
  <si>
    <t>-17.918047</t>
  </si>
  <si>
    <t>-6.809838</t>
  </si>
  <si>
    <t>-20.344447</t>
  </si>
  <si>
    <t>2.258002</t>
  </si>
  <si>
    <t>28.977885</t>
  </si>
  <si>
    <t>30.784834</t>
  </si>
  <si>
    <t>-4.844732</t>
  </si>
  <si>
    <t>73.326422</t>
  </si>
  <si>
    <t>143.774128</t>
  </si>
  <si>
    <t>-18.004958</t>
  </si>
  <si>
    <t>-6.732776</t>
  </si>
  <si>
    <t>-20.299412</t>
  </si>
  <si>
    <t>2.259856</t>
  </si>
  <si>
    <t>28.917273</t>
  </si>
  <si>
    <t>30.698247</t>
  </si>
  <si>
    <t>-4.919388</t>
  </si>
  <si>
    <t>73.133721</t>
  </si>
  <si>
    <t>143.537016</t>
  </si>
  <si>
    <t>-18.092017</t>
  </si>
  <si>
    <t>-6.655343</t>
  </si>
  <si>
    <t>-20.254871</t>
  </si>
  <si>
    <t>2.259456</t>
  </si>
  <si>
    <t>28.841616</t>
  </si>
  <si>
    <t>30.611884</t>
  </si>
  <si>
    <t>-5.008530</t>
  </si>
  <si>
    <t>72.925110</t>
  </si>
  <si>
    <t>143.311469</t>
  </si>
  <si>
    <t>-18.183386</t>
  </si>
  <si>
    <t>-6.575036</t>
  </si>
  <si>
    <t>-20.215100</t>
  </si>
  <si>
    <t>2.257774</t>
  </si>
  <si>
    <t>28.798654</t>
  </si>
  <si>
    <t>30.541411</t>
  </si>
  <si>
    <t>-5.094890</t>
  </si>
  <si>
    <t>72.716665</t>
  </si>
  <si>
    <t>143.069490</t>
  </si>
  <si>
    <t>-18.251097</t>
  </si>
  <si>
    <t>-6.484827</t>
  </si>
  <si>
    <t>-20.194689</t>
  </si>
  <si>
    <t>2.257310</t>
  </si>
  <si>
    <t>28.714077</t>
  </si>
  <si>
    <t>30.456691</t>
  </si>
  <si>
    <t>-5.197757</t>
  </si>
  <si>
    <t>72.523483</t>
  </si>
  <si>
    <t>142.832609</t>
  </si>
  <si>
    <t>-18.304063</t>
  </si>
  <si>
    <t>-6.393267</t>
  </si>
  <si>
    <t>-20.189714</t>
  </si>
  <si>
    <t>2.258678</t>
  </si>
  <si>
    <t>28.680328</t>
  </si>
  <si>
    <t>30.406501</t>
  </si>
  <si>
    <t>-5.280124</t>
  </si>
  <si>
    <t>72.384606</t>
  </si>
  <si>
    <t>142.561145</t>
  </si>
  <si>
    <t>-18.347817</t>
  </si>
  <si>
    <t>-6.323494</t>
  </si>
  <si>
    <t>-20.153859</t>
  </si>
  <si>
    <t>2.257598</t>
  </si>
  <si>
    <t>28.623673</t>
  </si>
  <si>
    <t>30.338113</t>
  </si>
  <si>
    <t>-5.381638</t>
  </si>
  <si>
    <t>72.245909</t>
  </si>
  <si>
    <t>142.312017</t>
  </si>
  <si>
    <t>-18.384931</t>
  </si>
  <si>
    <t>-6.257780</t>
  </si>
  <si>
    <t>-20.123946</t>
  </si>
  <si>
    <t>2.252125</t>
  </si>
  <si>
    <t>28.598924</t>
  </si>
  <si>
    <t>30.274061</t>
  </si>
  <si>
    <t>-5.465247</t>
  </si>
  <si>
    <t>72.159314</t>
  </si>
  <si>
    <t>142.040140</t>
  </si>
  <si>
    <t>-18.392469</t>
  </si>
  <si>
    <t>-6.194580</t>
  </si>
  <si>
    <t>-20.093329</t>
  </si>
  <si>
    <t>2.251139</t>
  </si>
  <si>
    <t>28.565384</t>
  </si>
  <si>
    <t>30.211040</t>
  </si>
  <si>
    <t>-5.564780</t>
  </si>
  <si>
    <t>72.080519</t>
  </si>
  <si>
    <t>141.770767</t>
  </si>
  <si>
    <t>-18.388177</t>
  </si>
  <si>
    <t>-6.126954</t>
  </si>
  <si>
    <t>-20.070264</t>
  </si>
  <si>
    <t>2.250094</t>
  </si>
  <si>
    <t>28.542094</t>
  </si>
  <si>
    <t>30.144727</t>
  </si>
  <si>
    <t>-5.651217</t>
  </si>
  <si>
    <t>72.049676</t>
  </si>
  <si>
    <t>141.477452</t>
  </si>
  <si>
    <t>-18.373078</t>
  </si>
  <si>
    <t>-6.073236</t>
  </si>
  <si>
    <t>-20.035318</t>
  </si>
  <si>
    <t>2.247940</t>
  </si>
  <si>
    <t>28.494328</t>
  </si>
  <si>
    <t>30.065501</t>
  </si>
  <si>
    <t>-5.760513</t>
  </si>
  <si>
    <t>72.013257</t>
  </si>
  <si>
    <t>141.194017</t>
  </si>
  <si>
    <t>-18.354388</t>
  </si>
  <si>
    <t>-6.014110</t>
  </si>
  <si>
    <t>-20.012871</t>
  </si>
  <si>
    <t>2.250026</t>
  </si>
  <si>
    <t>28.481416</t>
  </si>
  <si>
    <t>30.007425</t>
  </si>
  <si>
    <t>-5.844441</t>
  </si>
  <si>
    <t>72.007653</t>
  </si>
  <si>
    <t>140.877882</t>
  </si>
  <si>
    <t>-18.320429</t>
  </si>
  <si>
    <t>-5.950086</t>
  </si>
  <si>
    <t>-19.987375</t>
  </si>
  <si>
    <t>2.251445</t>
  </si>
  <si>
    <t>28.434925</t>
  </si>
  <si>
    <t>29.913598</t>
  </si>
  <si>
    <t>-5.941438</t>
  </si>
  <si>
    <t>71.986207</t>
  </si>
  <si>
    <t>140.578917</t>
  </si>
  <si>
    <t>-18.289407</t>
  </si>
  <si>
    <t>-5.878719</t>
  </si>
  <si>
    <t>-19.956938</t>
  </si>
  <si>
    <t>2.248825</t>
  </si>
  <si>
    <t>28.423344</t>
  </si>
  <si>
    <t>29.837673</t>
  </si>
  <si>
    <t>-6.026636</t>
  </si>
  <si>
    <t>71.979787</t>
  </si>
  <si>
    <t>140.246226</t>
  </si>
  <si>
    <t>-18.261182</t>
  </si>
  <si>
    <t>-5.810470</t>
  </si>
  <si>
    <t>-19.928328</t>
  </si>
  <si>
    <t>2.244034</t>
  </si>
  <si>
    <t>28.365665</t>
  </si>
  <si>
    <t>29.746644</t>
  </si>
  <si>
    <t>-6.133097</t>
  </si>
  <si>
    <t>71.934234</t>
  </si>
  <si>
    <t>139.913781</t>
  </si>
  <si>
    <t>-18.239791</t>
  </si>
  <si>
    <t>-5.729348</t>
  </si>
  <si>
    <t>-19.904067</t>
  </si>
  <si>
    <t>2.244694</t>
  </si>
  <si>
    <t>28.362238</t>
  </si>
  <si>
    <t>29.685778</t>
  </si>
  <si>
    <t>-6.216553</t>
  </si>
  <si>
    <t>71.895822</t>
  </si>
  <si>
    <t>139.553888</t>
  </si>
  <si>
    <t>-18.232387</t>
  </si>
  <si>
    <t>-5.652070</t>
  </si>
  <si>
    <t>-19.877890</t>
  </si>
  <si>
    <t>2.243946</t>
  </si>
  <si>
    <t>28.322389</t>
  </si>
  <si>
    <t>29.601477</t>
  </si>
  <si>
    <t>-6.330503</t>
  </si>
  <si>
    <t>71.819107</t>
  </si>
  <si>
    <t>139.214200</t>
  </si>
  <si>
    <t>-18.229002</t>
  </si>
  <si>
    <t>-5.571618</t>
  </si>
  <si>
    <t>-19.871147</t>
  </si>
  <si>
    <t>2.243208</t>
  </si>
  <si>
    <t>28.321140</t>
  </si>
  <si>
    <t>29.544011</t>
  </si>
  <si>
    <t>-6.419013</t>
  </si>
  <si>
    <t>71.751172</t>
  </si>
  <si>
    <t>138.836496</t>
  </si>
  <si>
    <t>-18.240282</t>
  </si>
  <si>
    <t>-5.497418</t>
  </si>
  <si>
    <t>-19.856314</t>
  </si>
  <si>
    <t>2.240755</t>
  </si>
  <si>
    <t>28.295103</t>
  </si>
  <si>
    <t>29.475112</t>
  </si>
  <si>
    <t>-6.529876</t>
  </si>
  <si>
    <t>71.635148</t>
  </si>
  <si>
    <t>138.475033</t>
  </si>
  <si>
    <t>-18.260391</t>
  </si>
  <si>
    <t>-5.416985</t>
  </si>
  <si>
    <t>-19.852879</t>
  </si>
  <si>
    <t>2.239518</t>
  </si>
  <si>
    <t>28.301941</t>
  </si>
  <si>
    <t>29.418779</t>
  </si>
  <si>
    <t>-6.622942</t>
  </si>
  <si>
    <t>71.519691</t>
  </si>
  <si>
    <t>138.094292</t>
  </si>
  <si>
    <t>-18.294127</t>
  </si>
  <si>
    <t>-5.330800</t>
  </si>
  <si>
    <t>-19.856923</t>
  </si>
  <si>
    <t>2.238473</t>
  </si>
  <si>
    <t>28.282594</t>
  </si>
  <si>
    <t>29.353401</t>
  </si>
  <si>
    <t>-6.747332</t>
  </si>
  <si>
    <t>71.356141</t>
  </si>
  <si>
    <t>137.737621</t>
  </si>
  <si>
    <t>-18.340040</t>
  </si>
  <si>
    <t>-5.239360</t>
  </si>
  <si>
    <t>-19.876093</t>
  </si>
  <si>
    <t>2.239058</t>
  </si>
  <si>
    <t>28.275825</t>
  </si>
  <si>
    <t>29.297707</t>
  </si>
  <si>
    <t>-6.846303</t>
  </si>
  <si>
    <t>71.200812</t>
  </si>
  <si>
    <t>137.353233</t>
  </si>
  <si>
    <t>-18.386797</t>
  </si>
  <si>
    <t>-5.151468</t>
  </si>
  <si>
    <t>-19.882813</t>
  </si>
  <si>
    <t>2.237144</t>
  </si>
  <si>
    <t>28.260873</t>
  </si>
  <si>
    <t>29.234998</t>
  </si>
  <si>
    <t>-6.970082</t>
  </si>
  <si>
    <t>71.026761</t>
  </si>
  <si>
    <t>136.978761</t>
  </si>
  <si>
    <t>-18.424482</t>
  </si>
  <si>
    <t>-5.046208</t>
  </si>
  <si>
    <t>-19.913522</t>
  </si>
  <si>
    <t>2.236094</t>
  </si>
  <si>
    <t>28.258907</t>
  </si>
  <si>
    <t>29.179935</t>
  </si>
  <si>
    <t>-7.071332</t>
  </si>
  <si>
    <t>70.876263</t>
  </si>
  <si>
    <t>136.588960</t>
  </si>
  <si>
    <t>-18.464053</t>
  </si>
  <si>
    <t>-4.955986</t>
  </si>
  <si>
    <t>-19.926669</t>
  </si>
  <si>
    <t>2.236746</t>
  </si>
  <si>
    <t>28.228726</t>
  </si>
  <si>
    <t>29.100262</t>
  </si>
  <si>
    <t>-7.201548</t>
  </si>
  <si>
    <t>70.718852</t>
  </si>
  <si>
    <t>136.227095</t>
  </si>
  <si>
    <t>-18.506852</t>
  </si>
  <si>
    <t>-4.853045</t>
  </si>
  <si>
    <t>-19.958528</t>
  </si>
  <si>
    <t>2.237520</t>
  </si>
  <si>
    <t>28.210662</t>
  </si>
  <si>
    <t>29.024865</t>
  </si>
  <si>
    <t>-7.308488</t>
  </si>
  <si>
    <t>70.597743</t>
  </si>
  <si>
    <t>135.840914</t>
  </si>
  <si>
    <t>-18.542523</t>
  </si>
  <si>
    <t>-4.762135</t>
  </si>
  <si>
    <t>-19.968794</t>
  </si>
  <si>
    <t>2.236475</t>
  </si>
  <si>
    <t>28.168804</t>
  </si>
  <si>
    <t>28.937834</t>
  </si>
  <si>
    <t>-7.438886</t>
  </si>
  <si>
    <t>70.473661</t>
  </si>
  <si>
    <t>135.475277</t>
  </si>
  <si>
    <t>-18.573873</t>
  </si>
  <si>
    <t>-4.656745</t>
  </si>
  <si>
    <t>-20.012863</t>
  </si>
  <si>
    <t>2.234486</t>
  </si>
  <si>
    <t>28.168821</t>
  </si>
  <si>
    <t>28.880167</t>
  </si>
  <si>
    <t>-7.535219</t>
  </si>
  <si>
    <t>70.404048</t>
  </si>
  <si>
    <t>135.075778</t>
  </si>
  <si>
    <t>-18.588818</t>
  </si>
  <si>
    <t>-4.579063</t>
  </si>
  <si>
    <t>-20.039200</t>
  </si>
  <si>
    <t>2.233431</t>
  </si>
  <si>
    <t>28.170729</t>
  </si>
  <si>
    <t>28.824298</t>
  </si>
  <si>
    <t>-7.641801</t>
  </si>
  <si>
    <t>70.347586</t>
  </si>
  <si>
    <t>134.682956</t>
  </si>
  <si>
    <t>-18.596124</t>
  </si>
  <si>
    <t>-4.485296</t>
  </si>
  <si>
    <t>-20.080741</t>
  </si>
  <si>
    <t>2.229966</t>
  </si>
  <si>
    <t>28.203417</t>
  </si>
  <si>
    <t>28.783129</t>
  </si>
  <si>
    <t>-7.721249</t>
  </si>
  <si>
    <t>70.323550</t>
  </si>
  <si>
    <t>134.280233</t>
  </si>
  <si>
    <t>-18.584914</t>
  </si>
  <si>
    <t>-4.415126</t>
  </si>
  <si>
    <t>-20.116231</t>
  </si>
  <si>
    <t>2.227368</t>
  </si>
  <si>
    <t>28.188889</t>
  </si>
  <si>
    <t>28.718872</t>
  </si>
  <si>
    <t>-7.825246</t>
  </si>
  <si>
    <t>70.283632</t>
  </si>
  <si>
    <t>133.899065</t>
  </si>
  <si>
    <t>-18.562502</t>
  </si>
  <si>
    <t>-4.337171</t>
  </si>
  <si>
    <t>-20.165778</t>
  </si>
  <si>
    <t>2.223102</t>
  </si>
  <si>
    <t>28.231162</t>
  </si>
  <si>
    <t>28.700189</t>
  </si>
  <si>
    <t>-7.889252</t>
  </si>
  <si>
    <t>70.278430</t>
  </si>
  <si>
    <t>133.494223</t>
  </si>
  <si>
    <t>-18.534102</t>
  </si>
  <si>
    <t>-4.278241</t>
  </si>
  <si>
    <t>-20.193660</t>
  </si>
  <si>
    <t>2.222587</t>
  </si>
  <si>
    <t>28.248661</t>
  </si>
  <si>
    <t>28.668143</t>
  </si>
  <si>
    <t>-7.998897</t>
  </si>
  <si>
    <t>70.251941</t>
  </si>
  <si>
    <t>133.125862</t>
  </si>
  <si>
    <t>-18.492251</t>
  </si>
  <si>
    <t>-4.214893</t>
  </si>
  <si>
    <t>-20.253417</t>
  </si>
  <si>
    <t>2.219862</t>
  </si>
  <si>
    <t>28.289168</t>
  </si>
  <si>
    <t>28.670587</t>
  </si>
  <si>
    <t>-8.076938</t>
  </si>
  <si>
    <t>70.246530</t>
  </si>
  <si>
    <t>132.709779</t>
  </si>
  <si>
    <t>-18.427447</t>
  </si>
  <si>
    <t>-4.170938</t>
  </si>
  <si>
    <t>-20.277782</t>
  </si>
  <si>
    <t>2.219097</t>
  </si>
  <si>
    <t>28.302817</t>
  </si>
  <si>
    <t>28.660848</t>
  </si>
  <si>
    <t>-8.190084</t>
  </si>
  <si>
    <t>70.239861</t>
  </si>
  <si>
    <t>132.316167</t>
  </si>
  <si>
    <t>-18.350868</t>
  </si>
  <si>
    <t>-4.136011</t>
  </si>
  <si>
    <t>-20.325461</t>
  </si>
  <si>
    <t>2.219056</t>
  </si>
  <si>
    <t>28.335562</t>
  </si>
  <si>
    <t>28.660797</t>
  </si>
  <si>
    <t>-8.281082</t>
  </si>
  <si>
    <t>70.271892</t>
  </si>
  <si>
    <t>131.897050</t>
  </si>
  <si>
    <t>-18.252737</t>
  </si>
  <si>
    <t>-4.115678</t>
  </si>
  <si>
    <t>-20.354123</t>
  </si>
  <si>
    <t>2.217630</t>
  </si>
  <si>
    <t>28.352920</t>
  </si>
  <si>
    <t>28.656809</t>
  </si>
  <si>
    <t>-8.403994</t>
  </si>
  <si>
    <t>70.289435</t>
  </si>
  <si>
    <t>131.491095</t>
  </si>
  <si>
    <t>-18.148387</t>
  </si>
  <si>
    <t>-4.088351</t>
  </si>
  <si>
    <t>-20.405598</t>
  </si>
  <si>
    <t>2.216535</t>
  </si>
  <si>
    <t>28.391892</t>
  </si>
  <si>
    <t>28.671255</t>
  </si>
  <si>
    <t>-8.497176</t>
  </si>
  <si>
    <t>70.323154</t>
  </si>
  <si>
    <t>131.060595</t>
  </si>
  <si>
    <t>-18.033744</t>
  </si>
  <si>
    <t>-4.068542</t>
  </si>
  <si>
    <t>-20.431194</t>
  </si>
  <si>
    <t>2.216391</t>
  </si>
  <si>
    <t>28.394543</t>
  </si>
  <si>
    <t>28.659951</t>
  </si>
  <si>
    <t>-8.628343</t>
  </si>
  <si>
    <t>70.332717</t>
  </si>
  <si>
    <t>130.660445</t>
  </si>
  <si>
    <t>-17.918009</t>
  </si>
  <si>
    <t>-4.038111</t>
  </si>
  <si>
    <t>-20.486422</t>
  </si>
  <si>
    <t>2.213263</t>
  </si>
  <si>
    <t>28.437583</t>
  </si>
  <si>
    <t>28.684328</t>
  </si>
  <si>
    <t>-8.710894</t>
  </si>
  <si>
    <t>70.369204</t>
  </si>
  <si>
    <t>130.221280</t>
  </si>
  <si>
    <t>-17.794757</t>
  </si>
  <si>
    <t>-4.030076</t>
  </si>
  <si>
    <t>-20.517312</t>
  </si>
  <si>
    <t>2.209752</t>
  </si>
  <si>
    <t>28.474539</t>
  </si>
  <si>
    <t>28.699638</t>
  </si>
  <si>
    <t>-8.819857</t>
  </si>
  <si>
    <t>70.404237</t>
  </si>
  <si>
    <t>129.793945</t>
  </si>
  <si>
    <t>-17.661457</t>
  </si>
  <si>
    <t>-4.016722</t>
  </si>
  <si>
    <t>-20.573928</t>
  </si>
  <si>
    <t>2.207843</t>
  </si>
  <si>
    <t>28.541379</t>
  </si>
  <si>
    <t>28.736678</t>
  </si>
  <si>
    <t>-8.894458</t>
  </si>
  <si>
    <t>70.474010</t>
  </si>
  <si>
    <t>129.341365</t>
  </si>
  <si>
    <t>-17.521388</t>
  </si>
  <si>
    <t>-4.016496</t>
  </si>
  <si>
    <t>-20.614662</t>
  </si>
  <si>
    <t>2.206600</t>
  </si>
  <si>
    <t>28.601638</t>
  </si>
  <si>
    <t>28.772971</t>
  </si>
  <si>
    <t>-8.979238</t>
  </si>
  <si>
    <t>70.548345</t>
  </si>
  <si>
    <t>128.903712</t>
  </si>
  <si>
    <t>-17.383416</t>
  </si>
  <si>
    <t>-4.014833</t>
  </si>
  <si>
    <t>-20.661105</t>
  </si>
  <si>
    <t>2.205496</t>
  </si>
  <si>
    <t>28.696326</t>
  </si>
  <si>
    <t>28.825567</t>
  </si>
  <si>
    <t>-9.021938</t>
  </si>
  <si>
    <t>70.660192</t>
  </si>
  <si>
    <t>128.433200</t>
  </si>
  <si>
    <t>-17.237295</t>
  </si>
  <si>
    <t>-4.016274</t>
  </si>
  <si>
    <t>-20.687415</t>
  </si>
  <si>
    <t>2.204290</t>
  </si>
  <si>
    <t>28.776458</t>
  </si>
  <si>
    <t>28.878699</t>
  </si>
  <si>
    <t>-9.104771</t>
  </si>
  <si>
    <t>70.758647</t>
  </si>
  <si>
    <t>127.987017</t>
  </si>
  <si>
    <t>-17.097464</t>
  </si>
  <si>
    <t>-3.997520</t>
  </si>
  <si>
    <t>-20.742778</t>
  </si>
  <si>
    <t>2.202428</t>
  </si>
  <si>
    <t>28.867214</t>
  </si>
  <si>
    <t>28.936956</t>
  </si>
  <si>
    <t>-9.145387</t>
  </si>
  <si>
    <t>70.882739</t>
  </si>
  <si>
    <t>127.513638</t>
  </si>
  <si>
    <t>-16.957532</t>
  </si>
  <si>
    <t>-3.993791</t>
  </si>
  <si>
    <t>-20.781332</t>
  </si>
  <si>
    <t>2.202264</t>
  </si>
  <si>
    <t>28.963946</t>
  </si>
  <si>
    <t>29.001785</t>
  </si>
  <si>
    <t>-9.214877</t>
  </si>
  <si>
    <t>70.977500</t>
  </si>
  <si>
    <t>127.061619</t>
  </si>
  <si>
    <t>-16.833874</t>
  </si>
  <si>
    <t>-3.968624</t>
  </si>
  <si>
    <t>-20.869604</t>
  </si>
  <si>
    <t>2.199471</t>
  </si>
  <si>
    <t>29.057751</t>
  </si>
  <si>
    <t>29.067482</t>
  </si>
  <si>
    <t>-9.249065</t>
  </si>
  <si>
    <t>71.090924</t>
  </si>
  <si>
    <t>126.584633</t>
  </si>
  <si>
    <t>-16.712036</t>
  </si>
  <si>
    <t>-3.951058</t>
  </si>
  <si>
    <t>-20.941027</t>
  </si>
  <si>
    <t>2.196150</t>
  </si>
  <si>
    <t>29.142278</t>
  </si>
  <si>
    <t>29.136188</t>
  </si>
  <si>
    <t>-9.314669</t>
  </si>
  <si>
    <t>71.192002</t>
  </si>
  <si>
    <t>126.121518</t>
  </si>
  <si>
    <t>-16.604403</t>
  </si>
  <si>
    <t>-3.925745</t>
  </si>
  <si>
    <t>-21.036917</t>
  </si>
  <si>
    <t>2.197901</t>
  </si>
  <si>
    <t>29.247673</t>
  </si>
  <si>
    <t>29.217393</t>
  </si>
  <si>
    <t>-9.336454</t>
  </si>
  <si>
    <t>71.315169</t>
  </si>
  <si>
    <t>125.626084</t>
  </si>
  <si>
    <t>-16.493845</t>
  </si>
  <si>
    <t>-3.921932</t>
  </si>
  <si>
    <t>-21.099222</t>
  </si>
  <si>
    <t>2.194253</t>
  </si>
  <si>
    <t>29.318374</t>
  </si>
  <si>
    <t>29.267690</t>
  </si>
  <si>
    <t>-9.399068</t>
  </si>
  <si>
    <t>71.418364</t>
  </si>
  <si>
    <t>125.160741</t>
  </si>
  <si>
    <t>-16.383893</t>
  </si>
  <si>
    <t>-3.901065</t>
  </si>
  <si>
    <t>-21.188937</t>
  </si>
  <si>
    <t>2.194099</t>
  </si>
  <si>
    <t>29.414845</t>
  </si>
  <si>
    <t>29.332752</t>
  </si>
  <si>
    <t>-9.423599</t>
  </si>
  <si>
    <t>71.532361</t>
  </si>
  <si>
    <t>124.670067</t>
  </si>
  <si>
    <t>-16.270061</t>
  </si>
  <si>
    <t>-3.892900</t>
  </si>
  <si>
    <t>-21.250853</t>
  </si>
  <si>
    <t>2.192744</t>
  </si>
  <si>
    <t>29.485622</t>
  </si>
  <si>
    <t>29.392556</t>
  </si>
  <si>
    <t>-9.486667</t>
  </si>
  <si>
    <t>71.607489</t>
  </si>
  <si>
    <t>124.206898</t>
  </si>
  <si>
    <t>-16.167680</t>
  </si>
  <si>
    <t>-3.868657</t>
  </si>
  <si>
    <t>-21.346938</t>
  </si>
  <si>
    <t>2.195398</t>
  </si>
  <si>
    <t>29.587085</t>
  </si>
  <si>
    <t>29.466375</t>
  </si>
  <si>
    <t>-9.505783</t>
  </si>
  <si>
    <t>71.700060</t>
  </si>
  <si>
    <t>123.707239</t>
  </si>
  <si>
    <t>-16.060736</t>
  </si>
  <si>
    <t>-3.863051</t>
  </si>
  <si>
    <t>-21.413700</t>
  </si>
  <si>
    <t>2.195000</t>
  </si>
  <si>
    <t>29.682010</t>
  </si>
  <si>
    <t>29.555364</t>
  </si>
  <si>
    <t>-9.563123</t>
  </si>
  <si>
    <t>71.751063</t>
  </si>
  <si>
    <t>123.233650</t>
  </si>
  <si>
    <t>-15.964690</t>
  </si>
  <si>
    <t>-3.841952</t>
  </si>
  <si>
    <t>-21.514196</t>
  </si>
  <si>
    <t>2.193172</t>
  </si>
  <si>
    <t>29.778933</t>
  </si>
  <si>
    <t>29.639249</t>
  </si>
  <si>
    <t>-9.583817</t>
  </si>
  <si>
    <t>71.817461</t>
  </si>
  <si>
    <t>122.744666</t>
  </si>
  <si>
    <t>-15.877160</t>
  </si>
  <si>
    <t>-3.831656</t>
  </si>
  <si>
    <t>-21.583174</t>
  </si>
  <si>
    <t>2.192202</t>
  </si>
  <si>
    <t>29.872721</t>
  </si>
  <si>
    <t>29.708547</t>
  </si>
  <si>
    <t>-9.645565</t>
  </si>
  <si>
    <t>71.868021</t>
  </si>
  <si>
    <t>122.284522</t>
  </si>
  <si>
    <t>-15.789123</t>
  </si>
  <si>
    <t>-3.822041</t>
  </si>
  <si>
    <t>-21.675753</t>
  </si>
  <si>
    <t>2.193564</t>
  </si>
  <si>
    <t>29.972415</t>
  </si>
  <si>
    <t>29.788816</t>
  </si>
  <si>
    <t>-9.672694</t>
  </si>
  <si>
    <t>71.914579</t>
  </si>
  <si>
    <t>121.797626</t>
  </si>
  <si>
    <t>-15.696909</t>
  </si>
  <si>
    <t>-3.817455</t>
  </si>
  <si>
    <t>-21.746685</t>
  </si>
  <si>
    <t>2.194539</t>
  </si>
  <si>
    <t>30.045098</t>
  </si>
  <si>
    <t>29.856738</t>
  </si>
  <si>
    <t>-9.741652</t>
  </si>
  <si>
    <t>71.928002</t>
  </si>
  <si>
    <t>121.345141</t>
  </si>
  <si>
    <t>-15.623225</t>
  </si>
  <si>
    <t>-3.808384</t>
  </si>
  <si>
    <t>-21.837576</t>
  </si>
  <si>
    <t>2.192309</t>
  </si>
  <si>
    <t>30.127160</t>
  </si>
  <si>
    <t>29.924563</t>
  </si>
  <si>
    <t>-9.779836</t>
  </si>
  <si>
    <t>71.942367</t>
  </si>
  <si>
    <t>120.875824</t>
  </si>
  <si>
    <t>-15.542365</t>
  </si>
  <si>
    <t>-3.797780</t>
  </si>
  <si>
    <t>-21.911314</t>
  </si>
  <si>
    <t>2.189308</t>
  </si>
  <si>
    <t>30.221322</t>
  </si>
  <si>
    <t>29.995591</t>
  </si>
  <si>
    <t>-9.851497</t>
  </si>
  <si>
    <t>71.936178</t>
  </si>
  <si>
    <t>120.422346</t>
  </si>
  <si>
    <t>-15.458680</t>
  </si>
  <si>
    <t>-3.783306</t>
  </si>
  <si>
    <t>-22.011985</t>
  </si>
  <si>
    <t>2.185524</t>
  </si>
  <si>
    <t>30.299456</t>
  </si>
  <si>
    <t>30.054863</t>
  </si>
  <si>
    <t>-9.895824</t>
  </si>
  <si>
    <t>71.941298</t>
  </si>
  <si>
    <t>119.967463</t>
  </si>
  <si>
    <t>-15.380231</t>
  </si>
  <si>
    <t>-3.778454</t>
  </si>
  <si>
    <t>-22.074781</t>
  </si>
  <si>
    <t>2.179508</t>
  </si>
  <si>
    <t>30.364437</t>
  </si>
  <si>
    <t>30.104477</t>
  </si>
  <si>
    <t>-9.979580</t>
  </si>
  <si>
    <t>71.935203</t>
  </si>
  <si>
    <t>119.537583</t>
  </si>
  <si>
    <t>-15.294420</t>
  </si>
  <si>
    <t>-3.770647</t>
  </si>
  <si>
    <t>-22.157579</t>
  </si>
  <si>
    <t>2.178765</t>
  </si>
  <si>
    <t>30.438913</t>
  </si>
  <si>
    <t>30.163871</t>
  </si>
  <si>
    <t>-10.027292</t>
  </si>
  <si>
    <t>71.923098</t>
  </si>
  <si>
    <t>119.092192</t>
  </si>
  <si>
    <t>-15.207803</t>
  </si>
  <si>
    <t>-3.770054</t>
  </si>
  <si>
    <t>-22.202320</t>
  </si>
  <si>
    <t>2.177235</t>
  </si>
  <si>
    <t>30.532339</t>
  </si>
  <si>
    <t>30.227267</t>
  </si>
  <si>
    <t>-10.093002</t>
  </si>
  <si>
    <t>71.897164</t>
  </si>
  <si>
    <t>118.679570</t>
  </si>
  <si>
    <t>-15.140579</t>
  </si>
  <si>
    <t>-3.749625</t>
  </si>
  <si>
    <t>-22.284344</t>
  </si>
  <si>
    <t>2.175459</t>
  </si>
  <si>
    <t>30.609255</t>
  </si>
  <si>
    <t>30.283230</t>
  </si>
  <si>
    <t>-10.134456</t>
  </si>
  <si>
    <t>71.887055</t>
  </si>
  <si>
    <t>118.254527</t>
  </si>
  <si>
    <t>-15.074917</t>
  </si>
  <si>
    <t>-3.736305</t>
  </si>
  <si>
    <t>-22.346413</t>
  </si>
  <si>
    <t>2.176559</t>
  </si>
  <si>
    <t>30.712150</t>
  </si>
  <si>
    <t>30.345823</t>
  </si>
  <si>
    <t>-10.206155</t>
  </si>
  <si>
    <t>71.871223</t>
  </si>
  <si>
    <t>117.862937</t>
  </si>
  <si>
    <t>-15.009354</t>
  </si>
  <si>
    <t>-3.711735</t>
  </si>
  <si>
    <t>-22.451931</t>
  </si>
  <si>
    <t>2.175586</t>
  </si>
  <si>
    <t>30.809431</t>
  </si>
  <si>
    <t>30.414135</t>
  </si>
  <si>
    <t>-10.235608</t>
  </si>
  <si>
    <t>71.879838</t>
  </si>
  <si>
    <t>117.437531</t>
  </si>
  <si>
    <t>-14.935656</t>
  </si>
  <si>
    <t>-3.707191</t>
  </si>
  <si>
    <t>-22.518811</t>
  </si>
  <si>
    <t>2.174258</t>
  </si>
  <si>
    <t>30.943442</t>
  </si>
  <si>
    <t>30.502054</t>
  </si>
  <si>
    <t>-10.293536</t>
  </si>
  <si>
    <t>71.887036</t>
  </si>
  <si>
    <t>117.039962</t>
  </si>
  <si>
    <t>-14.869715</t>
  </si>
  <si>
    <t>-3.687167</t>
  </si>
  <si>
    <t>-22.614990</t>
  </si>
  <si>
    <t>2.174061</t>
  </si>
  <si>
    <t>31.055749</t>
  </si>
  <si>
    <t>30.580304</t>
  </si>
  <si>
    <t>-10.311087</t>
  </si>
  <si>
    <t>71.913395</t>
  </si>
  <si>
    <t>116.627037</t>
  </si>
  <si>
    <t>-14.792704</t>
  </si>
  <si>
    <t>-3.675414</t>
  </si>
  <si>
    <t>-22.682084</t>
  </si>
  <si>
    <t>2.174574</t>
  </si>
  <si>
    <t>31.166499</t>
  </si>
  <si>
    <t>30.659685</t>
  </si>
  <si>
    <t>-10.368463</t>
  </si>
  <si>
    <t>71.946057</t>
  </si>
  <si>
    <t>116.237004</t>
  </si>
  <si>
    <t>-14.714284</t>
  </si>
  <si>
    <t>-3.657366</t>
  </si>
  <si>
    <t>-22.767797</t>
  </si>
  <si>
    <t>2.176840</t>
  </si>
  <si>
    <t>31.297417</t>
  </si>
  <si>
    <t>30.751411</t>
  </si>
  <si>
    <t>-10.378715</t>
  </si>
  <si>
    <t>72.007632</t>
  </si>
  <si>
    <t>115.813931</t>
  </si>
  <si>
    <t>-14.616756</t>
  </si>
  <si>
    <t>-3.644772</t>
  </si>
  <si>
    <t>-22.832209</t>
  </si>
  <si>
    <t>2.175891</t>
  </si>
  <si>
    <t>31.414821</t>
  </si>
  <si>
    <t>30.830606</t>
  </si>
  <si>
    <t>-10.449567</t>
  </si>
  <si>
    <t>72.066358</t>
  </si>
  <si>
    <t>115.427336</t>
  </si>
  <si>
    <t>-14.514587</t>
  </si>
  <si>
    <t>-3.631439</t>
  </si>
  <si>
    <t>-22.921434</t>
  </si>
  <si>
    <t>2.172560</t>
  </si>
  <si>
    <t>31.542788</t>
  </si>
  <si>
    <t>30.921227</t>
  </si>
  <si>
    <t>-10.471774</t>
  </si>
  <si>
    <t>72.146556</t>
  </si>
  <si>
    <t>115.013694</t>
  </si>
  <si>
    <t>-14.414058</t>
  </si>
  <si>
    <t>-3.630409</t>
  </si>
  <si>
    <t>-22.986678</t>
  </si>
  <si>
    <t>2.172597</t>
  </si>
  <si>
    <t>31.671030</t>
  </si>
  <si>
    <t>31.006859</t>
  </si>
  <si>
    <t>-10.506765</t>
  </si>
  <si>
    <t>72.256346</t>
  </si>
  <si>
    <t>114.598600</t>
  </si>
  <si>
    <t>-14.292501</t>
  </si>
  <si>
    <t>-3.633292</t>
  </si>
  <si>
    <t>-23.069406</t>
  </si>
  <si>
    <t>2.170861</t>
  </si>
  <si>
    <t>31.807508</t>
  </si>
  <si>
    <t>31.104306</t>
  </si>
  <si>
    <t>-10.515826</t>
  </si>
  <si>
    <t>72.416282</t>
  </si>
  <si>
    <t>114.163736</t>
  </si>
  <si>
    <t>-14.149564</t>
  </si>
  <si>
    <t>-3.650145</t>
  </si>
  <si>
    <t>-23.132338</t>
  </si>
  <si>
    <t>2.168089</t>
  </si>
  <si>
    <t>31.931550</t>
  </si>
  <si>
    <t>31.206292</t>
  </si>
  <si>
    <t>-10.567089</t>
  </si>
  <si>
    <t>72.616456</t>
  </si>
  <si>
    <t>113.742645</t>
  </si>
  <si>
    <t>-13.990444</t>
  </si>
  <si>
    <t>-3.671379</t>
  </si>
  <si>
    <t>-23.201763</t>
  </si>
  <si>
    <t>2.167431</t>
  </si>
  <si>
    <t>32.076941</t>
  </si>
  <si>
    <t>31.316471</t>
  </si>
  <si>
    <t>-10.564382</t>
  </si>
  <si>
    <t>72.859552</t>
  </si>
  <si>
    <t>113.298463</t>
  </si>
  <si>
    <t>-13.813012</t>
  </si>
  <si>
    <t>-3.690747</t>
  </si>
  <si>
    <t>-23.251159</t>
  </si>
  <si>
    <t>2.167745</t>
  </si>
  <si>
    <t>32.252668</t>
  </si>
  <si>
    <t>31.453673</t>
  </si>
  <si>
    <t>-10.583795</t>
  </si>
  <si>
    <t>73.122752</t>
  </si>
  <si>
    <t>112.858772</t>
  </si>
  <si>
    <t>-13.623366</t>
  </si>
  <si>
    <t>-3.702249</t>
  </si>
  <si>
    <t>-23.321037</t>
  </si>
  <si>
    <t>2.163637</t>
  </si>
  <si>
    <t>32.436695</t>
  </si>
  <si>
    <t>31.604302</t>
  </si>
  <si>
    <t>-10.542331</t>
  </si>
  <si>
    <t>73.424193</t>
  </si>
  <si>
    <t>112.380206</t>
  </si>
  <si>
    <t>-13.436041</t>
  </si>
  <si>
    <t>-3.706005</t>
  </si>
  <si>
    <t>-23.364526</t>
  </si>
  <si>
    <t>2.162408</t>
  </si>
  <si>
    <t>32.654299</t>
  </si>
  <si>
    <t>31.763155</t>
  </si>
  <si>
    <t>-10.495556</t>
  </si>
  <si>
    <t>73.731738</t>
  </si>
  <si>
    <t>111.914453</t>
  </si>
  <si>
    <t>-13.258193</t>
  </si>
  <si>
    <t>-3.694635</t>
  </si>
  <si>
    <t>-23.421928</t>
  </si>
  <si>
    <t>2.158051</t>
  </si>
  <si>
    <t>32.853788</t>
  </si>
  <si>
    <t>31.911690</t>
  </si>
  <si>
    <t>-10.416352</t>
  </si>
  <si>
    <t>74.054430</t>
  </si>
  <si>
    <t>111.425999</t>
  </si>
  <si>
    <t>-13.085529</t>
  </si>
  <si>
    <t>-3.683590</t>
  </si>
  <si>
    <t>-23.479573</t>
  </si>
  <si>
    <t>2.154579</t>
  </si>
  <si>
    <t>33.063985</t>
  </si>
  <si>
    <t>32.058654</t>
  </si>
  <si>
    <t>-10.356479</t>
  </si>
  <si>
    <t>74.377142</t>
  </si>
  <si>
    <t>110.959284</t>
  </si>
  <si>
    <t>-12.931447</t>
  </si>
  <si>
    <t>-3.669827</t>
  </si>
  <si>
    <t>-23.542741</t>
  </si>
  <si>
    <t>2.153014</t>
  </si>
  <si>
    <t>33.249906</t>
  </si>
  <si>
    <t>32.192230</t>
  </si>
  <si>
    <t>-10.275542</t>
  </si>
  <si>
    <t>74.693496</t>
  </si>
  <si>
    <t>110.475972</t>
  </si>
  <si>
    <t>-12.785142</t>
  </si>
  <si>
    <t>-3.651597</t>
  </si>
  <si>
    <t>-23.604778</t>
  </si>
  <si>
    <t>2.150837</t>
  </si>
  <si>
    <t>33.453184</t>
  </si>
  <si>
    <t>32.328464</t>
  </si>
  <si>
    <t>-10.233128</t>
  </si>
  <si>
    <t>75.000384</t>
  </si>
  <si>
    <t>110.017729</t>
  </si>
  <si>
    <t>-12.645033</t>
  </si>
  <si>
    <t>-3.644964</t>
  </si>
  <si>
    <t>-23.657858</t>
  </si>
  <si>
    <t>2.149598</t>
  </si>
  <si>
    <t>33.607775</t>
  </si>
  <si>
    <t>32.449932</t>
  </si>
  <si>
    <t>-10.171274</t>
  </si>
  <si>
    <t>75.286191</t>
  </si>
  <si>
    <t>109.542160</t>
  </si>
  <si>
    <t>-12.515197</t>
  </si>
  <si>
    <t>-3.625782</t>
  </si>
  <si>
    <t>-23.699368</t>
  </si>
  <si>
    <t>2.149376</t>
  </si>
  <si>
    <t>33.764206</t>
  </si>
  <si>
    <t>32.578285</t>
  </si>
  <si>
    <t>-10.151996</t>
  </si>
  <si>
    <t>75.514489</t>
  </si>
  <si>
    <t>109.097162</t>
  </si>
  <si>
    <t>-12.392771</t>
  </si>
  <si>
    <t>-3.607994</t>
  </si>
  <si>
    <t>-23.740573</t>
  </si>
  <si>
    <t>2.148439</t>
  </si>
  <si>
    <t>33.897466</t>
  </si>
  <si>
    <t>32.702259</t>
  </si>
  <si>
    <t>-10.111651</t>
  </si>
  <si>
    <t>75.700639</t>
  </si>
  <si>
    <t>108.632023</t>
  </si>
  <si>
    <t>-12.281468</t>
  </si>
  <si>
    <t>-3.586501</t>
  </si>
  <si>
    <t>-23.773716</t>
  </si>
  <si>
    <t>2.147505</t>
  </si>
  <si>
    <t>34.014305</t>
  </si>
  <si>
    <t>32.818631</t>
  </si>
  <si>
    <t>-10.125793</t>
  </si>
  <si>
    <t>75.825760</t>
  </si>
  <si>
    <t>108.208748</t>
  </si>
  <si>
    <t>-12.199778</t>
  </si>
  <si>
    <t>-3.561773</t>
  </si>
  <si>
    <t>-23.814377</t>
  </si>
  <si>
    <t>2.147218</t>
  </si>
  <si>
    <t>34.110246</t>
  </si>
  <si>
    <t>32.923436</t>
  </si>
  <si>
    <t>-10.121739</t>
  </si>
  <si>
    <t>75.905267</t>
  </si>
  <si>
    <t>107.769682</t>
  </si>
  <si>
    <t>-12.133753</t>
  </si>
  <si>
    <t>-3.542997</t>
  </si>
  <si>
    <t>-23.864607</t>
  </si>
  <si>
    <t>2.147864</t>
  </si>
  <si>
    <t>34.226172</t>
  </si>
  <si>
    <t>33.029711</t>
  </si>
  <si>
    <t>-10.171401</t>
  </si>
  <si>
    <t>75.945308</t>
  </si>
  <si>
    <t>107.360132</t>
  </si>
  <si>
    <t>-12.069508</t>
  </si>
  <si>
    <t>-3.531857</t>
  </si>
  <si>
    <t>-23.914409</t>
  </si>
  <si>
    <t>2.151347</t>
  </si>
  <si>
    <t>34.314628</t>
  </si>
  <si>
    <t>33.122468</t>
  </si>
  <si>
    <t>-10.181692</t>
  </si>
  <si>
    <t>75.954284</t>
  </si>
  <si>
    <t>106.943874</t>
  </si>
  <si>
    <t>-12.032165</t>
  </si>
  <si>
    <t>-3.520031</t>
  </si>
  <si>
    <t>-23.974748</t>
  </si>
  <si>
    <t>2.153846</t>
  </si>
  <si>
    <t>34.418182</t>
  </si>
  <si>
    <t>33.208487</t>
  </si>
  <si>
    <t>-10.243334</t>
  </si>
  <si>
    <t>75.931877</t>
  </si>
  <si>
    <t>106.565415</t>
  </si>
  <si>
    <t>-12.007059</t>
  </si>
  <si>
    <t>-3.513970</t>
  </si>
  <si>
    <t>-24.016567</t>
  </si>
  <si>
    <t>2.154872</t>
  </si>
  <si>
    <t>34.501287</t>
  </si>
  <si>
    <t>33.274232</t>
  </si>
  <si>
    <t>-10.253213</t>
  </si>
  <si>
    <t>75.895872</t>
  </si>
  <si>
    <t>106.167096</t>
  </si>
  <si>
    <t>-11.978157</t>
  </si>
  <si>
    <t>-3.499813</t>
  </si>
  <si>
    <t>-24.064765</t>
  </si>
  <si>
    <t>2.154418</t>
  </si>
  <si>
    <t>34.548997</t>
  </si>
  <si>
    <t>33.320440</t>
  </si>
  <si>
    <t>-10.329831</t>
  </si>
  <si>
    <t>75.835880</t>
  </si>
  <si>
    <t>105.815729</t>
  </si>
  <si>
    <t>-11.938682</t>
  </si>
  <si>
    <t>-3.475960</t>
  </si>
  <si>
    <t>-24.103167</t>
  </si>
  <si>
    <t>2.154213</t>
  </si>
  <si>
    <t>34.639248</t>
  </si>
  <si>
    <t>33.374430</t>
  </si>
  <si>
    <t>-10.337556</t>
  </si>
  <si>
    <t>75.790888</t>
  </si>
  <si>
    <t>105.443008</t>
  </si>
  <si>
    <t>-11.915169</t>
  </si>
  <si>
    <t>-3.450299</t>
  </si>
  <si>
    <t>-24.157404</t>
  </si>
  <si>
    <t>2.152977</t>
  </si>
  <si>
    <t>34.719784</t>
  </si>
  <si>
    <t>33.423367</t>
  </si>
  <si>
    <t>-10.400085</t>
  </si>
  <si>
    <t>75.725349</t>
  </si>
  <si>
    <t>105.113240</t>
  </si>
  <si>
    <t>-11.889933</t>
  </si>
  <si>
    <t>-3.420535</t>
  </si>
  <si>
    <t>-24.184085</t>
  </si>
  <si>
    <t>2.153296</t>
  </si>
  <si>
    <t>34.793158</t>
  </si>
  <si>
    <t>33.459597</t>
  </si>
  <si>
    <t>-10.410760</t>
  </si>
  <si>
    <t>75.685418</t>
  </si>
  <si>
    <t>104.767205</t>
  </si>
  <si>
    <t>-11.871198</t>
  </si>
  <si>
    <t>-3.382695</t>
  </si>
  <si>
    <t>-24.222388</t>
  </si>
  <si>
    <t>2.150987</t>
  </si>
  <si>
    <t>34.876814</t>
  </si>
  <si>
    <t>33.501264</t>
  </si>
  <si>
    <t>-10.484788</t>
  </si>
  <si>
    <t>75.648541</t>
  </si>
  <si>
    <t>104.464474</t>
  </si>
  <si>
    <t>-11.864598</t>
  </si>
  <si>
    <t>-3.348107</t>
  </si>
  <si>
    <t>-24.272164</t>
  </si>
  <si>
    <t>2.154167</t>
  </si>
  <si>
    <t>34.961934</t>
  </si>
  <si>
    <t>33.536833</t>
  </si>
  <si>
    <t>-10.485699</t>
  </si>
  <si>
    <t>75.626363</t>
  </si>
  <si>
    <t>104.139648</t>
  </si>
  <si>
    <t>-11.862660</t>
  </si>
  <si>
    <t>-3.310269</t>
  </si>
  <si>
    <t>-24.324964</t>
  </si>
  <si>
    <t>2.153845</t>
  </si>
  <si>
    <t>35.057293</t>
  </si>
  <si>
    <t>33.566814</t>
  </si>
  <si>
    <t>-10.535838</t>
  </si>
  <si>
    <t>75.598038</t>
  </si>
  <si>
    <t>103.855385</t>
  </si>
  <si>
    <t>-11.867760</t>
  </si>
  <si>
    <t>-3.257625</t>
  </si>
  <si>
    <t>-24.393917</t>
  </si>
  <si>
    <t>2.151047</t>
  </si>
  <si>
    <t>35.134882</t>
  </si>
  <si>
    <t>33.589041</t>
  </si>
  <si>
    <t>-10.539265</t>
  </si>
  <si>
    <t>75.586123</t>
  </si>
  <si>
    <t>103.551322</t>
  </si>
  <si>
    <t>-11.883947</t>
  </si>
  <si>
    <t>-3.199127</t>
  </si>
  <si>
    <t>-24.462217</t>
  </si>
  <si>
    <t>2.151253</t>
  </si>
  <si>
    <t>35.235247</t>
  </si>
  <si>
    <t>33.621866</t>
  </si>
  <si>
    <t>-10.593701</t>
  </si>
  <si>
    <t>75.580674</t>
  </si>
  <si>
    <t>103.293062</t>
  </si>
  <si>
    <t>-11.909948</t>
  </si>
  <si>
    <t>-3.135108</t>
  </si>
  <si>
    <t>-24.559087</t>
  </si>
  <si>
    <t>2.148442</t>
  </si>
  <si>
    <t>35.314265</t>
  </si>
  <si>
    <t>33.652281</t>
  </si>
  <si>
    <t>-10.594567</t>
  </si>
  <si>
    <t>75.599573</t>
  </si>
  <si>
    <t>103.001812</t>
  </si>
  <si>
    <t>-11.919549</t>
  </si>
  <si>
    <t>-3.092415</t>
  </si>
  <si>
    <t>-24.615166</t>
  </si>
  <si>
    <t>2.146240</t>
  </si>
  <si>
    <t>35.453356</t>
  </si>
  <si>
    <t>33.718313</t>
  </si>
  <si>
    <t>-10.635062</t>
  </si>
  <si>
    <t>75.621034</t>
  </si>
  <si>
    <t>102.733555</t>
  </si>
  <si>
    <t>-11.919428</t>
  </si>
  <si>
    <t>-3.048308</t>
  </si>
  <si>
    <t>-24.707119</t>
  </si>
  <si>
    <t>2.140910</t>
  </si>
  <si>
    <t>35.524191</t>
  </si>
  <si>
    <t>33.753632</t>
  </si>
  <si>
    <t>-10.643387</t>
  </si>
  <si>
    <t>75.651949</t>
  </si>
  <si>
    <t>102.462664</t>
  </si>
  <si>
    <t>-11.904210</t>
  </si>
  <si>
    <t>-2.997611</t>
  </si>
  <si>
    <t>-24.751737</t>
  </si>
  <si>
    <t>2.141570</t>
  </si>
  <si>
    <t>35.599398</t>
  </si>
  <si>
    <t>33.786716</t>
  </si>
  <si>
    <t>-10.719251</t>
  </si>
  <si>
    <t>75.685999</t>
  </si>
  <si>
    <t>102.234742</t>
  </si>
  <si>
    <t>-11.887668</t>
  </si>
  <si>
    <t>-2.951811</t>
  </si>
  <si>
    <t>-24.845844</t>
  </si>
  <si>
    <t>2.145015</t>
  </si>
  <si>
    <t>35.658918</t>
  </si>
  <si>
    <t>33.828723</t>
  </si>
  <si>
    <t>-10.730213</t>
  </si>
  <si>
    <t>75.727724</t>
  </si>
  <si>
    <t>101.970911</t>
  </si>
  <si>
    <t>-11.867368</t>
  </si>
  <si>
    <t>-2.918542</t>
  </si>
  <si>
    <t>-24.868998</t>
  </si>
  <si>
    <t>2.147955</t>
  </si>
  <si>
    <t>35.768715</t>
  </si>
  <si>
    <t>33.885925</t>
  </si>
  <si>
    <t>-10.766660</t>
  </si>
  <si>
    <t>75.753082</t>
  </si>
  <si>
    <t>101.734150</t>
  </si>
  <si>
    <t>-11.852404</t>
  </si>
  <si>
    <t>-2.878139</t>
  </si>
  <si>
    <t>-24.960507</t>
  </si>
  <si>
    <t>2.149749</t>
  </si>
  <si>
    <t>35.852668</t>
  </si>
  <si>
    <t>33.944779</t>
  </si>
  <si>
    <t>-10.765294</t>
  </si>
  <si>
    <t>75.772855</t>
  </si>
  <si>
    <t>101.482947</t>
  </si>
  <si>
    <t>-11.826039</t>
  </si>
  <si>
    <t>-2.840608</t>
  </si>
  <si>
    <t>-24.993647</t>
  </si>
  <si>
    <t>2.149011</t>
  </si>
  <si>
    <t>35.973976</t>
  </si>
  <si>
    <t>34.027677</t>
  </si>
  <si>
    <t>-10.808118</t>
  </si>
  <si>
    <t>75.778523</t>
  </si>
  <si>
    <t>101.251528</t>
  </si>
  <si>
    <t>-11.818052</t>
  </si>
  <si>
    <t>-2.804139</t>
  </si>
  <si>
    <t>-25.095577</t>
  </si>
  <si>
    <t>2.149709</t>
  </si>
  <si>
    <t>36.060671</t>
  </si>
  <si>
    <t>34.091090</t>
  </si>
  <si>
    <t>-10.803075</t>
  </si>
  <si>
    <t>75.794654</t>
  </si>
  <si>
    <t>100.992155</t>
  </si>
  <si>
    <t>-11.790811</t>
  </si>
  <si>
    <t>-2.780150</t>
  </si>
  <si>
    <t>-25.123862</t>
  </si>
  <si>
    <t>2.150151</t>
  </si>
  <si>
    <t>36.177853</t>
  </si>
  <si>
    <t>34.161953</t>
  </si>
  <si>
    <t>-10.843372</t>
  </si>
  <si>
    <t>75.800460</t>
  </si>
  <si>
    <t>100.769663</t>
  </si>
  <si>
    <t>-11.775414</t>
  </si>
  <si>
    <t>-2.743647</t>
  </si>
  <si>
    <t>-25.221303</t>
  </si>
  <si>
    <t>2.149130</t>
  </si>
  <si>
    <t>36.264688</t>
  </si>
  <si>
    <t>34.224535</t>
  </si>
  <si>
    <t>-10.833210</t>
  </si>
  <si>
    <t>75.804940</t>
  </si>
  <si>
    <t>100.517764</t>
  </si>
  <si>
    <t>-11.785400</t>
  </si>
  <si>
    <t>-2.786525</t>
  </si>
  <si>
    <t>-25.241519</t>
  </si>
  <si>
    <t>2.147157</t>
  </si>
  <si>
    <t>36.369644</t>
  </si>
  <si>
    <t>34.295082</t>
  </si>
  <si>
    <t>-10.905082</t>
  </si>
  <si>
    <t>75.776533</t>
  </si>
  <si>
    <t>100.310228</t>
  </si>
  <si>
    <t>-11.759439</t>
  </si>
  <si>
    <t>-2.640194</t>
  </si>
  <si>
    <t>-25.349915</t>
  </si>
  <si>
    <t>2.147150</t>
  </si>
  <si>
    <t>36.453041</t>
  </si>
  <si>
    <t>34.347647</t>
  </si>
  <si>
    <t>-10.886718</t>
  </si>
  <si>
    <t>75.780413</t>
  </si>
  <si>
    <t>100.068468</t>
  </si>
  <si>
    <t>-11.728680</t>
  </si>
  <si>
    <t>-2.612965</t>
  </si>
  <si>
    <t>-25.363394</t>
  </si>
  <si>
    <t>2.148359</t>
  </si>
  <si>
    <t>36.553631</t>
  </si>
  <si>
    <t>34.405465</t>
  </si>
  <si>
    <t>-10.946580</t>
  </si>
  <si>
    <t>75.791965</t>
  </si>
  <si>
    <t>99.861052</t>
  </si>
  <si>
    <t>-11.746059</t>
  </si>
  <si>
    <t>-2.598295</t>
  </si>
  <si>
    <t>-25.458861</t>
  </si>
  <si>
    <t>2.149193</t>
  </si>
  <si>
    <t>36.641670</t>
  </si>
  <si>
    <t>34.465489</t>
  </si>
  <si>
    <t>-10.929434</t>
  </si>
  <si>
    <t>75.795284</t>
  </si>
  <si>
    <t>99.617508</t>
  </si>
  <si>
    <t>-11.710574</t>
  </si>
  <si>
    <t>-2.544211</t>
  </si>
  <si>
    <t>-25.488083</t>
  </si>
  <si>
    <t>2.150240</t>
  </si>
  <si>
    <t>36.744178</t>
  </si>
  <si>
    <t>34.532534</t>
  </si>
  <si>
    <t>-10.974607</t>
  </si>
  <si>
    <t>75.818146</t>
  </si>
  <si>
    <t>99.402887</t>
  </si>
  <si>
    <t>-11.719653</t>
  </si>
  <si>
    <t>-2.515402</t>
  </si>
  <si>
    <t>-25.594498</t>
  </si>
  <si>
    <t>2.150775</t>
  </si>
  <si>
    <t>36.833797</t>
  </si>
  <si>
    <t>34.595933</t>
  </si>
  <si>
    <t>-10.960063</t>
  </si>
  <si>
    <t>75.840052</t>
  </si>
  <si>
    <t>99.147277</t>
  </si>
  <si>
    <t>-11.702522</t>
  </si>
  <si>
    <t>-2.489080</t>
  </si>
  <si>
    <t>-25.623162</t>
  </si>
  <si>
    <t>2.151750</t>
  </si>
  <si>
    <t>36.938864</t>
  </si>
  <si>
    <t>34.673813</t>
  </si>
  <si>
    <t>-11.013521</t>
  </si>
  <si>
    <t>75.852675</t>
  </si>
  <si>
    <t>98.923813</t>
  </si>
  <si>
    <t>-11.707583</t>
  </si>
  <si>
    <t>-2.450625</t>
  </si>
  <si>
    <t>-25.746099</t>
  </si>
  <si>
    <t>2.155349</t>
  </si>
  <si>
    <t>37.031315</t>
  </si>
  <si>
    <t>34.744626</t>
  </si>
  <si>
    <t>-11.007101</t>
  </si>
  <si>
    <t>75.884192</t>
  </si>
  <si>
    <t>98.665609</t>
  </si>
  <si>
    <t>-11.702003</t>
  </si>
  <si>
    <t>-2.435301</t>
  </si>
  <si>
    <t>-25.774116</t>
  </si>
  <si>
    <t>2.155180</t>
  </si>
  <si>
    <t>37.163862</t>
  </si>
  <si>
    <t>34.823097</t>
  </si>
  <si>
    <t>-11.045386</t>
  </si>
  <si>
    <t>75.902710</t>
  </si>
  <si>
    <t>98.445378</t>
  </si>
  <si>
    <t>-11.717742</t>
  </si>
  <si>
    <t>-2.395369</t>
  </si>
  <si>
    <t>-25.893601</t>
  </si>
  <si>
    <t>2.154067</t>
  </si>
  <si>
    <t>37.253992</t>
  </si>
  <si>
    <t>34.885063</t>
  </si>
  <si>
    <t>-11.044015</t>
  </si>
  <si>
    <t>75.919427</t>
  </si>
  <si>
    <t>98.207598</t>
  </si>
  <si>
    <t>-11.715516</t>
  </si>
  <si>
    <t>-2.365318</t>
  </si>
  <si>
    <t>-25.937190</t>
  </si>
  <si>
    <t>2.151215</t>
  </si>
  <si>
    <t>37.368621</t>
  </si>
  <si>
    <t>34.968255</t>
  </si>
  <si>
    <t>-11.080613</t>
  </si>
  <si>
    <t>75.944398</t>
  </si>
  <si>
    <t>97.997465</t>
  </si>
  <si>
    <t>-11.732730</t>
  </si>
  <si>
    <t>-2.326922</t>
  </si>
  <si>
    <t>-26.047480</t>
  </si>
  <si>
    <t>2.148709</t>
  </si>
  <si>
    <t>37.465652</t>
  </si>
  <si>
    <t>35.040061</t>
  </si>
  <si>
    <t>-11.073361</t>
  </si>
  <si>
    <t>75.971536</t>
  </si>
  <si>
    <t>97.771761</t>
  </si>
  <si>
    <t>-11.733024</t>
  </si>
  <si>
    <t>-2.286483</t>
  </si>
  <si>
    <t>-26.082848</t>
  </si>
  <si>
    <t>2.149393</t>
  </si>
  <si>
    <t>37.595747</t>
  </si>
  <si>
    <t>35.119359</t>
  </si>
  <si>
    <t>-11.117425</t>
  </si>
  <si>
    <t>76.003376</t>
  </si>
  <si>
    <t>97.580588</t>
  </si>
  <si>
    <t>-11.742324</t>
  </si>
  <si>
    <t>-2.242113</t>
  </si>
  <si>
    <t>-26.181345</t>
  </si>
  <si>
    <t>2.146609</t>
  </si>
  <si>
    <t>37.692340</t>
  </si>
  <si>
    <t>35.190894</t>
  </si>
  <si>
    <t>-11.109711</t>
  </si>
  <si>
    <t>76.040382</t>
  </si>
  <si>
    <t>97.369926</t>
  </si>
  <si>
    <t>-11.736466</t>
  </si>
  <si>
    <t>-2.197520</t>
  </si>
  <si>
    <t>-26.213465</t>
  </si>
  <si>
    <t>2.144491</t>
  </si>
  <si>
    <t>37.820357</t>
  </si>
  <si>
    <t>35.264260</t>
  </si>
  <si>
    <t>-11.130809</t>
  </si>
  <si>
    <t>76.082526</t>
  </si>
  <si>
    <t>97.193091</t>
  </si>
  <si>
    <t>-11.744003</t>
  </si>
  <si>
    <t>-2.144807</t>
  </si>
  <si>
    <t>-26.303182</t>
  </si>
  <si>
    <t>2.143136</t>
  </si>
  <si>
    <t>37.930136</t>
  </si>
  <si>
    <t>35.332555</t>
  </si>
  <si>
    <t>-11.104424</t>
  </si>
  <si>
    <t>76.132234</t>
  </si>
  <si>
    <t>96.987270</t>
  </si>
  <si>
    <t>-11.729662</t>
  </si>
  <si>
    <t>-2.102153</t>
  </si>
  <si>
    <t>-26.325746</t>
  </si>
  <si>
    <t>2.144252</t>
  </si>
  <si>
    <t>38.080410</t>
  </si>
  <si>
    <t>35.415490</t>
  </si>
  <si>
    <t>-11.107614</t>
  </si>
  <si>
    <t>76.192211</t>
  </si>
  <si>
    <t>96.810192</t>
  </si>
  <si>
    <t>-11.730042</t>
  </si>
  <si>
    <t>-2.048727</t>
  </si>
  <si>
    <t>-26.412944</t>
  </si>
  <si>
    <t>2.144872</t>
  </si>
  <si>
    <t>38.190496</t>
  </si>
  <si>
    <t>35.480358</t>
  </si>
  <si>
    <t>-11.072467</t>
  </si>
  <si>
    <t>76.265216</t>
  </si>
  <si>
    <t>96.616773</t>
  </si>
  <si>
    <t>-11.721258</t>
  </si>
  <si>
    <t>-2.000999</t>
  </si>
  <si>
    <t>-26.436800</t>
  </si>
  <si>
    <t>2.145870</t>
  </si>
  <si>
    <t>38.323221</t>
  </si>
  <si>
    <t>35.556441</t>
  </si>
  <si>
    <t>-11.057500</t>
  </si>
  <si>
    <t>76.351396</t>
  </si>
  <si>
    <t>96.436055</t>
  </si>
  <si>
    <t>-11.712262</t>
  </si>
  <si>
    <t>-1.947496</t>
  </si>
  <si>
    <t>-26.511920</t>
  </si>
  <si>
    <t>2.144405</t>
  </si>
  <si>
    <t>38.428893</t>
  </si>
  <si>
    <t>35.631650</t>
  </si>
  <si>
    <t>-11.025831</t>
  </si>
  <si>
    <t>76.449694</t>
  </si>
  <si>
    <t>96.238884</t>
  </si>
  <si>
    <t>-11.687489</t>
  </si>
  <si>
    <t>-1.907016</t>
  </si>
  <si>
    <t>-26.524392</t>
  </si>
  <si>
    <t>2.141446</t>
  </si>
  <si>
    <t>38.556472</t>
  </si>
  <si>
    <t>35.711581</t>
  </si>
  <si>
    <t>-11.010665</t>
  </si>
  <si>
    <t>76.548146</t>
  </si>
  <si>
    <t>96.053580</t>
  </si>
  <si>
    <t>-11.670646</t>
  </si>
  <si>
    <t>-1.859456</t>
  </si>
  <si>
    <t>-26.576712</t>
  </si>
  <si>
    <t>2.140991</t>
  </si>
  <si>
    <t>38.650304</t>
  </si>
  <si>
    <t>35.773317</t>
  </si>
  <si>
    <t>-10.983886</t>
  </si>
  <si>
    <t>76.645711</t>
  </si>
  <si>
    <t>95.863560</t>
  </si>
  <si>
    <t>-11.638389</t>
  </si>
  <si>
    <t>-1.814168</t>
  </si>
  <si>
    <t>-26.586379</t>
  </si>
  <si>
    <t>2.140190</t>
  </si>
  <si>
    <t>38.748441</t>
  </si>
  <si>
    <t>35.844840</t>
  </si>
  <si>
    <t>-10.987385</t>
  </si>
  <si>
    <t>76.739590</t>
  </si>
  <si>
    <t>95.693354</t>
  </si>
  <si>
    <t>-11.612146</t>
  </si>
  <si>
    <t>-1.770361</t>
  </si>
  <si>
    <t>-26.631714</t>
  </si>
  <si>
    <t>2.140477</t>
  </si>
  <si>
    <t>38.831532</t>
  </si>
  <si>
    <t>35.908673</t>
  </si>
  <si>
    <t>-10.969010</t>
  </si>
  <si>
    <t>76.837589</t>
  </si>
  <si>
    <t>95.514359</t>
  </si>
  <si>
    <t>-11.581823</t>
  </si>
  <si>
    <t>-1.729594</t>
  </si>
  <si>
    <t>-26.643526</t>
  </si>
  <si>
    <t>2.139818</t>
  </si>
  <si>
    <t>38.929454</t>
  </si>
  <si>
    <t>35.972324</t>
  </si>
  <si>
    <t>-10.969171</t>
  </si>
  <si>
    <t>76.933574</t>
  </si>
  <si>
    <t>95.348464</t>
  </si>
  <si>
    <t>-11.562302</t>
  </si>
  <si>
    <t>-1.679491</t>
  </si>
  <si>
    <t>-26.693937</t>
  </si>
  <si>
    <t>2.139811</t>
  </si>
  <si>
    <t>39.006737</t>
  </si>
  <si>
    <t>36.031428</t>
  </si>
  <si>
    <t>-10.947648</t>
  </si>
  <si>
    <t>77.029659</t>
  </si>
  <si>
    <t>95.174396</t>
  </si>
  <si>
    <t>-11.548687</t>
  </si>
  <si>
    <t>-1.634151</t>
  </si>
  <si>
    <t>-26.713175</t>
  </si>
  <si>
    <t>2.140140</t>
  </si>
  <si>
    <t>39.094110</t>
  </si>
  <si>
    <t>36.089168</t>
  </si>
  <si>
    <t>-10.942761</t>
  </si>
  <si>
    <t>77.104789</t>
  </si>
  <si>
    <t>95.024969</t>
  </si>
  <si>
    <t>-11.545840</t>
  </si>
  <si>
    <t>-1.575601</t>
  </si>
  <si>
    <t>-26.750301</t>
  </si>
  <si>
    <t>2.139096</t>
  </si>
  <si>
    <t>39.172968</t>
  </si>
  <si>
    <t>36.141852</t>
  </si>
  <si>
    <t>-10.916734</t>
  </si>
  <si>
    <t>77.167445</t>
  </si>
  <si>
    <t>94.872454</t>
  </si>
  <si>
    <t>-11.536690</t>
  </si>
  <si>
    <t>-1.513376</t>
  </si>
  <si>
    <t>-26.765429</t>
  </si>
  <si>
    <t>2.138661</t>
  </si>
  <si>
    <t>39.261559</t>
  </si>
  <si>
    <t>36.199116</t>
  </si>
  <si>
    <t>-10.904834</t>
  </si>
  <si>
    <t>77.221243</t>
  </si>
  <si>
    <t>94.725052</t>
  </si>
  <si>
    <t>-11.522057</t>
  </si>
  <si>
    <t>-1.450702</t>
  </si>
  <si>
    <t>-26.789118</t>
  </si>
  <si>
    <t>2.139129</t>
  </si>
  <si>
    <t>39.343238</t>
  </si>
  <si>
    <t>36.249241</t>
  </si>
  <si>
    <t>-10.882567</t>
  </si>
  <si>
    <t>77.262239</t>
  </si>
  <si>
    <t>94.587027</t>
  </si>
  <si>
    <t>-11.515635</t>
  </si>
  <si>
    <t>-1.396901</t>
  </si>
  <si>
    <t>-26.794001</t>
  </si>
  <si>
    <t>2.137070</t>
  </si>
  <si>
    <t>39.446631</t>
  </si>
  <si>
    <t>36.303792</t>
  </si>
  <si>
    <t>-10.839687</t>
  </si>
  <si>
    <t>77.301768</t>
  </si>
  <si>
    <t>94.448207</t>
  </si>
  <si>
    <t>-11.527212</t>
  </si>
  <si>
    <t>-1.347952</t>
  </si>
  <si>
    <t>-26.810945</t>
  </si>
  <si>
    <t>2.137170</t>
  </si>
  <si>
    <t>39.510657</t>
  </si>
  <si>
    <t>36.345649</t>
  </si>
  <si>
    <t>-10.828189</t>
  </si>
  <si>
    <t>77.321166</t>
  </si>
  <si>
    <t>94.322762</t>
  </si>
  <si>
    <t>-11.541004</t>
  </si>
  <si>
    <t>-1.295663</t>
  </si>
  <si>
    <t>-26.825438</t>
  </si>
  <si>
    <t>2.138043</t>
  </si>
  <si>
    <t>39.616238</t>
  </si>
  <si>
    <t>36.396851</t>
  </si>
  <si>
    <t>-10.774402</t>
  </si>
  <si>
    <t>77.336479</t>
  </si>
  <si>
    <t>94.191162</t>
  </si>
  <si>
    <t>-11.560559</t>
  </si>
  <si>
    <t>-1.249330</t>
  </si>
  <si>
    <t>-26.833558</t>
  </si>
  <si>
    <t>2.137884</t>
  </si>
  <si>
    <t>39.669018</t>
  </si>
  <si>
    <t>36.429489</t>
  </si>
  <si>
    <t>-10.757946</t>
  </si>
  <si>
    <t>77.346802</t>
  </si>
  <si>
    <t>94.087086</t>
  </si>
  <si>
    <t>-11.582509</t>
  </si>
  <si>
    <t>-1.205424</t>
  </si>
  <si>
    <t>-26.842394</t>
  </si>
  <si>
    <t>2.138513</t>
  </si>
  <si>
    <t>39.713604</t>
  </si>
  <si>
    <t>36.460612</t>
  </si>
  <si>
    <t>-10.742805</t>
  </si>
  <si>
    <t>77.358838</t>
  </si>
  <si>
    <t>93.983735</t>
  </si>
  <si>
    <t>-11.613255</t>
  </si>
  <si>
    <t>-1.171164</t>
  </si>
  <si>
    <t>-26.853354</t>
  </si>
  <si>
    <t>2.135457</t>
  </si>
  <si>
    <t>39.757407</t>
  </si>
  <si>
    <t>36.483148</t>
  </si>
  <si>
    <t>-10.720565</t>
  </si>
  <si>
    <t>77.379236</t>
  </si>
  <si>
    <t>93.884346</t>
  </si>
  <si>
    <t>-11.646251</t>
  </si>
  <si>
    <t>-1.140263</t>
  </si>
  <si>
    <t>-26.859089</t>
  </si>
  <si>
    <t>2.132851</t>
  </si>
  <si>
    <t>39.824744</t>
  </si>
  <si>
    <t>36.515424</t>
  </si>
  <si>
    <t>-10.668209</t>
  </si>
  <si>
    <t>77.400957</t>
  </si>
  <si>
    <t>93.786282</t>
  </si>
  <si>
    <t>-11.684222</t>
  </si>
  <si>
    <t>-1.112578</t>
  </si>
  <si>
    <t>-26.865583</t>
  </si>
  <si>
    <t>2.133879</t>
  </si>
  <si>
    <t>39.880166</t>
  </si>
  <si>
    <t>36.540419</t>
  </si>
  <si>
    <t>-10.642859</t>
  </si>
  <si>
    <t>77.422153</t>
  </si>
  <si>
    <t>93.705704</t>
  </si>
  <si>
    <t>-11.719936</t>
  </si>
  <si>
    <t>-1.086317</t>
  </si>
  <si>
    <t>-26.872398</t>
  </si>
  <si>
    <t>2.133350</t>
  </si>
  <si>
    <t>39.943811</t>
  </si>
  <si>
    <t>36.576872</t>
  </si>
  <si>
    <t>-10.606934</t>
  </si>
  <si>
    <t>77.445925</t>
  </si>
  <si>
    <t>93.614586</t>
  </si>
  <si>
    <t>-11.752567</t>
  </si>
  <si>
    <t>-1.055636</t>
  </si>
  <si>
    <t>-26.881627</t>
  </si>
  <si>
    <t>2.132553</t>
  </si>
  <si>
    <t>39.995656</t>
  </si>
  <si>
    <t>36.611998</t>
  </si>
  <si>
    <t>-10.585133</t>
  </si>
  <si>
    <t>77.464347</t>
  </si>
  <si>
    <t>93.544835</t>
  </si>
  <si>
    <t>-11.791089</t>
  </si>
  <si>
    <t>-1.018967</t>
  </si>
  <si>
    <t>-26.881440</t>
  </si>
  <si>
    <t>2.133470</t>
  </si>
  <si>
    <t>40.066859</t>
  </si>
  <si>
    <t>36.658859</t>
  </si>
  <si>
    <t>-10.554269</t>
  </si>
  <si>
    <t>77.480913</t>
  </si>
  <si>
    <t>93.474545</t>
  </si>
  <si>
    <t>-11.835605</t>
  </si>
  <si>
    <t>-0.989204</t>
  </si>
  <si>
    <t>-26.876668</t>
  </si>
  <si>
    <t>2.132356</t>
  </si>
  <si>
    <t>40.107826</t>
  </si>
  <si>
    <t>36.695340</t>
  </si>
  <si>
    <t>-10.541030</t>
  </si>
  <si>
    <t>77.506787</t>
  </si>
  <si>
    <t>93.418896</t>
  </si>
  <si>
    <t>-11.875266</t>
  </si>
  <si>
    <t>-0.963310</t>
  </si>
  <si>
    <t>-26.869937</t>
  </si>
  <si>
    <t>2.131591</t>
  </si>
  <si>
    <t>40.191223</t>
  </si>
  <si>
    <t>36.750180</t>
  </si>
  <si>
    <t>-10.500104</t>
  </si>
  <si>
    <t>77.529262</t>
  </si>
  <si>
    <t>93.349488</t>
  </si>
  <si>
    <t>-11.901564</t>
  </si>
  <si>
    <t>-0.925658</t>
  </si>
  <si>
    <t>-26.867189</t>
  </si>
  <si>
    <t>2.133007</t>
  </si>
  <si>
    <t>40.232397</t>
  </si>
  <si>
    <t>36.786895</t>
  </si>
  <si>
    <t>-10.487183</t>
  </si>
  <si>
    <t>77.553737</t>
  </si>
  <si>
    <t>93.307345</t>
  </si>
  <si>
    <t>-11.936511</t>
  </si>
  <si>
    <t>-0.892747</t>
  </si>
  <si>
    <t>-26.845043</t>
  </si>
  <si>
    <t>2.129858</t>
  </si>
  <si>
    <t>40.287635</t>
  </si>
  <si>
    <t>36.838061</t>
  </si>
  <si>
    <t>-10.471000</t>
  </si>
  <si>
    <t>77.568583</t>
  </si>
  <si>
    <t>93.269998</t>
  </si>
  <si>
    <t>-11.967000</t>
  </si>
  <si>
    <t>-0.853676</t>
  </si>
  <si>
    <t>-26.817721</t>
  </si>
  <si>
    <t>2.131067</t>
  </si>
  <si>
    <t>40.334407</t>
  </si>
  <si>
    <t>36.871652</t>
  </si>
  <si>
    <t>-10.458963</t>
  </si>
  <si>
    <t>77.583363</t>
  </si>
  <si>
    <t>93.239812</t>
  </si>
  <si>
    <t>-11.981371</t>
  </si>
  <si>
    <t>-0.818360</t>
  </si>
  <si>
    <t>-26.789437</t>
  </si>
  <si>
    <t>2.135742</t>
  </si>
  <si>
    <t>40.388957</t>
  </si>
  <si>
    <t>36.908912</t>
  </si>
  <si>
    <t>-10.446321</t>
  </si>
  <si>
    <t>77.599562</t>
  </si>
  <si>
    <t>93.210638</t>
  </si>
  <si>
    <t>-11.990124</t>
  </si>
  <si>
    <t>-0.783243</t>
  </si>
  <si>
    <t>-26.760444</t>
  </si>
  <si>
    <t>2.135822</t>
  </si>
  <si>
    <t>40.433571</t>
  </si>
  <si>
    <t>36.942565</t>
  </si>
  <si>
    <t>-10.446063</t>
  </si>
  <si>
    <t>77.605398</t>
  </si>
  <si>
    <t>93.190190</t>
  </si>
  <si>
    <t>-11.996504</t>
  </si>
  <si>
    <t>-0.758490</t>
  </si>
  <si>
    <t>-26.740422</t>
  </si>
  <si>
    <t>2.137106</t>
  </si>
  <si>
    <t>40.490389</t>
  </si>
  <si>
    <t>36.985363</t>
  </si>
  <si>
    <t>-10.445535</t>
  </si>
  <si>
    <t>77.595174</t>
  </si>
  <si>
    <t>93.178752</t>
  </si>
  <si>
    <t>-12.002384</t>
  </si>
  <si>
    <t>-0.739481</t>
  </si>
  <si>
    <t>-26.720847</t>
  </si>
  <si>
    <t>2.136620</t>
  </si>
  <si>
    <t>40.541742</t>
  </si>
  <si>
    <t>37.019982</t>
  </si>
  <si>
    <t>-10.441177</t>
  </si>
  <si>
    <t>77.589197</t>
  </si>
  <si>
    <t>93.153926</t>
  </si>
  <si>
    <t>-11.998717</t>
  </si>
  <si>
    <t>-0.729659</t>
  </si>
  <si>
    <t>-26.706936</t>
  </si>
  <si>
    <t>2.134928</t>
  </si>
  <si>
    <t>40.633134</t>
  </si>
  <si>
    <t>37.073225</t>
  </si>
  <si>
    <t>-10.414600</t>
  </si>
  <si>
    <t>77.584611</t>
  </si>
  <si>
    <t>93.120286</t>
  </si>
  <si>
    <t>-11.999927</t>
  </si>
  <si>
    <t>-0.717241</t>
  </si>
  <si>
    <t>-26.687072</t>
  </si>
  <si>
    <t>2.134062</t>
  </si>
  <si>
    <t>40.691261</t>
  </si>
  <si>
    <t>37.115441</t>
  </si>
  <si>
    <t>-10.406181</t>
  </si>
  <si>
    <t>77.586075</t>
  </si>
  <si>
    <t>93.094628</t>
  </si>
  <si>
    <t>-12.009830</t>
  </si>
  <si>
    <t>-0.707356</t>
  </si>
  <si>
    <t>-26.665909</t>
  </si>
  <si>
    <t>2.133407</t>
  </si>
  <si>
    <t>40.769927</t>
  </si>
  <si>
    <t>37.171077</t>
  </si>
  <si>
    <t>-10.388359</t>
  </si>
  <si>
    <t>77.590515</t>
  </si>
  <si>
    <t>93.057962</t>
  </si>
  <si>
    <t>-12.014986</t>
  </si>
  <si>
    <t>-0.697917</t>
  </si>
  <si>
    <t>-26.646335</t>
  </si>
  <si>
    <t>2.134188</t>
  </si>
  <si>
    <t>40.830641</t>
  </si>
  <si>
    <t>37.222044</t>
  </si>
  <si>
    <t>-10.379701</t>
  </si>
  <si>
    <t>77.599099</t>
  </si>
  <si>
    <t>93.025382</t>
  </si>
  <si>
    <t>-12.023103</t>
  </si>
  <si>
    <t>-0.681869</t>
  </si>
  <si>
    <t>-26.618587</t>
  </si>
  <si>
    <t>2.134908</t>
  </si>
  <si>
    <t>40.908793</t>
  </si>
  <si>
    <t>37.269123</t>
  </si>
  <si>
    <t>-10.345129</t>
  </si>
  <si>
    <t>77.616912</t>
  </si>
  <si>
    <t>92.987949</t>
  </si>
  <si>
    <t>-12.040441</t>
  </si>
  <si>
    <t>-0.658112</t>
  </si>
  <si>
    <t>-26.588614</t>
  </si>
  <si>
    <t>2.137342</t>
  </si>
  <si>
    <t>40.972373</t>
  </si>
  <si>
    <t>37.315572</t>
  </si>
  <si>
    <t>-10.327925</t>
  </si>
  <si>
    <t>77.630076</t>
  </si>
  <si>
    <t>92.958565</t>
  </si>
  <si>
    <t>-12.064685</t>
  </si>
  <si>
    <t>-0.637342</t>
  </si>
  <si>
    <t>-26.546935</t>
  </si>
  <si>
    <t>2.133927</t>
  </si>
  <si>
    <t>41.060642</t>
  </si>
  <si>
    <t>37.373669</t>
  </si>
  <si>
    <t>-10.288782</t>
  </si>
  <si>
    <t>77.644429</t>
  </si>
  <si>
    <t>92.914881</t>
  </si>
  <si>
    <t>-12.084477</t>
  </si>
  <si>
    <t>-0.609487</t>
  </si>
  <si>
    <t>-26.523993</t>
  </si>
  <si>
    <t>2.133959</t>
  </si>
  <si>
    <t>41.107426</t>
  </si>
  <si>
    <t>37.415227</t>
  </si>
  <si>
    <t>-10.285453</t>
  </si>
  <si>
    <t>77.662843</t>
  </si>
  <si>
    <t>92.883368</t>
  </si>
  <si>
    <t>-12.116217</t>
  </si>
  <si>
    <t>-0.575544</t>
  </si>
  <si>
    <t>-26.501259</t>
  </si>
  <si>
    <t>2.134327</t>
  </si>
  <si>
    <t>41.142755</t>
  </si>
  <si>
    <t>37.453465</t>
  </si>
  <si>
    <t>-10.281545</t>
  </si>
  <si>
    <t>77.688513</t>
  </si>
  <si>
    <t>92.851309</t>
  </si>
  <si>
    <t>-12.150376</t>
  </si>
  <si>
    <t>-0.546821</t>
  </si>
  <si>
    <t>-26.479535</t>
  </si>
  <si>
    <t>2.131347</t>
  </si>
  <si>
    <t>41.178105</t>
  </si>
  <si>
    <t>37.491970</t>
  </si>
  <si>
    <t>-10.277365</t>
  </si>
  <si>
    <t>77.720780</t>
  </si>
  <si>
    <t>92.817064</t>
  </si>
  <si>
    <t>-12.193821</t>
  </si>
  <si>
    <t>-0.507906</t>
  </si>
  <si>
    <t>-26.460291</t>
  </si>
  <si>
    <t>2.131981</t>
  </si>
  <si>
    <t>41.215407</t>
  </si>
  <si>
    <t>37.529708</t>
  </si>
  <si>
    <t>-10.275479</t>
  </si>
  <si>
    <t>77.758099</t>
  </si>
  <si>
    <t>92.779960</t>
  </si>
  <si>
    <t>-12.244424</t>
  </si>
  <si>
    <t>-0.475897</t>
  </si>
  <si>
    <t>-26.440618</t>
  </si>
  <si>
    <t>2.131249</t>
  </si>
  <si>
    <t>41.239905</t>
  </si>
  <si>
    <t>37.556778</t>
  </si>
  <si>
    <t>-10.279603</t>
  </si>
  <si>
    <t>77.803559</t>
  </si>
  <si>
    <t>92.735556</t>
  </si>
  <si>
    <t>-12.288869</t>
  </si>
  <si>
    <t>-0.444068</t>
  </si>
  <si>
    <t>-26.416666</t>
  </si>
  <si>
    <t>2.131534</t>
  </si>
  <si>
    <t>41.272446</t>
  </si>
  <si>
    <t>37.588116</t>
  </si>
  <si>
    <t>-10.291812</t>
  </si>
  <si>
    <t>77.844095</t>
  </si>
  <si>
    <t>92.702566</t>
  </si>
  <si>
    <t>-12.333401</t>
  </si>
  <si>
    <t>-0.403111</t>
  </si>
  <si>
    <t>-26.392499</t>
  </si>
  <si>
    <t>2.130463</t>
  </si>
  <si>
    <t>41.300660</t>
  </si>
  <si>
    <t>37.614870</t>
  </si>
  <si>
    <t>-10.287628</t>
  </si>
  <si>
    <t>77.895460</t>
  </si>
  <si>
    <t>92.664880</t>
  </si>
  <si>
    <t>-12.389580</t>
  </si>
  <si>
    <t>-0.372748</t>
  </si>
  <si>
    <t>-26.357359</t>
  </si>
  <si>
    <t>2.127861</t>
  </si>
  <si>
    <t>41.314876</t>
  </si>
  <si>
    <t>37.639140</t>
  </si>
  <si>
    <t>-10.298097</t>
  </si>
  <si>
    <t>77.944115</t>
  </si>
  <si>
    <t>92.631021</t>
  </si>
  <si>
    <t>-12.448738</t>
  </si>
  <si>
    <t>-0.333821</t>
  </si>
  <si>
    <t>-26.317897</t>
  </si>
  <si>
    <t>2.128004</t>
  </si>
  <si>
    <t>41.336919</t>
  </si>
  <si>
    <t>37.658733</t>
  </si>
  <si>
    <t>-10.292693</t>
  </si>
  <si>
    <t>77.995036</t>
  </si>
  <si>
    <t>92.594624</t>
  </si>
  <si>
    <t>-12.501181</t>
  </si>
  <si>
    <t>-0.307888</t>
  </si>
  <si>
    <t>-26.276135</t>
  </si>
  <si>
    <t>2.128501</t>
  </si>
  <si>
    <t>41.378422</t>
  </si>
  <si>
    <t>37.693146</t>
  </si>
  <si>
    <t>-10.288833</t>
  </si>
  <si>
    <t>78.041330</t>
  </si>
  <si>
    <t>92.552422</t>
  </si>
  <si>
    <t>-12.555459</t>
  </si>
  <si>
    <t>-0.273724</t>
  </si>
  <si>
    <t>-26.244537</t>
  </si>
  <si>
    <t>2.128213</t>
  </si>
  <si>
    <t>41.404329</t>
  </si>
  <si>
    <t>37.716515</t>
  </si>
  <si>
    <t>-10.289215</t>
  </si>
  <si>
    <t>78.100574</t>
  </si>
  <si>
    <t>92.505462</t>
  </si>
  <si>
    <t>-12.613502</t>
  </si>
  <si>
    <t>-0.236697</t>
  </si>
  <si>
    <t>-26.218090</t>
  </si>
  <si>
    <t>2.128559</t>
  </si>
  <si>
    <t>41.439867</t>
  </si>
  <si>
    <t>37.742656</t>
  </si>
  <si>
    <t>-10.286338</t>
  </si>
  <si>
    <t>78.161832</t>
  </si>
  <si>
    <t>92.461017</t>
  </si>
  <si>
    <t>-12.650166</t>
  </si>
  <si>
    <t>-0.202155</t>
  </si>
  <si>
    <t>-26.195173</t>
  </si>
  <si>
    <t>2.127467</t>
  </si>
  <si>
    <t>41.471936</t>
  </si>
  <si>
    <t>37.770077</t>
  </si>
  <si>
    <t>-10.294055</t>
  </si>
  <si>
    <t>78.204026</t>
  </si>
  <si>
    <t>92.410582</t>
  </si>
  <si>
    <t>-12.640166</t>
  </si>
  <si>
    <t>-0.175727</t>
  </si>
  <si>
    <t>-26.194138</t>
  </si>
  <si>
    <t>2.127923</t>
  </si>
  <si>
    <t>41.530908</t>
  </si>
  <si>
    <t>37.807016</t>
  </si>
  <si>
    <t>-10.270791</t>
  </si>
  <si>
    <t>78.243627</t>
  </si>
  <si>
    <t>92.355769</t>
  </si>
  <si>
    <t>-12.670681</t>
  </si>
  <si>
    <t>-0.121736</t>
  </si>
  <si>
    <t>-26.174724</t>
  </si>
  <si>
    <t>2.127522</t>
  </si>
  <si>
    <t>41.552914</t>
  </si>
  <si>
    <t>37.828474</t>
  </si>
  <si>
    <t>-10.270460</t>
  </si>
  <si>
    <t>78.288480</t>
  </si>
  <si>
    <t>92.316646</t>
  </si>
  <si>
    <t>-12.720902</t>
  </si>
  <si>
    <t>-0.061008</t>
  </si>
  <si>
    <t>-26.141406</t>
  </si>
  <si>
    <t>2.128508</t>
  </si>
  <si>
    <t>41.571258</t>
  </si>
  <si>
    <t>37.857943</t>
  </si>
  <si>
    <t>-10.282351</t>
  </si>
  <si>
    <t>78.336756</t>
  </si>
  <si>
    <t>92.279163</t>
  </si>
  <si>
    <t>-12.773415</t>
  </si>
  <si>
    <t>0.005056</t>
  </si>
  <si>
    <t>-26.115220</t>
  </si>
  <si>
    <t>2.131595</t>
  </si>
  <si>
    <t>41.590103</t>
  </si>
  <si>
    <t>37.880710</t>
  </si>
  <si>
    <t>-10.299835</t>
  </si>
  <si>
    <t>78.389932</t>
  </si>
  <si>
    <t>92.241690</t>
  </si>
  <si>
    <t>-12.830315</t>
  </si>
  <si>
    <t>0.079480</t>
  </si>
  <si>
    <t>-26.094339</t>
  </si>
  <si>
    <t>2.135823</t>
  </si>
  <si>
    <t>41.618977</t>
  </si>
  <si>
    <t>37.906703</t>
  </si>
  <si>
    <t>-10.316706</t>
  </si>
  <si>
    <t>78.445833</t>
  </si>
  <si>
    <t>92.207924</t>
  </si>
  <si>
    <t>-12.880365</t>
  </si>
  <si>
    <t>0.161394</t>
  </si>
  <si>
    <t>-26.068846</t>
  </si>
  <si>
    <t>2.136726</t>
  </si>
  <si>
    <t>41.650122</t>
  </si>
  <si>
    <t>37.937364</t>
  </si>
  <si>
    <t>-10.340350</t>
  </si>
  <si>
    <t>78.501915</t>
  </si>
  <si>
    <t>92.182179</t>
  </si>
  <si>
    <t>-12.933287</t>
  </si>
  <si>
    <t>0.246672</t>
  </si>
  <si>
    <t>-26.051991</t>
  </si>
  <si>
    <t>2.133985</t>
  </si>
  <si>
    <t>41.675483</t>
  </si>
  <si>
    <t>37.961536</t>
  </si>
  <si>
    <t>-10.358000</t>
  </si>
  <si>
    <t>78.559308</t>
  </si>
  <si>
    <t>92.155204</t>
  </si>
  <si>
    <t>-12.981829</t>
  </si>
  <si>
    <t>0.327517</t>
  </si>
  <si>
    <t>-26.021547</t>
  </si>
  <si>
    <t>2.133004</t>
  </si>
  <si>
    <t>41.702199</t>
  </si>
  <si>
    <t>37.980892</t>
  </si>
  <si>
    <t>-10.389167</t>
  </si>
  <si>
    <t>78.617764</t>
  </si>
  <si>
    <t>92.132982</t>
  </si>
  <si>
    <t>-13.027638</t>
  </si>
  <si>
    <t>0.409638</t>
  </si>
  <si>
    <t>-26.010877</t>
  </si>
  <si>
    <t>2.131431</t>
  </si>
  <si>
    <t>41.735915</t>
  </si>
  <si>
    <t>38.008222</t>
  </si>
  <si>
    <t>-10.401305</t>
  </si>
  <si>
    <t>78.666908</t>
  </si>
  <si>
    <t>92.100325</t>
  </si>
  <si>
    <t>-13.062924</t>
  </si>
  <si>
    <t>0.498689</t>
  </si>
  <si>
    <t>-25.992961</t>
  </si>
  <si>
    <t>2.130016</t>
  </si>
  <si>
    <t>41.762222</t>
  </si>
  <si>
    <t>38.035882</t>
  </si>
  <si>
    <t>-10.427289</t>
  </si>
  <si>
    <t>78.712776</t>
  </si>
  <si>
    <t>92.061424</t>
  </si>
  <si>
    <t>-13.092118</t>
  </si>
  <si>
    <t>0.585046</t>
  </si>
  <si>
    <t>-25.972012</t>
  </si>
  <si>
    <t>2.128928</t>
  </si>
  <si>
    <t>41.800866</t>
  </si>
  <si>
    <t>38.056148</t>
  </si>
  <si>
    <t>-10.435557</t>
  </si>
  <si>
    <t>78.760967</t>
  </si>
  <si>
    <t>92.029081</t>
  </si>
  <si>
    <t>-13.128889</t>
  </si>
  <si>
    <t>0.676419</t>
  </si>
  <si>
    <t>-25.956511</t>
  </si>
  <si>
    <t>2.127123</t>
  </si>
  <si>
    <t>41.831709</t>
  </si>
  <si>
    <t>38.081404</t>
  </si>
  <si>
    <t>-10.470296</t>
  </si>
  <si>
    <t>78.808277</t>
  </si>
  <si>
    <t>92.001695</t>
  </si>
  <si>
    <t>-13.162111</t>
  </si>
  <si>
    <t>0.756800</t>
  </si>
  <si>
    <t>-25.942744</t>
  </si>
  <si>
    <t>2.126484</t>
  </si>
  <si>
    <t>41.884693</t>
  </si>
  <si>
    <t>38.119549</t>
  </si>
  <si>
    <t>-10.482904</t>
  </si>
  <si>
    <t>78.867555</t>
  </si>
  <si>
    <t>91.958535</t>
  </si>
  <si>
    <t>-13.195878</t>
  </si>
  <si>
    <t>0.827486</t>
  </si>
  <si>
    <t>-25.924584</t>
  </si>
  <si>
    <t>2.128759</t>
  </si>
  <si>
    <t>41.917155</t>
  </si>
  <si>
    <t>38.145752</t>
  </si>
  <si>
    <t>-10.509828</t>
  </si>
  <si>
    <t>78.928193</t>
  </si>
  <si>
    <t>91.924485</t>
  </si>
  <si>
    <t>-13.226555</t>
  </si>
  <si>
    <t>0.893197</t>
  </si>
  <si>
    <t>-25.903804</t>
  </si>
  <si>
    <t>2.128363</t>
  </si>
  <si>
    <t>41.944746</t>
  </si>
  <si>
    <t>38.176088</t>
  </si>
  <si>
    <t>-10.529417</t>
  </si>
  <si>
    <t>78.982445</t>
  </si>
  <si>
    <t>91.895738</t>
  </si>
  <si>
    <t>-13.259663</t>
  </si>
  <si>
    <t>0.956993</t>
  </si>
  <si>
    <t>-25.880921</t>
  </si>
  <si>
    <t>2.129141</t>
  </si>
  <si>
    <t>41.982156</t>
  </si>
  <si>
    <t>38.210483</t>
  </si>
  <si>
    <t>-10.551385</t>
  </si>
  <si>
    <t>79.038556</t>
  </si>
  <si>
    <t>91.869357</t>
  </si>
  <si>
    <t>-13.292652</t>
  </si>
  <si>
    <t>1.008923</t>
  </si>
  <si>
    <t>-25.846579</t>
  </si>
  <si>
    <t>2.128815</t>
  </si>
  <si>
    <t>42.018590</t>
  </si>
  <si>
    <t>38.239991</t>
  </si>
  <si>
    <t>-10.580919</t>
  </si>
  <si>
    <t>79.084295</t>
  </si>
  <si>
    <t>91.853369</t>
  </si>
  <si>
    <t>-13.329300</t>
  </si>
  <si>
    <t>1.067030</t>
  </si>
  <si>
    <t>-25.805531</t>
  </si>
  <si>
    <t>2.129136</t>
  </si>
  <si>
    <t>42.057741</t>
  </si>
  <si>
    <t>38.267680</t>
  </si>
  <si>
    <t>-10.596744</t>
  </si>
  <si>
    <t>79.131457</t>
  </si>
  <si>
    <t>91.833968</t>
  </si>
  <si>
    <t>-13.369011</t>
  </si>
  <si>
    <t>1.113284</t>
  </si>
  <si>
    <t>-25.767864</t>
  </si>
  <si>
    <t>2.132880</t>
  </si>
  <si>
    <t>42.085223</t>
  </si>
  <si>
    <t>38.292531</t>
  </si>
  <si>
    <t>-10.627795</t>
  </si>
  <si>
    <t>79.173378</t>
  </si>
  <si>
    <t>91.820456</t>
  </si>
  <si>
    <t>-13.416538</t>
  </si>
  <si>
    <t>1.159083</t>
  </si>
  <si>
    <t>-25.730584</t>
  </si>
  <si>
    <t>2.132639</t>
  </si>
  <si>
    <t>42.103232</t>
  </si>
  <si>
    <t>38.307143</t>
  </si>
  <si>
    <t>-10.656769</t>
  </si>
  <si>
    <t>79.215046</t>
  </si>
  <si>
    <t>91.806803</t>
  </si>
  <si>
    <t>-13.465172</t>
  </si>
  <si>
    <t>1.194211</t>
  </si>
  <si>
    <t>-25.688689</t>
  </si>
  <si>
    <t>2.133259</t>
  </si>
  <si>
    <t>42.130685</t>
  </si>
  <si>
    <t>38.333659</t>
  </si>
  <si>
    <t>-10.676846</t>
  </si>
  <si>
    <t>79.251821</t>
  </si>
  <si>
    <t>91.784941</t>
  </si>
  <si>
    <t>-13.520036</t>
  </si>
  <si>
    <t>1.224559</t>
  </si>
  <si>
    <t>-25.639816</t>
  </si>
  <si>
    <t>2.133706</t>
  </si>
  <si>
    <t>42.146771</t>
  </si>
  <si>
    <t>38.352832</t>
  </si>
  <si>
    <t>-10.705213</t>
  </si>
  <si>
    <t>79.279346</t>
  </si>
  <si>
    <t>91.769778</t>
  </si>
  <si>
    <t>-13.575375</t>
  </si>
  <si>
    <t>1.262756</t>
  </si>
  <si>
    <t>-25.601928</t>
  </si>
  <si>
    <t>2.134958</t>
  </si>
  <si>
    <t>42.152688</t>
  </si>
  <si>
    <t>38.369811</t>
  </si>
  <si>
    <t>-10.719072</t>
  </si>
  <si>
    <t>79.293298</t>
  </si>
  <si>
    <t>91.757239</t>
  </si>
  <si>
    <t>-13.610275</t>
  </si>
  <si>
    <t>1.280627</t>
  </si>
  <si>
    <t>-25.540126</t>
  </si>
  <si>
    <t>2.134582</t>
  </si>
  <si>
    <t>42.162516</t>
  </si>
  <si>
    <t>38.383259</t>
  </si>
  <si>
    <t>-10.716232</t>
  </si>
  <si>
    <t>79.277802</t>
  </si>
  <si>
    <t>91.780444</t>
  </si>
  <si>
    <t>-13.631801</t>
  </si>
  <si>
    <t>1.316883</t>
  </si>
  <si>
    <t>-25.457833</t>
  </si>
  <si>
    <t>2.132249</t>
  </si>
  <si>
    <t>42.189163</t>
  </si>
  <si>
    <t>38.401753</t>
  </si>
  <si>
    <t>-10.716784</t>
  </si>
  <si>
    <t>79.249400</t>
  </si>
  <si>
    <t>91.779955</t>
  </si>
  <si>
    <t>-13.645131</t>
  </si>
  <si>
    <t>1.353698</t>
  </si>
  <si>
    <t>-25.380565</t>
  </si>
  <si>
    <t>2.132037</t>
  </si>
  <si>
    <t>42.198738</t>
  </si>
  <si>
    <t>38.402288</t>
  </si>
  <si>
    <t>-10.733967</t>
  </si>
  <si>
    <t>79.220297</t>
  </si>
  <si>
    <t>91.784158</t>
  </si>
  <si>
    <t>-13.668446</t>
  </si>
  <si>
    <t>1.398580</t>
  </si>
  <si>
    <t>-25.327936</t>
  </si>
  <si>
    <t>2.131563</t>
  </si>
  <si>
    <t>42.210827</t>
  </si>
  <si>
    <t>38.407499</t>
  </si>
  <si>
    <t>-10.740498</t>
  </si>
  <si>
    <t>79.197701</t>
  </si>
  <si>
    <t>91.786387</t>
  </si>
  <si>
    <t>-13.708376</t>
  </si>
  <si>
    <t>1.450733</t>
  </si>
  <si>
    <t>-25.312984</t>
  </si>
  <si>
    <t>2.132956</t>
  </si>
  <si>
    <t>42.200554</t>
  </si>
  <si>
    <t>38.403772</t>
  </si>
  <si>
    <t>-10.758106</t>
  </si>
  <si>
    <t>79.201106</t>
  </si>
  <si>
    <t>91.770442</t>
  </si>
  <si>
    <t>-13.743279</t>
  </si>
  <si>
    <t>1.469599</t>
  </si>
  <si>
    <t>-25.294415</t>
  </si>
  <si>
    <t>2.132073</t>
  </si>
  <si>
    <t>42.208567</t>
  </si>
  <si>
    <t>38.420512</t>
  </si>
  <si>
    <t>-10.754813</t>
  </si>
  <si>
    <t>79.177543</t>
  </si>
  <si>
    <t>91.765550</t>
  </si>
  <si>
    <t>-13.785931</t>
  </si>
  <si>
    <t>1.499891</t>
  </si>
  <si>
    <t>-25.251252</t>
  </si>
  <si>
    <t>2.134657</t>
  </si>
  <si>
    <t>42.200873</t>
  </si>
  <si>
    <t>38.434482</t>
  </si>
  <si>
    <t>-10.772143</t>
  </si>
  <si>
    <t>79.161394</t>
  </si>
  <si>
    <t>91.747572</t>
  </si>
  <si>
    <t>-13.833114</t>
  </si>
  <si>
    <t>1.501777</t>
  </si>
  <si>
    <t>-25.198530</t>
  </si>
  <si>
    <t>2.134537</t>
  </si>
  <si>
    <t>42.198818</t>
  </si>
  <si>
    <t>38.446714</t>
  </si>
  <si>
    <t>-10.772780</t>
  </si>
  <si>
    <t>79.129493</t>
  </si>
  <si>
    <t>91.729928</t>
  </si>
  <si>
    <t>-13.871392</t>
  </si>
  <si>
    <t>1.514890</t>
  </si>
  <si>
    <t>-25.135060</t>
  </si>
  <si>
    <t>2.138991</t>
  </si>
  <si>
    <t>42.193046</t>
  </si>
  <si>
    <t>38.458675</t>
  </si>
  <si>
    <t>-10.785552</t>
  </si>
  <si>
    <t>79.103936</t>
  </si>
  <si>
    <t>91.721966</t>
  </si>
  <si>
    <t>-13.916924</t>
  </si>
  <si>
    <t>1.521966</t>
  </si>
  <si>
    <t>-25.076404</t>
  </si>
  <si>
    <t>2.141342</t>
  </si>
  <si>
    <t>42.202231</t>
  </si>
  <si>
    <t>38.475770</t>
  </si>
  <si>
    <t>-10.781160</t>
  </si>
  <si>
    <t>79.075090</t>
  </si>
  <si>
    <t>91.704804</t>
  </si>
  <si>
    <t>-13.951254</t>
  </si>
  <si>
    <t>1.527707</t>
  </si>
  <si>
    <t>-25.014836</t>
  </si>
  <si>
    <t>2.144959</t>
  </si>
  <si>
    <t>42.206873</t>
  </si>
  <si>
    <t>38.496003</t>
  </si>
  <si>
    <t>-10.787373</t>
  </si>
  <si>
    <t>79.047847</t>
  </si>
  <si>
    <t>91.692523</t>
  </si>
  <si>
    <t>-13.989462</t>
  </si>
  <si>
    <t>1.526630</t>
  </si>
  <si>
    <t>-24.959892</t>
  </si>
  <si>
    <t>2.144960</t>
  </si>
  <si>
    <t>42.235783</t>
  </si>
  <si>
    <t>38.518393</t>
  </si>
  <si>
    <t>-10.768043</t>
  </si>
  <si>
    <t>79.026446</t>
  </si>
  <si>
    <t>91.669070</t>
  </si>
  <si>
    <t>-14.034842</t>
  </si>
  <si>
    <t>1.523456</t>
  </si>
  <si>
    <t>-24.901572</t>
  </si>
  <si>
    <t>2.144753</t>
  </si>
  <si>
    <t>42.242965</t>
  </si>
  <si>
    <t>38.539046</t>
  </si>
  <si>
    <t>-10.772971</t>
  </si>
  <si>
    <t>79.002804</t>
  </si>
  <si>
    <t>91.655190</t>
  </si>
  <si>
    <t>-14.073893</t>
  </si>
  <si>
    <t>1.520812</t>
  </si>
  <si>
    <t>-24.839987</t>
  </si>
  <si>
    <t>2.143989</t>
  </si>
  <si>
    <t>42.263049</t>
  </si>
  <si>
    <t>38.558240</t>
  </si>
  <si>
    <t>-10.764934</t>
  </si>
  <si>
    <t>78.985191</t>
  </si>
  <si>
    <t>91.632165</t>
  </si>
  <si>
    <t>-14.106242</t>
  </si>
  <si>
    <t>1.507022</t>
  </si>
  <si>
    <t>-24.772773</t>
  </si>
  <si>
    <t>2.144479</t>
  </si>
  <si>
    <t>42.269209</t>
  </si>
  <si>
    <t>38.565689</t>
  </si>
  <si>
    <t>-10.767386</t>
  </si>
  <si>
    <t>78.979621</t>
  </si>
  <si>
    <t>91.612905</t>
  </si>
  <si>
    <t>-14.144548</t>
  </si>
  <si>
    <t>1.491640</t>
  </si>
  <si>
    <t>-24.697495</t>
  </si>
  <si>
    <t>2.148470</t>
  </si>
  <si>
    <t>42.289382</t>
  </si>
  <si>
    <t>38.577903</t>
  </si>
  <si>
    <t>-10.761741</t>
  </si>
  <si>
    <t>78.969646</t>
  </si>
  <si>
    <t>91.593206</t>
  </si>
  <si>
    <t>-14.174801</t>
  </si>
  <si>
    <t>1.482621</t>
  </si>
  <si>
    <t>-24.628637</t>
  </si>
  <si>
    <t>2.147259</t>
  </si>
  <si>
    <t>42.289755</t>
  </si>
  <si>
    <t>38.579845</t>
  </si>
  <si>
    <t>-10.776695</t>
  </si>
  <si>
    <t>78.962652</t>
  </si>
  <si>
    <t>91.579369</t>
  </si>
  <si>
    <t>-14.202873</t>
  </si>
  <si>
    <t>1.461902</t>
  </si>
  <si>
    <t>-24.553464</t>
  </si>
  <si>
    <t>2.148454</t>
  </si>
  <si>
    <t>42.293907</t>
  </si>
  <si>
    <t>38.584708</t>
  </si>
  <si>
    <t>-10.820284</t>
  </si>
  <si>
    <t>78.959074</t>
  </si>
  <si>
    <t>91.588487</t>
  </si>
  <si>
    <t>-14.234797</t>
  </si>
  <si>
    <t>1.447094</t>
  </si>
  <si>
    <t>-24.487953</t>
  </si>
  <si>
    <t>2.147648</t>
  </si>
  <si>
    <t>42.294673</t>
  </si>
  <si>
    <t>38.583477</t>
  </si>
  <si>
    <t>-10.840046</t>
  </si>
  <si>
    <t>78.966512</t>
  </si>
  <si>
    <t>91.574172</t>
  </si>
  <si>
    <t>-14.244438</t>
  </si>
  <si>
    <t>1.418349</t>
  </si>
  <si>
    <t>-24.424996</t>
  </si>
  <si>
    <t>2.147236</t>
  </si>
  <si>
    <t>42.313582</t>
  </si>
  <si>
    <t>38.588821</t>
  </si>
  <si>
    <t>-10.851946</t>
  </si>
  <si>
    <t>78.969510</t>
  </si>
  <si>
    <t>91.565133</t>
  </si>
  <si>
    <t>-14.254928</t>
  </si>
  <si>
    <t>1.388632</t>
  </si>
  <si>
    <t>-24.345087</t>
  </si>
  <si>
    <t>2.149107</t>
  </si>
  <si>
    <t>42.308071</t>
  </si>
  <si>
    <t>38.586309</t>
  </si>
  <si>
    <t>-10.885310</t>
  </si>
  <si>
    <t>78.979076</t>
  </si>
  <si>
    <t>91.557017</t>
  </si>
  <si>
    <t>-14.263354</t>
  </si>
  <si>
    <t>1.353645</t>
  </si>
  <si>
    <t>-24.278665</t>
  </si>
  <si>
    <t>2.152208</t>
  </si>
  <si>
    <t>42.284663</t>
  </si>
  <si>
    <t>38.568112</t>
  </si>
  <si>
    <t>-10.918287</t>
  </si>
  <si>
    <t>78.998384</t>
  </si>
  <si>
    <t>91.554177</t>
  </si>
  <si>
    <t>-14.262785</t>
  </si>
  <si>
    <t>1.304433</t>
  </si>
  <si>
    <t>-24.195302</t>
  </si>
  <si>
    <t>2.152178</t>
  </si>
  <si>
    <t>42.264373</t>
  </si>
  <si>
    <t>38.553840</t>
  </si>
  <si>
    <t>-10.959583</t>
  </si>
  <si>
    <t>79.018695</t>
  </si>
  <si>
    <t>91.556288</t>
  </si>
  <si>
    <t>-14.263247</t>
  </si>
  <si>
    <t>1.252800</t>
  </si>
  <si>
    <t>-24.102108</t>
  </si>
  <si>
    <t>2.150709</t>
  </si>
  <si>
    <t>42.253715</t>
  </si>
  <si>
    <t>38.541747</t>
  </si>
  <si>
    <t>-11.004614</t>
  </si>
  <si>
    <t>79.041662</t>
  </si>
  <si>
    <t>91.555794</t>
  </si>
  <si>
    <t>-14.256045</t>
  </si>
  <si>
    <t>1.188386</t>
  </si>
  <si>
    <t>-23.996246</t>
  </si>
  <si>
    <t>2.156452</t>
  </si>
  <si>
    <t>42.239108</t>
  </si>
  <si>
    <t>38.532250</t>
  </si>
  <si>
    <t>-11.058650</t>
  </si>
  <si>
    <t>79.065836</t>
  </si>
  <si>
    <t>91.555769</t>
  </si>
  <si>
    <t>-14.233964</t>
  </si>
  <si>
    <t>1.120932</t>
  </si>
  <si>
    <t>-23.879430</t>
  </si>
  <si>
    <t>2.157387</t>
  </si>
  <si>
    <t>42.231505</t>
  </si>
  <si>
    <t>38.521360</t>
  </si>
  <si>
    <t>-11.125991</t>
  </si>
  <si>
    <t>79.093795</t>
  </si>
  <si>
    <t>91.555892</t>
  </si>
  <si>
    <t>-14.204766</t>
  </si>
  <si>
    <t>1.040785</t>
  </si>
  <si>
    <t>-23.765114</t>
  </si>
  <si>
    <t>2.160365</t>
  </si>
  <si>
    <t>42.200413</t>
  </si>
  <si>
    <t>38.510258</t>
  </si>
  <si>
    <t>-11.205883</t>
  </si>
  <si>
    <t>79.133933</t>
  </si>
  <si>
    <t>91.554315</t>
  </si>
  <si>
    <t>-14.174069</t>
  </si>
  <si>
    <t>0.950654</t>
  </si>
  <si>
    <t>-23.629850</t>
  </si>
  <si>
    <t>2.161703</t>
  </si>
  <si>
    <t>42.151086</t>
  </si>
  <si>
    <t>38.491130</t>
  </si>
  <si>
    <t>-11.295484</t>
  </si>
  <si>
    <t>79.157024</t>
  </si>
  <si>
    <t>91.562218</t>
  </si>
  <si>
    <t>-14.137579</t>
  </si>
  <si>
    <t>0.864681</t>
  </si>
  <si>
    <t>-23.486553</t>
  </si>
  <si>
    <t>2.163642</t>
  </si>
  <si>
    <t>42.106444</t>
  </si>
  <si>
    <t>38.467161</t>
  </si>
  <si>
    <t>-11.389614</t>
  </si>
  <si>
    <t>79.189836</t>
  </si>
  <si>
    <t>91.572565</t>
  </si>
  <si>
    <t>-14.098384</t>
  </si>
  <si>
    <t>0.775266</t>
  </si>
  <si>
    <t>-23.331271</t>
  </si>
  <si>
    <t>2.164279</t>
  </si>
  <si>
    <t>42.066846</t>
  </si>
  <si>
    <t>38.442852</t>
  </si>
  <si>
    <t>-11.482987</t>
  </si>
  <si>
    <t>79.216211</t>
  </si>
  <si>
    <t>91.580531</t>
  </si>
  <si>
    <t>-14.058850</t>
  </si>
  <si>
    <t>0.687984</t>
  </si>
  <si>
    <t>-23.171426</t>
  </si>
  <si>
    <t>2.165604</t>
  </si>
  <si>
    <t>42.019957</t>
  </si>
  <si>
    <t>38.420743</t>
  </si>
  <si>
    <t>-11.588996</t>
  </si>
  <si>
    <t>79.249366</t>
  </si>
  <si>
    <t>91.594327</t>
  </si>
  <si>
    <t>-14.015929</t>
  </si>
  <si>
    <t>0.594534</t>
  </si>
  <si>
    <t>-23.010549</t>
  </si>
  <si>
    <t>2.168165</t>
  </si>
  <si>
    <t>41.959541</t>
  </si>
  <si>
    <t>38.394976</t>
  </si>
  <si>
    <t>-11.705922</t>
  </si>
  <si>
    <t>79.281909</t>
  </si>
  <si>
    <t>91.608464</t>
  </si>
  <si>
    <t>-13.965713</t>
  </si>
  <si>
    <t>0.506158</t>
  </si>
  <si>
    <t>-22.829078</t>
  </si>
  <si>
    <t>2.166991</t>
  </si>
  <si>
    <t>41.910189</t>
  </si>
  <si>
    <t>38.362001</t>
  </si>
  <si>
    <t>-11.813239</t>
  </si>
  <si>
    <t>79.331191</t>
  </si>
  <si>
    <t>91.622687</t>
  </si>
  <si>
    <t>-13.914608</t>
  </si>
  <si>
    <t>0.411974</t>
  </si>
  <si>
    <t>-22.621937</t>
  </si>
  <si>
    <t>2.167555</t>
  </si>
  <si>
    <t>41.866506</t>
  </si>
  <si>
    <t>38.339618</t>
  </si>
  <si>
    <t>-11.925177</t>
  </si>
  <si>
    <t>79.372816</t>
  </si>
  <si>
    <t>91.644780</t>
  </si>
  <si>
    <t>-13.873976</t>
  </si>
  <si>
    <t>0.323320</t>
  </si>
  <si>
    <t>-22.390443</t>
  </si>
  <si>
    <t>2.167640</t>
  </si>
  <si>
    <t>41.839936</t>
  </si>
  <si>
    <t>38.315022</t>
  </si>
  <si>
    <t>-12.026419</t>
  </si>
  <si>
    <t>79.417196</t>
  </si>
  <si>
    <t>91.663406</t>
  </si>
  <si>
    <t>-13.824380</t>
  </si>
  <si>
    <t>0.239914</t>
  </si>
  <si>
    <t>-22.118563</t>
  </si>
  <si>
    <t>2.169560</t>
  </si>
  <si>
    <t>41.825578</t>
  </si>
  <si>
    <t>38.302018</t>
  </si>
  <si>
    <t>-12.138869</t>
  </si>
  <si>
    <t>79.459614</t>
  </si>
  <si>
    <t>91.680264</t>
  </si>
  <si>
    <t>-13.777574</t>
  </si>
  <si>
    <t>0.165364</t>
  </si>
  <si>
    <t>-21.831094</t>
  </si>
  <si>
    <t>2.169134</t>
  </si>
  <si>
    <t>41.803187</t>
  </si>
  <si>
    <t>38.281343</t>
  </si>
  <si>
    <t>-12.243791</t>
  </si>
  <si>
    <t>79.499250</t>
  </si>
  <si>
    <t>91.699842</t>
  </si>
  <si>
    <t>-13.727479</t>
  </si>
  <si>
    <t>0.084637</t>
  </si>
  <si>
    <t>-21.528445</t>
  </si>
  <si>
    <t>2.169455</t>
  </si>
  <si>
    <t>41.777712</t>
  </si>
  <si>
    <t>38.261324</t>
  </si>
  <si>
    <t>-12.348542</t>
  </si>
  <si>
    <t>79.551524</t>
  </si>
  <si>
    <t>91.717546</t>
  </si>
  <si>
    <t>-13.660871</t>
  </si>
  <si>
    <t>0.013950</t>
  </si>
  <si>
    <t>-21.241607</t>
  </si>
  <si>
    <t>2.168219</t>
  </si>
  <si>
    <t>41.754910</t>
  </si>
  <si>
    <t>38.235343</t>
  </si>
  <si>
    <t>-12.459066</t>
  </si>
  <si>
    <t>79.627014</t>
  </si>
  <si>
    <t>91.741968</t>
  </si>
  <si>
    <t>-13.577339</t>
  </si>
  <si>
    <t>-0.060186</t>
  </si>
  <si>
    <t>-20.981406</t>
  </si>
  <si>
    <t>2.166915</t>
  </si>
  <si>
    <t>41.726608</t>
  </si>
  <si>
    <t>38.210270</t>
  </si>
  <si>
    <t>-12.581696</t>
  </si>
  <si>
    <t>79.719986</t>
  </si>
  <si>
    <t>91.773246</t>
  </si>
  <si>
    <t>-13.492474</t>
  </si>
  <si>
    <t>-0.134503</t>
  </si>
  <si>
    <t>-20.751583</t>
  </si>
  <si>
    <t>2.168202</t>
  </si>
  <si>
    <t>41.700656</t>
  </si>
  <si>
    <t>38.193501</t>
  </si>
  <si>
    <t>-12.698431</t>
  </si>
  <si>
    <t>79.836576</t>
  </si>
  <si>
    <t>91.802696</t>
  </si>
  <si>
    <t>-13.397295</t>
  </si>
  <si>
    <t>-0.217172</t>
  </si>
  <si>
    <t>-20.551733</t>
  </si>
  <si>
    <t>2.168747</t>
  </si>
  <si>
    <t>41.664157</t>
  </si>
  <si>
    <t>38.168214</t>
  </si>
  <si>
    <t>-12.818207</t>
  </si>
  <si>
    <t>79.978046</t>
  </si>
  <si>
    <t>91.842613</t>
  </si>
  <si>
    <t>-13.303517</t>
  </si>
  <si>
    <t>-0.305590</t>
  </si>
  <si>
    <t>-20.373426</t>
  </si>
  <si>
    <t>2.169630</t>
  </si>
  <si>
    <t>41.630867</t>
  </si>
  <si>
    <t>38.142079</t>
  </si>
  <si>
    <t>-12.918587</t>
  </si>
  <si>
    <t>80.134185</t>
  </si>
  <si>
    <t>91.877175</t>
  </si>
  <si>
    <t>-13.192025</t>
  </si>
  <si>
    <t>-0.396297</t>
  </si>
  <si>
    <t>-20.221868</t>
  </si>
  <si>
    <t>2.169358</t>
  </si>
  <si>
    <t>41.591931</t>
  </si>
  <si>
    <t>38.107405</t>
  </si>
  <si>
    <t>-13.024133</t>
  </si>
  <si>
    <t>80.300276</t>
  </si>
  <si>
    <t>91.916628</t>
  </si>
  <si>
    <t>-13.067195</t>
  </si>
  <si>
    <t>-0.490827</t>
  </si>
  <si>
    <t>-20.078898</t>
  </si>
  <si>
    <t>2.165475</t>
  </si>
  <si>
    <t>41.555188</t>
  </si>
  <si>
    <t>38.064940</t>
  </si>
  <si>
    <t>-13.113886</t>
  </si>
  <si>
    <t>80.482741</t>
  </si>
  <si>
    <t>91.951315</t>
  </si>
  <si>
    <t>-12.940746</t>
  </si>
  <si>
    <t>-0.581144</t>
  </si>
  <si>
    <t>-19.941680</t>
  </si>
  <si>
    <t>2.164816</t>
  </si>
  <si>
    <t>41.514391</t>
  </si>
  <si>
    <t>38.022525</t>
  </si>
  <si>
    <t>-13.205027</t>
  </si>
  <si>
    <t>80.670801</t>
  </si>
  <si>
    <t>91.986163</t>
  </si>
  <si>
    <t>-12.814771</t>
  </si>
  <si>
    <t>-0.666942</t>
  </si>
  <si>
    <t>-19.797595</t>
  </si>
  <si>
    <t>2.159937</t>
  </si>
  <si>
    <t>41.459821</t>
  </si>
  <si>
    <t>37.968181</t>
  </si>
  <si>
    <t>-13.293478</t>
  </si>
  <si>
    <t>80.875306</t>
  </si>
  <si>
    <t>92.027505</t>
  </si>
  <si>
    <t>-12.692723</t>
  </si>
  <si>
    <t>-0.745263</t>
  </si>
  <si>
    <t>-19.642286</t>
  </si>
  <si>
    <t>2.160641</t>
  </si>
  <si>
    <t>41.384085</t>
  </si>
  <si>
    <t>37.906657</t>
  </si>
  <si>
    <t>-13.378996</t>
  </si>
  <si>
    <t>81.073035</t>
  </si>
  <si>
    <t>92.065695</t>
  </si>
  <si>
    <t>-12.573633</t>
  </si>
  <si>
    <t>-0.809543</t>
  </si>
  <si>
    <t>-19.483219</t>
  </si>
  <si>
    <t>2.159850</t>
  </si>
  <si>
    <t>41.314751</t>
  </si>
  <si>
    <t>37.844364</t>
  </si>
  <si>
    <t>-13.485977</t>
  </si>
  <si>
    <t>81.279912</t>
  </si>
  <si>
    <t>92.107602</t>
  </si>
  <si>
    <t>-12.460016</t>
  </si>
  <si>
    <t>-0.867252</t>
  </si>
  <si>
    <t>-19.313081</t>
  </si>
  <si>
    <t>2.158723</t>
  </si>
  <si>
    <t>41.243586</t>
  </si>
  <si>
    <t>37.781568</t>
  </si>
  <si>
    <t>-13.593980</t>
  </si>
  <si>
    <t>81.498221</t>
  </si>
  <si>
    <t>92.150344</t>
  </si>
  <si>
    <t>-12.338387</t>
  </si>
  <si>
    <t>-0.920948</t>
  </si>
  <si>
    <t>-19.146864</t>
  </si>
  <si>
    <t>2.154935</t>
  </si>
  <si>
    <t>41.160217</t>
  </si>
  <si>
    <t>37.720614</t>
  </si>
  <si>
    <t>-13.719910</t>
  </si>
  <si>
    <t>81.725583</t>
  </si>
  <si>
    <t>92.189259</t>
  </si>
  <si>
    <t>-12.218680</t>
  </si>
  <si>
    <t>-0.976261</t>
  </si>
  <si>
    <t>-18.974012</t>
  </si>
  <si>
    <t>2.154645</t>
  </si>
  <si>
    <t>41.082800</t>
  </si>
  <si>
    <t>37.661646</t>
  </si>
  <si>
    <t>-13.834384</t>
  </si>
  <si>
    <t>81.961926</t>
  </si>
  <si>
    <t>92.230573</t>
  </si>
  <si>
    <t>-12.097036</t>
  </si>
  <si>
    <t>-1.023702</t>
  </si>
  <si>
    <t>-18.799660</t>
  </si>
  <si>
    <t>2.155980</t>
  </si>
  <si>
    <t>40.986942</t>
  </si>
  <si>
    <t>37.592502</t>
  </si>
  <si>
    <t>-13.957399</t>
  </si>
  <si>
    <t>82.196333</t>
  </si>
  <si>
    <t>92.271715</t>
  </si>
  <si>
    <t>-11.983779</t>
  </si>
  <si>
    <t>-1.064893</t>
  </si>
  <si>
    <t>-18.622526</t>
  </si>
  <si>
    <t>2.157619</t>
  </si>
  <si>
    <t>40.890478</t>
  </si>
  <si>
    <t>37.527840</t>
  </si>
  <si>
    <t>-14.098886</t>
  </si>
  <si>
    <t>82.415236</t>
  </si>
  <si>
    <t>92.333371</t>
  </si>
  <si>
    <t>-11.857210</t>
  </si>
  <si>
    <t>-1.085117</t>
  </si>
  <si>
    <t>-18.460187</t>
  </si>
  <si>
    <t>2.157396</t>
  </si>
  <si>
    <t>40.792361</t>
  </si>
  <si>
    <t>37.456184</t>
  </si>
  <si>
    <t>-14.237903</t>
  </si>
  <si>
    <t>82.643286</t>
  </si>
  <si>
    <t>92.391222</t>
  </si>
  <si>
    <t>-11.749886</t>
  </si>
  <si>
    <t>-1.098339</t>
  </si>
  <si>
    <t>-18.289015</t>
  </si>
  <si>
    <t>2.156808</t>
  </si>
  <si>
    <t>40.706965</t>
  </si>
  <si>
    <t>37.390489</t>
  </si>
  <si>
    <t>-14.376090</t>
  </si>
  <si>
    <t>82.864419</t>
  </si>
  <si>
    <t>92.451461</t>
  </si>
  <si>
    <t>-11.622065</t>
  </si>
  <si>
    <t>-1.108890</t>
  </si>
  <si>
    <t>-18.134548</t>
  </si>
  <si>
    <t>2.155938</t>
  </si>
  <si>
    <t>40.625000</t>
  </si>
  <si>
    <t>37.317200</t>
  </si>
  <si>
    <t>-14.509684</t>
  </si>
  <si>
    <t>83.083855</t>
  </si>
  <si>
    <t>92.514051</t>
  </si>
  <si>
    <t>-11.550231</t>
  </si>
  <si>
    <t>-1.090618</t>
  </si>
  <si>
    <t>-17.948812</t>
  </si>
  <si>
    <t>2.158345</t>
  </si>
  <si>
    <t>40.534544</t>
  </si>
  <si>
    <t>37.240076</t>
  </si>
  <si>
    <t>-14.649491</t>
  </si>
  <si>
    <t>83.298106</t>
  </si>
  <si>
    <t>92.576868</t>
  </si>
  <si>
    <t>-11.461638</t>
  </si>
  <si>
    <t>-1.070647</t>
  </si>
  <si>
    <t>-17.770206</t>
  </si>
  <si>
    <t>2.157992</t>
  </si>
  <si>
    <t>40.466488</t>
  </si>
  <si>
    <t>37.167966</t>
  </si>
  <si>
    <t>-14.771740</t>
  </si>
  <si>
    <t>83.520106</t>
  </si>
  <si>
    <t>92.639790</t>
  </si>
  <si>
    <t>-11.337734</t>
  </si>
  <si>
    <t>-1.070099</t>
  </si>
  <si>
    <t>-17.610542</t>
  </si>
  <si>
    <t>2.160484</t>
  </si>
  <si>
    <t>40.361831</t>
  </si>
  <si>
    <t>37.081843</t>
  </si>
  <si>
    <t>-14.897510</t>
  </si>
  <si>
    <t>83.748310</t>
  </si>
  <si>
    <t>92.698431</t>
  </si>
  <si>
    <t>-11.231542</t>
  </si>
  <si>
    <t>-1.064908</t>
  </si>
  <si>
    <t>-17.429338</t>
  </si>
  <si>
    <t>2.159144</t>
  </si>
  <si>
    <t>40.296078</t>
  </si>
  <si>
    <t>37.006020</t>
  </si>
  <si>
    <t>-15.010707</t>
  </si>
  <si>
    <t>83.983256</t>
  </si>
  <si>
    <t>92.746811</t>
  </si>
  <si>
    <t>-11.112163</t>
  </si>
  <si>
    <t>-1.078257</t>
  </si>
  <si>
    <t>-17.253712</t>
  </si>
  <si>
    <t>2.157363</t>
  </si>
  <si>
    <t>40.223961</t>
  </si>
  <si>
    <t>36.935453</t>
  </si>
  <si>
    <t>-15.116889</t>
  </si>
  <si>
    <t>84.209918</t>
  </si>
  <si>
    <t>92.795448</t>
  </si>
  <si>
    <t>-11.029773</t>
  </si>
  <si>
    <t>-1.073208</t>
  </si>
  <si>
    <t>-17.051392</t>
  </si>
  <si>
    <t>2.155530</t>
  </si>
  <si>
    <t>40.165797</t>
  </si>
  <si>
    <t>36.869071</t>
  </si>
  <si>
    <t>-15.210345</t>
  </si>
  <si>
    <t>84.429870</t>
  </si>
  <si>
    <t>92.845034</t>
  </si>
  <si>
    <t>-10.957414</t>
  </si>
  <si>
    <t>-1.065090</t>
  </si>
  <si>
    <t>-16.865845</t>
  </si>
  <si>
    <t>2.155562</t>
  </si>
  <si>
    <t>40.113848</t>
  </si>
  <si>
    <t>36.798783</t>
  </si>
  <si>
    <t>-15.309189</t>
  </si>
  <si>
    <t>84.649477</t>
  </si>
  <si>
    <t>92.898165</t>
  </si>
  <si>
    <t>-10.858113</t>
  </si>
  <si>
    <t>-1.070528</t>
  </si>
  <si>
    <t>-16.706681</t>
  </si>
  <si>
    <t>2.156979</t>
  </si>
  <si>
    <t>40.069884</t>
  </si>
  <si>
    <t>36.743169</t>
  </si>
  <si>
    <t>-15.395318</t>
  </si>
  <si>
    <t>84.856360</t>
  </si>
  <si>
    <t>92.940710</t>
  </si>
  <si>
    <t>-10.779099</t>
  </si>
  <si>
    <t>-1.072506</t>
  </si>
  <si>
    <t>-16.539949</t>
  </si>
  <si>
    <t>2.156466</t>
  </si>
  <si>
    <t>40.010131</t>
  </si>
  <si>
    <t>36.670650</t>
  </si>
  <si>
    <t>-15.491316</t>
  </si>
  <si>
    <t>85.066415</t>
  </si>
  <si>
    <t>92.997693</t>
  </si>
  <si>
    <t>-10.718172</t>
  </si>
  <si>
    <t>-1.083328</t>
  </si>
  <si>
    <t>-16.374082</t>
  </si>
  <si>
    <t>2.152487</t>
  </si>
  <si>
    <t>39.957822</t>
  </si>
  <si>
    <t>36.605911</t>
  </si>
  <si>
    <t>-15.572753</t>
  </si>
  <si>
    <t>85.276970</t>
  </si>
  <si>
    <t>93.041288</t>
  </si>
  <si>
    <t>-10.626408</t>
  </si>
  <si>
    <t>-1.111658</t>
  </si>
  <si>
    <t>-16.222564</t>
  </si>
  <si>
    <t>2.149813</t>
  </si>
  <si>
    <t>39.888036</t>
  </si>
  <si>
    <t>36.535031</t>
  </si>
  <si>
    <t>-15.654231</t>
  </si>
  <si>
    <t>85.482059</t>
  </si>
  <si>
    <t>93.090231</t>
  </si>
  <si>
    <t>-10.541112</t>
  </si>
  <si>
    <t>-1.161790</t>
  </si>
  <si>
    <t>-16.068051</t>
  </si>
  <si>
    <t>2.148420</t>
  </si>
  <si>
    <t>39.822835</t>
  </si>
  <si>
    <t>36.462090</t>
  </si>
  <si>
    <t>-15.741497</t>
  </si>
  <si>
    <t>85.694788</t>
  </si>
  <si>
    <t>93.138432</t>
  </si>
  <si>
    <t>-10.442173</t>
  </si>
  <si>
    <t>-1.237919</t>
  </si>
  <si>
    <t>-15.933397</t>
  </si>
  <si>
    <t>2.148475</t>
  </si>
  <si>
    <t>39.748932</t>
  </si>
  <si>
    <t>36.387576</t>
  </si>
  <si>
    <t>-15.822347</t>
  </si>
  <si>
    <t>85.903233</t>
  </si>
  <si>
    <t>93.185307</t>
  </si>
  <si>
    <t>-10.357692</t>
  </si>
  <si>
    <t>-1.317276</t>
  </si>
  <si>
    <t>-15.779408</t>
  </si>
  <si>
    <t>2.147883</t>
  </si>
  <si>
    <t>39.677030</t>
  </si>
  <si>
    <t>36.320147</t>
  </si>
  <si>
    <t>-15.905395</t>
  </si>
  <si>
    <t>86.102071</t>
  </si>
  <si>
    <t>93.237517</t>
  </si>
  <si>
    <t>-10.286477</t>
  </si>
  <si>
    <t>-1.397797</t>
  </si>
  <si>
    <t>-15.634578</t>
  </si>
  <si>
    <t>2.147056</t>
  </si>
  <si>
    <t>39.600857</t>
  </si>
  <si>
    <t>36.249291</t>
  </si>
  <si>
    <t>-15.980108</t>
  </si>
  <si>
    <t>86.273840</t>
  </si>
  <si>
    <t>93.285648</t>
  </si>
  <si>
    <t>-10.257904</t>
  </si>
  <si>
    <t>-1.437358</t>
  </si>
  <si>
    <t>-15.465735</t>
  </si>
  <si>
    <t>2.146105</t>
  </si>
  <si>
    <t>39.524545</t>
  </si>
  <si>
    <t>36.179799</t>
  </si>
  <si>
    <t>-16.065723</t>
  </si>
  <si>
    <t>86.439969</t>
  </si>
  <si>
    <t>93.329425</t>
  </si>
  <si>
    <t>-10.222038</t>
  </si>
  <si>
    <t>-1.476571</t>
  </si>
  <si>
    <t>-15.313747</t>
  </si>
  <si>
    <t>2.148778</t>
  </si>
  <si>
    <t>39.425008</t>
  </si>
  <si>
    <t>36.100469</t>
  </si>
  <si>
    <t>-16.150596</t>
  </si>
  <si>
    <t>86.586141</t>
  </si>
  <si>
    <t>93.381618</t>
  </si>
  <si>
    <t>-10.200943</t>
  </si>
  <si>
    <t>-1.498290</t>
  </si>
  <si>
    <t>-15.168766</t>
  </si>
  <si>
    <t>2.148087</t>
  </si>
  <si>
    <t>39.336492</t>
  </si>
  <si>
    <t>36.027852</t>
  </si>
  <si>
    <t>-16.243903</t>
  </si>
  <si>
    <t>86.738397</t>
  </si>
  <si>
    <t>93.416836</t>
  </si>
  <si>
    <t>-10.149746</t>
  </si>
  <si>
    <t>-1.544242</t>
  </si>
  <si>
    <t>-15.051604</t>
  </si>
  <si>
    <t>2.147693</t>
  </si>
  <si>
    <t>39.235526</t>
  </si>
  <si>
    <t>35.958775</t>
  </si>
  <si>
    <t>-16.346562</t>
  </si>
  <si>
    <t>86.877572</t>
  </si>
  <si>
    <t>93.461002</t>
  </si>
  <si>
    <t>-10.104347</t>
  </si>
  <si>
    <t>-1.586394</t>
  </si>
  <si>
    <t>-14.930732</t>
  </si>
  <si>
    <t>2.147078</t>
  </si>
  <si>
    <t>39.156515</t>
  </si>
  <si>
    <t>35.896632</t>
  </si>
  <si>
    <t>-16.431558</t>
  </si>
  <si>
    <t>87.022890</t>
  </si>
  <si>
    <t>93.496785</t>
  </si>
  <si>
    <t>-10.051943</t>
  </si>
  <si>
    <t>-1.637687</t>
  </si>
  <si>
    <t>-14.828433</t>
  </si>
  <si>
    <t>2.145898</t>
  </si>
  <si>
    <t>39.066473</t>
  </si>
  <si>
    <t>35.830554</t>
  </si>
  <si>
    <t>-16.522788</t>
  </si>
  <si>
    <t>87.166810</t>
  </si>
  <si>
    <t>93.535745</t>
  </si>
  <si>
    <t>-10.062118</t>
  </si>
  <si>
    <t>-1.625397</t>
  </si>
  <si>
    <t>-14.716732</t>
  </si>
  <si>
    <t>2.146837</t>
  </si>
  <si>
    <t>38.984233</t>
  </si>
  <si>
    <t>35.765702</t>
  </si>
  <si>
    <t>-16.608323</t>
  </si>
  <si>
    <t>87.329815</t>
  </si>
  <si>
    <t>93.563647</t>
  </si>
  <si>
    <t>-10.013275</t>
  </si>
  <si>
    <t>-1.669903</t>
  </si>
  <si>
    <t>-14.658089</t>
  </si>
  <si>
    <t>2.145317</t>
  </si>
  <si>
    <t>38.909408</t>
  </si>
  <si>
    <t>35.707127</t>
  </si>
  <si>
    <t>-16.687429</t>
  </si>
  <si>
    <t>87.514321</t>
  </si>
  <si>
    <t>93.590169</t>
  </si>
  <si>
    <t>-9.987112</t>
  </si>
  <si>
    <t>-1.710757</t>
  </si>
  <si>
    <t>-14.581125</t>
  </si>
  <si>
    <t>2.143805</t>
  </si>
  <si>
    <t>38.852306</t>
  </si>
  <si>
    <t>35.652046</t>
  </si>
  <si>
    <t>-16.749704</t>
  </si>
  <si>
    <t>87.701663</t>
  </si>
  <si>
    <t>93.607540</t>
  </si>
  <si>
    <t>-9.947903</t>
  </si>
  <si>
    <t>-1.758965</t>
  </si>
  <si>
    <t>-14.530552</t>
  </si>
  <si>
    <t>2.142824</t>
  </si>
  <si>
    <t>38.772819</t>
  </si>
  <si>
    <t>35.593608</t>
  </si>
  <si>
    <t>-16.820449</t>
  </si>
  <si>
    <t>87.888510</t>
  </si>
  <si>
    <t>93.630037</t>
  </si>
  <si>
    <t>-9.930461</t>
  </si>
  <si>
    <t>-1.792032</t>
  </si>
  <si>
    <t>-14.471699</t>
  </si>
  <si>
    <t>2.139901</t>
  </si>
  <si>
    <t>38.727840</t>
  </si>
  <si>
    <t>35.539909</t>
  </si>
  <si>
    <t>-16.863108</t>
  </si>
  <si>
    <t>88.089896</t>
  </si>
  <si>
    <t>93.642186</t>
  </si>
  <si>
    <t>-9.864288</t>
  </si>
  <si>
    <t>-1.830191</t>
  </si>
  <si>
    <t>-14.433954</t>
  </si>
  <si>
    <t>2.140356</t>
  </si>
  <si>
    <t>38.666960</t>
  </si>
  <si>
    <t>35.479612</t>
  </si>
  <si>
    <t>-16.905863</t>
  </si>
  <si>
    <t>88.276603</t>
  </si>
  <si>
    <t>93.679053</t>
  </si>
  <si>
    <t>-9.797895</t>
  </si>
  <si>
    <t>-1.838307</t>
  </si>
  <si>
    <t>-14.330535</t>
  </si>
  <si>
    <t>2.140745</t>
  </si>
  <si>
    <t>38.633933</t>
  </si>
  <si>
    <t>35.429402</t>
  </si>
  <si>
    <t>-16.936528</t>
  </si>
  <si>
    <t>88.465976</t>
  </si>
  <si>
    <t>93.723827</t>
  </si>
  <si>
    <t>-9.714609</t>
  </si>
  <si>
    <t>-1.850236</t>
  </si>
  <si>
    <t>-14.245577</t>
  </si>
  <si>
    <t>2.140059</t>
  </si>
  <si>
    <t>38.583682</t>
  </si>
  <si>
    <t>35.382072</t>
  </si>
  <si>
    <t>-16.967021</t>
  </si>
  <si>
    <t>88.652801</t>
  </si>
  <si>
    <t>93.769832</t>
  </si>
  <si>
    <t>-9.657763</t>
  </si>
  <si>
    <t>-1.852535</t>
  </si>
  <si>
    <t>-14.154215</t>
  </si>
  <si>
    <t>2.139109</t>
  </si>
  <si>
    <t>38.548389</t>
  </si>
  <si>
    <t>35.335763</t>
  </si>
  <si>
    <t>-16.994865</t>
  </si>
  <si>
    <t>88.829785</t>
  </si>
  <si>
    <t>93.808808</t>
  </si>
  <si>
    <t>-9.608521</t>
  </si>
  <si>
    <t>-1.826921</t>
  </si>
  <si>
    <t>-14.075716</t>
  </si>
  <si>
    <t>2.139817</t>
  </si>
  <si>
    <t>38.490697</t>
  </si>
  <si>
    <t>35.283521</t>
  </si>
  <si>
    <t>-17.037958</t>
  </si>
  <si>
    <t>88.992404</t>
  </si>
  <si>
    <t>93.852737</t>
  </si>
  <si>
    <t>-9.544316</t>
  </si>
  <si>
    <t>-1.808790</t>
  </si>
  <si>
    <t>-14.013004</t>
  </si>
  <si>
    <t>2.143316</t>
  </si>
  <si>
    <t>38.450540</t>
  </si>
  <si>
    <t>35.248198</t>
  </si>
  <si>
    <t>-17.077470</t>
  </si>
  <si>
    <t>89.143166</t>
  </si>
  <si>
    <t>93.882024</t>
  </si>
  <si>
    <t>-9.471331</t>
  </si>
  <si>
    <t>-1.797276</t>
  </si>
  <si>
    <t>-13.973793</t>
  </si>
  <si>
    <t>2.143218</t>
  </si>
  <si>
    <t>38.399992</t>
  </si>
  <si>
    <t>35.202574</t>
  </si>
  <si>
    <t>-17.119740</t>
  </si>
  <si>
    <t>89.288718</t>
  </si>
  <si>
    <t>93.917471</t>
  </si>
  <si>
    <t>-9.423882</t>
  </si>
  <si>
    <t>-1.763562</t>
  </si>
  <si>
    <t>-13.916604</t>
  </si>
  <si>
    <t>2.143997</t>
  </si>
  <si>
    <t>38.346373</t>
  </si>
  <si>
    <t>35.158798</t>
  </si>
  <si>
    <t>-17.162593</t>
  </si>
  <si>
    <t>89.442575</t>
  </si>
  <si>
    <t>93.932237</t>
  </si>
  <si>
    <t>-9.375523</t>
  </si>
  <si>
    <t>-1.754708</t>
  </si>
  <si>
    <t>-13.878453</t>
  </si>
  <si>
    <t>2.146627</t>
  </si>
  <si>
    <t>38.292180</t>
  </si>
  <si>
    <t>35.115815</t>
  </si>
  <si>
    <t>-17.200217</t>
  </si>
  <si>
    <t>89.597898</t>
  </si>
  <si>
    <t>93.936579</t>
  </si>
  <si>
    <t>-9.338895</t>
  </si>
  <si>
    <t>-1.749358</t>
  </si>
  <si>
    <t>-13.824992</t>
  </si>
  <si>
    <t>2.146201</t>
  </si>
  <si>
    <t>38.240441</t>
  </si>
  <si>
    <t>35.074215</t>
  </si>
  <si>
    <t>-17.247121</t>
  </si>
  <si>
    <t>89.753551</t>
  </si>
  <si>
    <t>93.946189</t>
  </si>
  <si>
    <t>-9.300310</t>
  </si>
  <si>
    <t>-1.755907</t>
  </si>
  <si>
    <t>-13.787446</t>
  </si>
  <si>
    <t>2.145634</t>
  </si>
  <si>
    <t>38.199125</t>
  </si>
  <si>
    <t>35.036900</t>
  </si>
  <si>
    <t>-17.275085</t>
  </si>
  <si>
    <t>89.902798</t>
  </si>
  <si>
    <t>93.949642</t>
  </si>
  <si>
    <t>-9.273054</t>
  </si>
  <si>
    <t>-1.770546</t>
  </si>
  <si>
    <t>-13.721881</t>
  </si>
  <si>
    <t>2.144767</t>
  </si>
  <si>
    <t>38.140808</t>
  </si>
  <si>
    <t>34.999657</t>
  </si>
  <si>
    <t>-17.323182</t>
  </si>
  <si>
    <t>90.046262</t>
  </si>
  <si>
    <t>93.953779</t>
  </si>
  <si>
    <t>-9.259285</t>
  </si>
  <si>
    <t>-1.780317</t>
  </si>
  <si>
    <t>-13.664286</t>
  </si>
  <si>
    <t>2.146183</t>
  </si>
  <si>
    <t>38.091636</t>
  </si>
  <si>
    <t>34.955453</t>
  </si>
  <si>
    <t>-17.365409</t>
  </si>
  <si>
    <t>90.181731</t>
  </si>
  <si>
    <t>93.963811</t>
  </si>
  <si>
    <t>-9.242616</t>
  </si>
  <si>
    <t>-1.790489</t>
  </si>
  <si>
    <t>-13.615694</t>
  </si>
  <si>
    <t>2.146049</t>
  </si>
  <si>
    <t>38.049470</t>
  </si>
  <si>
    <t>34.918645</t>
  </si>
  <si>
    <t>-17.403659</t>
  </si>
  <si>
    <t>90.303020</t>
  </si>
  <si>
    <t>93.978900</t>
  </si>
  <si>
    <t>-9.240275</t>
  </si>
  <si>
    <t>-1.806914</t>
  </si>
  <si>
    <t>-13.548003</t>
  </si>
  <si>
    <t>2.145487</t>
  </si>
  <si>
    <t>38.004063</t>
  </si>
  <si>
    <t>34.883811</t>
  </si>
  <si>
    <t>-17.432668</t>
  </si>
  <si>
    <t>90.418932</t>
  </si>
  <si>
    <t>93.993332</t>
  </si>
  <si>
    <t>-9.225566</t>
  </si>
  <si>
    <t>-1.810500</t>
  </si>
  <si>
    <t>-13.472439</t>
  </si>
  <si>
    <t>2.144706</t>
  </si>
  <si>
    <t>37.971953</t>
  </si>
  <si>
    <t>34.844967</t>
  </si>
  <si>
    <t>-17.459874</t>
  </si>
  <si>
    <t>90.532521</t>
  </si>
  <si>
    <t>94.008803</t>
  </si>
  <si>
    <t>-9.228268</t>
  </si>
  <si>
    <t>-1.812505</t>
  </si>
  <si>
    <t>-13.409939</t>
  </si>
  <si>
    <t>2.145459</t>
  </si>
  <si>
    <t>37.911761</t>
  </si>
  <si>
    <t>34.800461</t>
  </si>
  <si>
    <t>-17.493693</t>
  </si>
  <si>
    <t>90.649389</t>
  </si>
  <si>
    <t>94.023104</t>
  </si>
  <si>
    <t>-9.262189</t>
  </si>
  <si>
    <t>-1.814885</t>
  </si>
  <si>
    <t>-13.316057</t>
  </si>
  <si>
    <t>2.147706</t>
  </si>
  <si>
    <t>37.888877</t>
  </si>
  <si>
    <t>34.770978</t>
  </si>
  <si>
    <t>-17.513426</t>
  </si>
  <si>
    <t>90.760707</t>
  </si>
  <si>
    <t>94.031052</t>
  </si>
  <si>
    <t>-9.248777</t>
  </si>
  <si>
    <t>-1.832798</t>
  </si>
  <si>
    <t>-13.258941</t>
  </si>
  <si>
    <t>2.144984</t>
  </si>
  <si>
    <t>37.851927</t>
  </si>
  <si>
    <t>34.739300</t>
  </si>
  <si>
    <t>-17.531257</t>
  </si>
  <si>
    <t>90.875688</t>
  </si>
  <si>
    <t>94.041000</t>
  </si>
  <si>
    <t>-9.256962</t>
  </si>
  <si>
    <t>-1.839561</t>
  </si>
  <si>
    <t>-13.184239</t>
  </si>
  <si>
    <t>2.144052</t>
  </si>
  <si>
    <t>37.830099</t>
  </si>
  <si>
    <t>34.708447</t>
  </si>
  <si>
    <t>-17.533390</t>
  </si>
  <si>
    <t>90.995975</t>
  </si>
  <si>
    <t>94.050882</t>
  </si>
  <si>
    <t>-9.266912</t>
  </si>
  <si>
    <t>-1.848721</t>
  </si>
  <si>
    <t>-13.118996</t>
  </si>
  <si>
    <t>2.143265</t>
  </si>
  <si>
    <t>37.777218</t>
  </si>
  <si>
    <t>34.665428</t>
  </si>
  <si>
    <t>-17.554307</t>
  </si>
  <si>
    <t>91.122874</t>
  </si>
  <si>
    <t>94.065467</t>
  </si>
  <si>
    <t>-9.272921</t>
  </si>
  <si>
    <t>-1.847693</t>
  </si>
  <si>
    <t>-13.045611</t>
  </si>
  <si>
    <t>2.145447</t>
  </si>
  <si>
    <t>37.755372</t>
  </si>
  <si>
    <t>34.623434</t>
  </si>
  <si>
    <t>-17.551471</t>
  </si>
  <si>
    <t>91.250003</t>
  </si>
  <si>
    <t>94.073504</t>
  </si>
  <si>
    <t>-9.228521</t>
  </si>
  <si>
    <t>-1.847168</t>
  </si>
  <si>
    <t>-12.996499</t>
  </si>
  <si>
    <t>2.146107</t>
  </si>
  <si>
    <t>37.704624</t>
  </si>
  <si>
    <t>34.574440</t>
  </si>
  <si>
    <t>-17.558568</t>
  </si>
  <si>
    <t>91.372459</t>
  </si>
  <si>
    <t>94.079923</t>
  </si>
  <si>
    <t>-9.168712</t>
  </si>
  <si>
    <t>-1.853348</t>
  </si>
  <si>
    <t>-12.936303</t>
  </si>
  <si>
    <t>2.144355</t>
  </si>
  <si>
    <t>37.672052</t>
  </si>
  <si>
    <t>34.528577</t>
  </si>
  <si>
    <t>-17.559450</t>
  </si>
  <si>
    <t>91.504791</t>
  </si>
  <si>
    <t>94.087952</t>
  </si>
  <si>
    <t>-9.124570</t>
  </si>
  <si>
    <t>-1.866679</t>
  </si>
  <si>
    <t>-12.868355</t>
  </si>
  <si>
    <t>2.145630</t>
  </si>
  <si>
    <t>37.611574</t>
  </si>
  <si>
    <t>34.465634</t>
  </si>
  <si>
    <t>-17.572829</t>
  </si>
  <si>
    <t>91.620834</t>
  </si>
  <si>
    <t>94.105217</t>
  </si>
  <si>
    <t>-9.066149</t>
  </si>
  <si>
    <t>-1.884888</t>
  </si>
  <si>
    <t>-12.804954</t>
  </si>
  <si>
    <t>2.148033</t>
  </si>
  <si>
    <t>37.572190</t>
  </si>
  <si>
    <t>34.411264</t>
  </si>
  <si>
    <t>-17.589176</t>
  </si>
  <si>
    <t>91.724729</t>
  </si>
  <si>
    <t>94.124683</t>
  </si>
  <si>
    <t>-9.009951</t>
  </si>
  <si>
    <t>-1.887282</t>
  </si>
  <si>
    <t>-12.762226</t>
  </si>
  <si>
    <t>2.147181</t>
  </si>
  <si>
    <t>37.521453</t>
  </si>
  <si>
    <t>34.347073</t>
  </si>
  <si>
    <t>-17.598935</t>
  </si>
  <si>
    <t>91.813632</t>
  </si>
  <si>
    <t>94.149007</t>
  </si>
  <si>
    <t>-8.960777</t>
  </si>
  <si>
    <t>-1.882793</t>
  </si>
  <si>
    <t>-12.699617</t>
  </si>
  <si>
    <t>2.144214</t>
  </si>
  <si>
    <t>37.475798</t>
  </si>
  <si>
    <t>34.291117</t>
  </si>
  <si>
    <t>-17.620097</t>
  </si>
  <si>
    <t>91.882184</t>
  </si>
  <si>
    <t>94.171075</t>
  </si>
  <si>
    <t>-8.903537</t>
  </si>
  <si>
    <t>-1.874637</t>
  </si>
  <si>
    <t>-12.652489</t>
  </si>
  <si>
    <t>2.143947</t>
  </si>
  <si>
    <t>37.433861</t>
  </si>
  <si>
    <t>34.231944</t>
  </si>
  <si>
    <t>-17.626590</t>
  </si>
  <si>
    <t>91.935940</t>
  </si>
  <si>
    <t>94.201947</t>
  </si>
  <si>
    <t>-8.852855</t>
  </si>
  <si>
    <t>-1.886180</t>
  </si>
  <si>
    <t>-12.579901</t>
  </si>
  <si>
    <t>2.146393</t>
  </si>
  <si>
    <t>37.379917</t>
  </si>
  <si>
    <t>34.169680</t>
  </si>
  <si>
    <t>-17.649142</t>
  </si>
  <si>
    <t>91.963873</t>
  </si>
  <si>
    <t>94.236671</t>
  </si>
  <si>
    <t>-8.811656</t>
  </si>
  <si>
    <t>-1.885351</t>
  </si>
  <si>
    <t>-12.508225</t>
  </si>
  <si>
    <t>37.343046</t>
  </si>
  <si>
    <t>34.117423</t>
  </si>
  <si>
    <t>-17.665074</t>
  </si>
  <si>
    <t>91.977642</t>
  </si>
  <si>
    <t>94.263802</t>
  </si>
  <si>
    <t>-8.751158</t>
  </si>
  <si>
    <t>-1.883612</t>
  </si>
  <si>
    <t>-12.429895</t>
  </si>
  <si>
    <t>2.146979</t>
  </si>
  <si>
    <t>37.275114</t>
  </si>
  <si>
    <t>34.049343</t>
  </si>
  <si>
    <t>-17.694377</t>
  </si>
  <si>
    <t>91.991929</t>
  </si>
  <si>
    <t>94.295317</t>
  </si>
  <si>
    <t>-8.695813</t>
  </si>
  <si>
    <t>-1.882750</t>
  </si>
  <si>
    <t>-12.354779</t>
  </si>
  <si>
    <t>2.147695</t>
  </si>
  <si>
    <t>37.202240</t>
  </si>
  <si>
    <t>33.979073</t>
  </si>
  <si>
    <t>-17.695378</t>
  </si>
  <si>
    <t>92.000615</t>
  </si>
  <si>
    <t>94.332294</t>
  </si>
  <si>
    <t>-8.638013</t>
  </si>
  <si>
    <t>-1.885788</t>
  </si>
  <si>
    <t>-12.268183</t>
  </si>
  <si>
    <t>2.146225</t>
  </si>
  <si>
    <t>37.125827</t>
  </si>
  <si>
    <t>33.902581</t>
  </si>
  <si>
    <t>-17.715800</t>
  </si>
  <si>
    <t>92.006759</t>
  </si>
  <si>
    <t>94.372728</t>
  </si>
  <si>
    <t>-8.554065</t>
  </si>
  <si>
    <t>-1.893604</t>
  </si>
  <si>
    <t>-12.202890</t>
  </si>
  <si>
    <t>2.145479</t>
  </si>
  <si>
    <t>37.053012</t>
  </si>
  <si>
    <t>33.829680</t>
  </si>
  <si>
    <t>-17.728745</t>
  </si>
  <si>
    <t>92.014493</t>
  </si>
  <si>
    <t>94.412919</t>
  </si>
  <si>
    <t>-8.472289</t>
  </si>
  <si>
    <t>-1.894138</t>
  </si>
  <si>
    <t>-12.140096</t>
  </si>
  <si>
    <t>2.147895</t>
  </si>
  <si>
    <t>36.981401</t>
  </si>
  <si>
    <t>33.754739</t>
  </si>
  <si>
    <t>-17.735357</t>
  </si>
  <si>
    <t>92.039080</t>
  </si>
  <si>
    <t>94.443005</t>
  </si>
  <si>
    <t>-8.376571</t>
  </si>
  <si>
    <t>-1.906504</t>
  </si>
  <si>
    <t>-12.087620</t>
  </si>
  <si>
    <t>2.148193</t>
  </si>
  <si>
    <t>36.909042</t>
  </si>
  <si>
    <t>33.677273</t>
  </si>
  <si>
    <t>-17.733217</t>
  </si>
  <si>
    <t>92.061620</t>
  </si>
  <si>
    <t>94.473702</t>
  </si>
  <si>
    <t>-8.306189</t>
  </si>
  <si>
    <t>-1.928948</t>
  </si>
  <si>
    <t>-12.016658</t>
  </si>
  <si>
    <t>2.148624</t>
  </si>
  <si>
    <t>36.840739</t>
  </si>
  <si>
    <t>33.603927</t>
  </si>
  <si>
    <t>-17.738938</t>
  </si>
  <si>
    <t>92.098597</t>
  </si>
  <si>
    <t>94.504517</t>
  </si>
  <si>
    <t>-8.265740</t>
  </si>
  <si>
    <t>-1.946112</t>
  </si>
  <si>
    <t>-11.952823</t>
  </si>
  <si>
    <t>2.147859</t>
  </si>
  <si>
    <t>36.755513</t>
  </si>
  <si>
    <t>33.520879</t>
  </si>
  <si>
    <t>-17.733988</t>
  </si>
  <si>
    <t>92.123089</t>
  </si>
  <si>
    <t>94.523689</t>
  </si>
  <si>
    <t>-8.209084</t>
  </si>
  <si>
    <t>-1.959043</t>
  </si>
  <si>
    <t>-11.884279</t>
  </si>
  <si>
    <t>2.148090</t>
  </si>
  <si>
    <t>36.694035</t>
  </si>
  <si>
    <t>33.449351</t>
  </si>
  <si>
    <t>-17.719624</t>
  </si>
  <si>
    <t>92.137412</t>
  </si>
  <si>
    <t>94.538389</t>
  </si>
  <si>
    <t>-8.146758</t>
  </si>
  <si>
    <t>-1.975783</t>
  </si>
  <si>
    <t>-11.819415</t>
  </si>
  <si>
    <t>2.146881</t>
  </si>
  <si>
    <t>36.609082</t>
  </si>
  <si>
    <t>33.374121</t>
  </si>
  <si>
    <t>-17.732896</t>
  </si>
  <si>
    <t>92.134551</t>
  </si>
  <si>
    <t>94.564734</t>
  </si>
  <si>
    <t>-8.077121</t>
  </si>
  <si>
    <t>-1.999724</t>
  </si>
  <si>
    <t>-11.750063</t>
  </si>
  <si>
    <t>2.148059</t>
  </si>
  <si>
    <t>36.546477</t>
  </si>
  <si>
    <t>33.303266</t>
  </si>
  <si>
    <t>-17.722686</t>
  </si>
  <si>
    <t>92.126020</t>
  </si>
  <si>
    <t>94.585090</t>
  </si>
  <si>
    <t>-8.016279</t>
  </si>
  <si>
    <t>-2.034579</t>
  </si>
  <si>
    <t>-11.683297</t>
  </si>
  <si>
    <t>2.148152</t>
  </si>
  <si>
    <t>36.476545</t>
  </si>
  <si>
    <t>33.243892</t>
  </si>
  <si>
    <t>-17.728194</t>
  </si>
  <si>
    <t>92.088582</t>
  </si>
  <si>
    <t>94.608755</t>
  </si>
  <si>
    <t>-7.955428</t>
  </si>
  <si>
    <t>-2.055368</t>
  </si>
  <si>
    <t>-11.618227</t>
  </si>
  <si>
    <t>2.145308</t>
  </si>
  <si>
    <t>36.423377</t>
  </si>
  <si>
    <t>33.193582</t>
  </si>
  <si>
    <t>-17.716386</t>
  </si>
  <si>
    <t>92.054638</t>
  </si>
  <si>
    <t>94.619954</t>
  </si>
  <si>
    <t>-7.896320</t>
  </si>
  <si>
    <t>-2.076434</t>
  </si>
  <si>
    <t>-11.573426</t>
  </si>
  <si>
    <t>2.141102</t>
  </si>
  <si>
    <t>36.349706</t>
  </si>
  <si>
    <t>33.141282</t>
  </si>
  <si>
    <t>-17.722142</t>
  </si>
  <si>
    <t>92.007614</t>
  </si>
  <si>
    <t>94.636184</t>
  </si>
  <si>
    <t>-7.829948</t>
  </si>
  <si>
    <t>-2.100237</t>
  </si>
  <si>
    <t>-11.519067</t>
  </si>
  <si>
    <t>2.137693</t>
  </si>
  <si>
    <t>36.291388</t>
  </si>
  <si>
    <t>33.088852</t>
  </si>
  <si>
    <t>-17.712950</t>
  </si>
  <si>
    <t>91.946142</t>
  </si>
  <si>
    <t>94.648508</t>
  </si>
  <si>
    <t>-7.764299</t>
  </si>
  <si>
    <t>-2.119101</t>
  </si>
  <si>
    <t>-11.476128</t>
  </si>
  <si>
    <t>2.137393</t>
  </si>
  <si>
    <t>36.212490</t>
  </si>
  <si>
    <t>33.032959</t>
  </si>
  <si>
    <t>-17.706829</t>
  </si>
  <si>
    <t>91.873514</t>
  </si>
  <si>
    <t>94.665469</t>
  </si>
  <si>
    <t>-7.692758</t>
  </si>
  <si>
    <t>-2.150998</t>
  </si>
  <si>
    <t>-11.422894</t>
  </si>
  <si>
    <t>2.136361</t>
  </si>
  <si>
    <t>36.162261</t>
  </si>
  <si>
    <t>32.990302</t>
  </si>
  <si>
    <t>-17.700988</t>
  </si>
  <si>
    <t>91.800677</t>
  </si>
  <si>
    <t>94.675603</t>
  </si>
  <si>
    <t>-7.615008</t>
  </si>
  <si>
    <t>-2.184486</t>
  </si>
  <si>
    <t>-11.384812</t>
  </si>
  <si>
    <t>2.135384</t>
  </si>
  <si>
    <t>36.088311</t>
  </si>
  <si>
    <t>32.932426</t>
  </si>
  <si>
    <t>-17.693526</t>
  </si>
  <si>
    <t>91.716568</t>
  </si>
  <si>
    <t>94.692626</t>
  </si>
  <si>
    <t>-7.545144</t>
  </si>
  <si>
    <t>-2.217808</t>
  </si>
  <si>
    <t>-11.330363</t>
  </si>
  <si>
    <t>2.133653</t>
  </si>
  <si>
    <t>36.032432</t>
  </si>
  <si>
    <t>32.886397</t>
  </si>
  <si>
    <t>-17.690942</t>
  </si>
  <si>
    <t>91.632709</t>
  </si>
  <si>
    <t>94.709846</t>
  </si>
  <si>
    <t>-7.484113</t>
  </si>
  <si>
    <t>-2.251133</t>
  </si>
  <si>
    <t>-11.282292</t>
  </si>
  <si>
    <t>2.133623</t>
  </si>
  <si>
    <t>35.980974</t>
  </si>
  <si>
    <t>32.847879</t>
  </si>
  <si>
    <t>-17.674265</t>
  </si>
  <si>
    <t>91.545852</t>
  </si>
  <si>
    <t>94.718768</t>
  </si>
  <si>
    <t>-7.413273</t>
  </si>
  <si>
    <t>-2.293279</t>
  </si>
  <si>
    <t>-11.208651</t>
  </si>
  <si>
    <t>2.135897</t>
  </si>
  <si>
    <t>35.935165</t>
  </si>
  <si>
    <t>32.805566</t>
  </si>
  <si>
    <t>-17.667644</t>
  </si>
  <si>
    <t>91.464510</t>
  </si>
  <si>
    <t>94.743648</t>
  </si>
  <si>
    <t>-7.349913</t>
  </si>
  <si>
    <t>-2.341303</t>
  </si>
  <si>
    <t>-11.139262</t>
  </si>
  <si>
    <t>2.138970</t>
  </si>
  <si>
    <t>35.879824</t>
  </si>
  <si>
    <t>32.757542</t>
  </si>
  <si>
    <t>-17.666338</t>
  </si>
  <si>
    <t>91.376694</t>
  </si>
  <si>
    <t>94.774629</t>
  </si>
  <si>
    <t>-7.285513</t>
  </si>
  <si>
    <t>-2.391073</t>
  </si>
  <si>
    <t>-11.058322</t>
  </si>
  <si>
    <t>2.138577</t>
  </si>
  <si>
    <t>35.825051</t>
  </si>
  <si>
    <t>32.709201</t>
  </si>
  <si>
    <t>-17.665559</t>
  </si>
  <si>
    <t>91.297597</t>
  </si>
  <si>
    <t>94.808645</t>
  </si>
  <si>
    <t>-7.226282</t>
  </si>
  <si>
    <t>-2.439089</t>
  </si>
  <si>
    <t>-10.971688</t>
  </si>
  <si>
    <t>2.138921</t>
  </si>
  <si>
    <t>35.744741</t>
  </si>
  <si>
    <t>32.648373</t>
  </si>
  <si>
    <t>-17.670805</t>
  </si>
  <si>
    <t>91.197383</t>
  </si>
  <si>
    <t>94.842548</t>
  </si>
  <si>
    <t>-7.147695</t>
  </si>
  <si>
    <t>-2.480660</t>
  </si>
  <si>
    <t>-10.854043</t>
  </si>
  <si>
    <t>2.136574</t>
  </si>
  <si>
    <t>35.682953</t>
  </si>
  <si>
    <t>32.598683</t>
  </si>
  <si>
    <t>-17.676031</t>
  </si>
  <si>
    <t>91.091187</t>
  </si>
  <si>
    <t>94.876967</t>
  </si>
  <si>
    <t>-7.067667</t>
  </si>
  <si>
    <t>-2.532790</t>
  </si>
  <si>
    <t>-10.747255</t>
  </si>
  <si>
    <t>2.134592</t>
  </si>
  <si>
    <t>35.610822</t>
  </si>
  <si>
    <t>32.536483</t>
  </si>
  <si>
    <t>-17.687849</t>
  </si>
  <si>
    <t>90.971686</t>
  </si>
  <si>
    <t>94.929905</t>
  </si>
  <si>
    <t>-6.982352</t>
  </si>
  <si>
    <t>-2.588269</t>
  </si>
  <si>
    <t>-10.625953</t>
  </si>
  <si>
    <t>2.134478</t>
  </si>
  <si>
    <t>35.549908</t>
  </si>
  <si>
    <t>32.483510</t>
  </si>
  <si>
    <t>-17.700375</t>
  </si>
  <si>
    <t>90.854047</t>
  </si>
  <si>
    <t>94.969715</t>
  </si>
  <si>
    <t>-6.882682</t>
  </si>
  <si>
    <t>-2.652786</t>
  </si>
  <si>
    <t>-10.496852</t>
  </si>
  <si>
    <t>2.133196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</si>
</sst>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3"/>
  <sheetViews>
    <sheetView tabSelected="1" workbookViewId="0">
      <selection activeCell="L3" sqref="L3"/>
    </sheetView>
  </sheetViews>
  <sheetFormatPr defaultRowHeight="15" x14ac:dyDescent="0.25"/>
  <cols>
    <col min="2" max="4" width="9.140625" style="1"/>
    <col min="5" max="7" width="9.140625" style="2"/>
    <col min="8" max="10" width="9.140625" style="3"/>
  </cols>
  <sheetData>
    <row r="1" spans="1:12" x14ac:dyDescent="0.25">
      <c r="A1">
        <v>430</v>
      </c>
      <c r="B1" s="1" t="s">
        <v>5</v>
      </c>
      <c r="C1" s="1" t="s">
        <v>6</v>
      </c>
      <c r="D1" s="1" t="s">
        <v>7</v>
      </c>
      <c r="E1" s="2" t="s">
        <v>8</v>
      </c>
      <c r="F1" s="2" t="s">
        <v>9</v>
      </c>
      <c r="G1" s="2" t="s">
        <v>10</v>
      </c>
      <c r="H1" s="3" t="s">
        <v>11</v>
      </c>
      <c r="I1" s="3" t="s">
        <v>12</v>
      </c>
      <c r="J1" s="3" t="s">
        <v>13</v>
      </c>
      <c r="K1">
        <f>A1/120</f>
        <v>3.5833333333333335</v>
      </c>
      <c r="L1">
        <f t="shared" ref="L1:L64" si="0">K1*100/$K$913</f>
        <v>32.04172876304024</v>
      </c>
    </row>
    <row r="2" spans="1:12" x14ac:dyDescent="0.25">
      <c r="A2">
        <v>431</v>
      </c>
      <c r="B2" s="1" t="s">
        <v>14</v>
      </c>
      <c r="C2" s="1" t="s">
        <v>15</v>
      </c>
      <c r="D2" s="1" t="s">
        <v>16</v>
      </c>
      <c r="E2" s="2" t="s">
        <v>17</v>
      </c>
      <c r="F2" s="2" t="s">
        <v>18</v>
      </c>
      <c r="G2" s="2" t="s">
        <v>19</v>
      </c>
      <c r="H2" s="3" t="s">
        <v>20</v>
      </c>
      <c r="I2" s="3" t="s">
        <v>21</v>
      </c>
      <c r="J2" s="3" t="s">
        <v>22</v>
      </c>
      <c r="K2">
        <f t="shared" ref="K2:K65" si="1">A2/120</f>
        <v>3.5916666666666668</v>
      </c>
      <c r="L2">
        <f t="shared" si="0"/>
        <v>32.116244411326377</v>
      </c>
    </row>
    <row r="3" spans="1:12" x14ac:dyDescent="0.25">
      <c r="A3">
        <v>432</v>
      </c>
      <c r="B3" s="1" t="s">
        <v>23</v>
      </c>
      <c r="C3" s="1" t="s">
        <v>24</v>
      </c>
      <c r="D3" s="1" t="s">
        <v>25</v>
      </c>
      <c r="E3" s="2" t="s">
        <v>26</v>
      </c>
      <c r="F3" s="2" t="s">
        <v>27</v>
      </c>
      <c r="G3" s="2" t="s">
        <v>28</v>
      </c>
      <c r="H3" s="3" t="s">
        <v>29</v>
      </c>
      <c r="I3" s="3" t="s">
        <v>30</v>
      </c>
      <c r="J3" s="3" t="s">
        <v>31</v>
      </c>
      <c r="K3">
        <f t="shared" si="1"/>
        <v>3.6</v>
      </c>
      <c r="L3">
        <f t="shared" si="0"/>
        <v>32.190760059612515</v>
      </c>
    </row>
    <row r="4" spans="1:12" x14ac:dyDescent="0.25">
      <c r="A4">
        <v>433</v>
      </c>
      <c r="B4" s="1" t="s">
        <v>32</v>
      </c>
      <c r="C4" s="1" t="s">
        <v>33</v>
      </c>
      <c r="D4" s="1" t="s">
        <v>34</v>
      </c>
      <c r="E4" s="2" t="s">
        <v>35</v>
      </c>
      <c r="F4" s="2" t="s">
        <v>36</v>
      </c>
      <c r="G4" s="2" t="s">
        <v>37</v>
      </c>
      <c r="H4" s="3" t="s">
        <v>38</v>
      </c>
      <c r="I4" s="3" t="s">
        <v>39</v>
      </c>
      <c r="J4" s="3" t="s">
        <v>40</v>
      </c>
      <c r="K4">
        <f t="shared" si="1"/>
        <v>3.6083333333333334</v>
      </c>
      <c r="L4">
        <f t="shared" si="0"/>
        <v>32.26527570789866</v>
      </c>
    </row>
    <row r="5" spans="1:12" x14ac:dyDescent="0.25">
      <c r="A5">
        <v>434</v>
      </c>
      <c r="B5" s="1" t="s">
        <v>41</v>
      </c>
      <c r="C5" s="1" t="s">
        <v>42</v>
      </c>
      <c r="D5" s="1" t="s">
        <v>43</v>
      </c>
      <c r="E5" s="2" t="s">
        <v>44</v>
      </c>
      <c r="F5" s="2" t="s">
        <v>45</v>
      </c>
      <c r="G5" s="2" t="s">
        <v>46</v>
      </c>
      <c r="H5" s="3" t="s">
        <v>47</v>
      </c>
      <c r="I5" s="3" t="s">
        <v>48</v>
      </c>
      <c r="J5" s="3" t="s">
        <v>49</v>
      </c>
      <c r="K5">
        <f t="shared" si="1"/>
        <v>3.6166666666666667</v>
      </c>
      <c r="L5">
        <f t="shared" si="0"/>
        <v>32.339791356184797</v>
      </c>
    </row>
    <row r="6" spans="1:12" x14ac:dyDescent="0.25">
      <c r="A6">
        <v>435</v>
      </c>
      <c r="B6" s="1" t="s">
        <v>50</v>
      </c>
      <c r="C6" s="1" t="s">
        <v>51</v>
      </c>
      <c r="D6" s="1" t="s">
        <v>52</v>
      </c>
      <c r="E6" s="2" t="s">
        <v>53</v>
      </c>
      <c r="F6" s="2" t="s">
        <v>54</v>
      </c>
      <c r="G6" s="2" t="s">
        <v>55</v>
      </c>
      <c r="H6" s="3" t="s">
        <v>56</v>
      </c>
      <c r="I6" s="3" t="s">
        <v>57</v>
      </c>
      <c r="J6" s="3" t="s">
        <v>58</v>
      </c>
      <c r="K6">
        <f t="shared" si="1"/>
        <v>3.625</v>
      </c>
      <c r="L6">
        <f t="shared" si="0"/>
        <v>32.414307004470935</v>
      </c>
    </row>
    <row r="7" spans="1:12" x14ac:dyDescent="0.25">
      <c r="A7">
        <v>436</v>
      </c>
      <c r="B7" s="1" t="s">
        <v>59</v>
      </c>
      <c r="C7" s="1" t="s">
        <v>60</v>
      </c>
      <c r="D7" s="1" t="s">
        <v>61</v>
      </c>
      <c r="E7" s="2" t="s">
        <v>62</v>
      </c>
      <c r="F7" s="2" t="s">
        <v>63</v>
      </c>
      <c r="G7" s="2" t="s">
        <v>64</v>
      </c>
      <c r="H7" s="3" t="s">
        <v>65</v>
      </c>
      <c r="I7" s="3" t="s">
        <v>66</v>
      </c>
      <c r="J7" s="3" t="s">
        <v>67</v>
      </c>
      <c r="K7">
        <f t="shared" si="1"/>
        <v>3.6333333333333333</v>
      </c>
      <c r="L7">
        <f t="shared" si="0"/>
        <v>32.488822652757079</v>
      </c>
    </row>
    <row r="8" spans="1:12" x14ac:dyDescent="0.25">
      <c r="A8">
        <v>437</v>
      </c>
      <c r="B8" s="1" t="s">
        <v>68</v>
      </c>
      <c r="C8" s="1" t="s">
        <v>69</v>
      </c>
      <c r="D8" s="1" t="s">
        <v>70</v>
      </c>
      <c r="E8" s="2" t="s">
        <v>71</v>
      </c>
      <c r="F8" s="2" t="s">
        <v>72</v>
      </c>
      <c r="G8" s="2" t="s">
        <v>73</v>
      </c>
      <c r="H8" s="3" t="s">
        <v>74</v>
      </c>
      <c r="I8" s="3" t="s">
        <v>75</v>
      </c>
      <c r="J8" s="3" t="s">
        <v>76</v>
      </c>
      <c r="K8">
        <f t="shared" si="1"/>
        <v>3.6416666666666666</v>
      </c>
      <c r="L8">
        <f t="shared" si="0"/>
        <v>32.563338301043217</v>
      </c>
    </row>
    <row r="9" spans="1:12" x14ac:dyDescent="0.25">
      <c r="A9">
        <v>438</v>
      </c>
      <c r="B9" s="1" t="s">
        <v>77</v>
      </c>
      <c r="C9" s="1" t="s">
        <v>78</v>
      </c>
      <c r="D9" s="1" t="s">
        <v>79</v>
      </c>
      <c r="E9" s="2" t="s">
        <v>80</v>
      </c>
      <c r="F9" s="2" t="s">
        <v>81</v>
      </c>
      <c r="G9" s="2" t="s">
        <v>82</v>
      </c>
      <c r="H9" s="3" t="s">
        <v>83</v>
      </c>
      <c r="I9" s="3" t="s">
        <v>84</v>
      </c>
      <c r="J9" s="3" t="s">
        <v>85</v>
      </c>
      <c r="K9">
        <f t="shared" si="1"/>
        <v>3.65</v>
      </c>
      <c r="L9">
        <f t="shared" si="0"/>
        <v>32.637853949329362</v>
      </c>
    </row>
    <row r="10" spans="1:12" x14ac:dyDescent="0.25">
      <c r="A10">
        <v>439</v>
      </c>
      <c r="B10" s="1" t="s">
        <v>86</v>
      </c>
      <c r="C10" s="1" t="s">
        <v>87</v>
      </c>
      <c r="D10" s="1" t="s">
        <v>88</v>
      </c>
      <c r="E10" s="2" t="s">
        <v>89</v>
      </c>
      <c r="F10" s="2" t="s">
        <v>90</v>
      </c>
      <c r="G10" s="2" t="s">
        <v>91</v>
      </c>
      <c r="H10" s="3" t="s">
        <v>92</v>
      </c>
      <c r="I10" s="3" t="s">
        <v>93</v>
      </c>
      <c r="J10" s="3" t="s">
        <v>94</v>
      </c>
      <c r="K10">
        <f t="shared" si="1"/>
        <v>3.6583333333333332</v>
      </c>
      <c r="L10">
        <f t="shared" si="0"/>
        <v>32.712369597615499</v>
      </c>
    </row>
    <row r="11" spans="1:12" x14ac:dyDescent="0.25">
      <c r="A11">
        <v>440</v>
      </c>
      <c r="B11" s="1" t="s">
        <v>95</v>
      </c>
      <c r="C11" s="1" t="s">
        <v>96</v>
      </c>
      <c r="D11" s="1" t="s">
        <v>97</v>
      </c>
      <c r="E11" s="2" t="s">
        <v>98</v>
      </c>
      <c r="F11" s="2" t="s">
        <v>99</v>
      </c>
      <c r="G11" s="2" t="s">
        <v>100</v>
      </c>
      <c r="H11" s="3" t="s">
        <v>101</v>
      </c>
      <c r="I11" s="3" t="s">
        <v>102</v>
      </c>
      <c r="J11" s="3" t="s">
        <v>103</v>
      </c>
      <c r="K11">
        <f t="shared" si="1"/>
        <v>3.6666666666666665</v>
      </c>
      <c r="L11">
        <f t="shared" si="0"/>
        <v>32.786885245901637</v>
      </c>
    </row>
    <row r="12" spans="1:12" x14ac:dyDescent="0.25">
      <c r="A12">
        <v>441</v>
      </c>
      <c r="B12" s="1" t="s">
        <v>104</v>
      </c>
      <c r="C12" s="1" t="s">
        <v>105</v>
      </c>
      <c r="D12" s="1" t="s">
        <v>106</v>
      </c>
      <c r="E12" s="2" t="s">
        <v>107</v>
      </c>
      <c r="F12" s="2" t="s">
        <v>108</v>
      </c>
      <c r="G12" s="2" t="s">
        <v>109</v>
      </c>
      <c r="H12" s="3" t="s">
        <v>110</v>
      </c>
      <c r="I12" s="3" t="s">
        <v>111</v>
      </c>
      <c r="J12" s="3" t="s">
        <v>112</v>
      </c>
      <c r="K12">
        <f t="shared" si="1"/>
        <v>3.6749999999999998</v>
      </c>
      <c r="L12">
        <f t="shared" si="0"/>
        <v>32.861400894187781</v>
      </c>
    </row>
    <row r="13" spans="1:12" x14ac:dyDescent="0.25">
      <c r="A13">
        <v>442</v>
      </c>
      <c r="B13" s="1" t="s">
        <v>113</v>
      </c>
      <c r="C13" s="1" t="s">
        <v>114</v>
      </c>
      <c r="D13" s="1" t="s">
        <v>115</v>
      </c>
      <c r="E13" s="2" t="s">
        <v>116</v>
      </c>
      <c r="F13" s="2" t="s">
        <v>117</v>
      </c>
      <c r="G13" s="2" t="s">
        <v>118</v>
      </c>
      <c r="H13" s="3" t="s">
        <v>119</v>
      </c>
      <c r="I13" s="3" t="s">
        <v>120</v>
      </c>
      <c r="J13" s="3" t="s">
        <v>121</v>
      </c>
      <c r="K13">
        <f t="shared" si="1"/>
        <v>3.6833333333333331</v>
      </c>
      <c r="L13">
        <f t="shared" si="0"/>
        <v>32.935916542473919</v>
      </c>
    </row>
    <row r="14" spans="1:12" x14ac:dyDescent="0.25">
      <c r="A14">
        <v>443</v>
      </c>
      <c r="B14" s="1" t="s">
        <v>122</v>
      </c>
      <c r="C14" s="1" t="s">
        <v>123</v>
      </c>
      <c r="D14" s="1" t="s">
        <v>124</v>
      </c>
      <c r="E14" s="2" t="s">
        <v>125</v>
      </c>
      <c r="F14" s="2" t="s">
        <v>126</v>
      </c>
      <c r="G14" s="2" t="s">
        <v>127</v>
      </c>
      <c r="H14" s="3" t="s">
        <v>128</v>
      </c>
      <c r="I14" s="3" t="s">
        <v>129</v>
      </c>
      <c r="J14" s="3" t="s">
        <v>130</v>
      </c>
      <c r="K14">
        <f t="shared" si="1"/>
        <v>3.6916666666666669</v>
      </c>
      <c r="L14">
        <f t="shared" si="0"/>
        <v>33.010432190760064</v>
      </c>
    </row>
    <row r="15" spans="1:12" x14ac:dyDescent="0.25">
      <c r="A15">
        <v>444</v>
      </c>
      <c r="B15" s="1" t="s">
        <v>131</v>
      </c>
      <c r="C15" s="1" t="s">
        <v>132</v>
      </c>
      <c r="D15" s="1" t="s">
        <v>133</v>
      </c>
      <c r="E15" s="2" t="s">
        <v>134</v>
      </c>
      <c r="F15" s="2" t="s">
        <v>135</v>
      </c>
      <c r="G15" s="2" t="s">
        <v>136</v>
      </c>
      <c r="H15" s="3" t="s">
        <v>137</v>
      </c>
      <c r="I15" s="3" t="s">
        <v>138</v>
      </c>
      <c r="J15" s="3" t="s">
        <v>139</v>
      </c>
      <c r="K15">
        <f t="shared" si="1"/>
        <v>3.7</v>
      </c>
      <c r="L15">
        <f t="shared" si="0"/>
        <v>33.084947839046201</v>
      </c>
    </row>
    <row r="16" spans="1:12" x14ac:dyDescent="0.25">
      <c r="A16">
        <v>445</v>
      </c>
      <c r="B16" s="1" t="s">
        <v>140</v>
      </c>
      <c r="C16" s="1" t="s">
        <v>141</v>
      </c>
      <c r="D16" s="1" t="s">
        <v>142</v>
      </c>
      <c r="E16" s="2" t="s">
        <v>143</v>
      </c>
      <c r="F16" s="2" t="s">
        <v>144</v>
      </c>
      <c r="G16" s="2" t="s">
        <v>145</v>
      </c>
      <c r="H16" s="3" t="s">
        <v>146</v>
      </c>
      <c r="I16" s="3" t="s">
        <v>147</v>
      </c>
      <c r="J16" s="3" t="s">
        <v>148</v>
      </c>
      <c r="K16">
        <f t="shared" si="1"/>
        <v>3.7083333333333335</v>
      </c>
      <c r="L16">
        <f t="shared" si="0"/>
        <v>33.159463487332346</v>
      </c>
    </row>
    <row r="17" spans="1:12" x14ac:dyDescent="0.25">
      <c r="A17">
        <v>446</v>
      </c>
      <c r="B17" s="1" t="s">
        <v>149</v>
      </c>
      <c r="C17" s="1" t="s">
        <v>150</v>
      </c>
      <c r="D17" s="1" t="s">
        <v>151</v>
      </c>
      <c r="E17" s="2" t="s">
        <v>152</v>
      </c>
      <c r="F17" s="2" t="s">
        <v>153</v>
      </c>
      <c r="G17" s="2" t="s">
        <v>154</v>
      </c>
      <c r="H17" s="3" t="s">
        <v>155</v>
      </c>
      <c r="I17" s="3" t="s">
        <v>156</v>
      </c>
      <c r="J17" s="3" t="s">
        <v>157</v>
      </c>
      <c r="K17">
        <f t="shared" si="1"/>
        <v>3.7166666666666668</v>
      </c>
      <c r="L17">
        <f t="shared" si="0"/>
        <v>33.233979135618483</v>
      </c>
    </row>
    <row r="18" spans="1:12" x14ac:dyDescent="0.25">
      <c r="A18">
        <v>447</v>
      </c>
      <c r="B18" s="1" t="s">
        <v>158</v>
      </c>
      <c r="C18" s="1" t="s">
        <v>159</v>
      </c>
      <c r="D18" s="1" t="s">
        <v>160</v>
      </c>
      <c r="E18" s="2" t="s">
        <v>161</v>
      </c>
      <c r="F18" s="2" t="s">
        <v>162</v>
      </c>
      <c r="G18" s="2" t="s">
        <v>163</v>
      </c>
      <c r="H18" s="3" t="s">
        <v>164</v>
      </c>
      <c r="I18" s="3" t="s">
        <v>165</v>
      </c>
      <c r="J18" s="3" t="s">
        <v>166</v>
      </c>
      <c r="K18">
        <f t="shared" si="1"/>
        <v>3.7250000000000001</v>
      </c>
      <c r="L18">
        <f t="shared" si="0"/>
        <v>33.308494783904621</v>
      </c>
    </row>
    <row r="19" spans="1:12" x14ac:dyDescent="0.25">
      <c r="A19">
        <v>448</v>
      </c>
      <c r="B19" s="1" t="s">
        <v>167</v>
      </c>
      <c r="C19" s="1" t="s">
        <v>168</v>
      </c>
      <c r="D19" s="1" t="s">
        <v>169</v>
      </c>
      <c r="E19" s="2" t="s">
        <v>170</v>
      </c>
      <c r="F19" s="2" t="s">
        <v>171</v>
      </c>
      <c r="G19" s="2" t="s">
        <v>172</v>
      </c>
      <c r="H19" s="3" t="s">
        <v>173</v>
      </c>
      <c r="I19" s="3" t="s">
        <v>174</v>
      </c>
      <c r="J19" s="3" t="s">
        <v>175</v>
      </c>
      <c r="K19">
        <f t="shared" si="1"/>
        <v>3.7333333333333334</v>
      </c>
      <c r="L19">
        <f t="shared" si="0"/>
        <v>33.383010432190758</v>
      </c>
    </row>
    <row r="20" spans="1:12" x14ac:dyDescent="0.25">
      <c r="A20">
        <v>449</v>
      </c>
      <c r="B20" s="1" t="s">
        <v>176</v>
      </c>
      <c r="C20" s="1" t="s">
        <v>177</v>
      </c>
      <c r="D20" s="1" t="s">
        <v>178</v>
      </c>
      <c r="E20" s="2" t="s">
        <v>179</v>
      </c>
      <c r="F20" s="2" t="s">
        <v>180</v>
      </c>
      <c r="G20" s="2" t="s">
        <v>181</v>
      </c>
      <c r="H20" s="3" t="s">
        <v>182</v>
      </c>
      <c r="I20" s="3" t="s">
        <v>183</v>
      </c>
      <c r="J20" s="3" t="s">
        <v>184</v>
      </c>
      <c r="K20">
        <f t="shared" si="1"/>
        <v>3.7416666666666667</v>
      </c>
      <c r="L20">
        <f t="shared" si="0"/>
        <v>33.457526080476903</v>
      </c>
    </row>
    <row r="21" spans="1:12" x14ac:dyDescent="0.25">
      <c r="A21">
        <v>450</v>
      </c>
      <c r="B21" s="1" t="s">
        <v>185</v>
      </c>
      <c r="C21" s="1" t="s">
        <v>186</v>
      </c>
      <c r="D21" s="1" t="s">
        <v>187</v>
      </c>
      <c r="E21" s="2" t="s">
        <v>188</v>
      </c>
      <c r="F21" s="2" t="s">
        <v>189</v>
      </c>
      <c r="G21" s="2" t="s">
        <v>190</v>
      </c>
      <c r="H21" s="3" t="s">
        <v>191</v>
      </c>
      <c r="I21" s="3" t="s">
        <v>192</v>
      </c>
      <c r="J21" s="3" t="s">
        <v>193</v>
      </c>
      <c r="K21">
        <f t="shared" si="1"/>
        <v>3.75</v>
      </c>
      <c r="L21">
        <f t="shared" si="0"/>
        <v>33.532041728763041</v>
      </c>
    </row>
    <row r="22" spans="1:12" x14ac:dyDescent="0.25">
      <c r="A22">
        <v>451</v>
      </c>
      <c r="B22" s="1" t="s">
        <v>194</v>
      </c>
      <c r="C22" s="1" t="s">
        <v>195</v>
      </c>
      <c r="D22" s="1" t="s">
        <v>196</v>
      </c>
      <c r="E22" s="2" t="s">
        <v>197</v>
      </c>
      <c r="F22" s="2" t="s">
        <v>198</v>
      </c>
      <c r="G22" s="2" t="s">
        <v>199</v>
      </c>
      <c r="H22" s="3" t="s">
        <v>200</v>
      </c>
      <c r="I22" s="3" t="s">
        <v>201</v>
      </c>
      <c r="J22" s="3" t="s">
        <v>202</v>
      </c>
      <c r="K22">
        <f t="shared" si="1"/>
        <v>3.7583333333333333</v>
      </c>
      <c r="L22">
        <f t="shared" si="0"/>
        <v>33.606557377049178</v>
      </c>
    </row>
    <row r="23" spans="1:12" x14ac:dyDescent="0.25">
      <c r="A23">
        <v>452</v>
      </c>
      <c r="B23" s="1" t="s">
        <v>203</v>
      </c>
      <c r="C23" s="1" t="s">
        <v>204</v>
      </c>
      <c r="D23" s="1" t="s">
        <v>205</v>
      </c>
      <c r="E23" s="2" t="s">
        <v>206</v>
      </c>
      <c r="F23" s="2" t="s">
        <v>207</v>
      </c>
      <c r="G23" s="2" t="s">
        <v>208</v>
      </c>
      <c r="H23" s="3" t="s">
        <v>209</v>
      </c>
      <c r="I23" s="3" t="s">
        <v>210</v>
      </c>
      <c r="J23" s="3" t="s">
        <v>211</v>
      </c>
      <c r="K23">
        <f t="shared" si="1"/>
        <v>3.7666666666666666</v>
      </c>
      <c r="L23">
        <f t="shared" si="0"/>
        <v>33.681073025335323</v>
      </c>
    </row>
    <row r="24" spans="1:12" x14ac:dyDescent="0.25">
      <c r="A24">
        <v>453</v>
      </c>
      <c r="B24" s="1" t="s">
        <v>212</v>
      </c>
      <c r="C24" s="1" t="s">
        <v>213</v>
      </c>
      <c r="D24" s="1" t="s">
        <v>214</v>
      </c>
      <c r="E24" s="2" t="s">
        <v>215</v>
      </c>
      <c r="F24" s="2" t="s">
        <v>216</v>
      </c>
      <c r="G24" s="2" t="s">
        <v>217</v>
      </c>
      <c r="H24" s="3" t="s">
        <v>218</v>
      </c>
      <c r="I24" s="3" t="s">
        <v>219</v>
      </c>
      <c r="J24" s="3" t="s">
        <v>220</v>
      </c>
      <c r="K24">
        <f t="shared" si="1"/>
        <v>3.7749999999999999</v>
      </c>
      <c r="L24">
        <f t="shared" si="0"/>
        <v>33.75558867362146</v>
      </c>
    </row>
    <row r="25" spans="1:12" x14ac:dyDescent="0.25">
      <c r="A25">
        <v>454</v>
      </c>
      <c r="B25" s="1" t="s">
        <v>221</v>
      </c>
      <c r="C25" s="1" t="s">
        <v>222</v>
      </c>
      <c r="D25" s="1" t="s">
        <v>223</v>
      </c>
      <c r="E25" s="2" t="s">
        <v>224</v>
      </c>
      <c r="F25" s="2" t="s">
        <v>225</v>
      </c>
      <c r="G25" s="2" t="s">
        <v>226</v>
      </c>
      <c r="H25" s="3" t="s">
        <v>227</v>
      </c>
      <c r="I25" s="3" t="s">
        <v>228</v>
      </c>
      <c r="J25" s="3" t="s">
        <v>229</v>
      </c>
      <c r="K25">
        <f t="shared" si="1"/>
        <v>3.7833333333333332</v>
      </c>
      <c r="L25">
        <f t="shared" si="0"/>
        <v>33.830104321907598</v>
      </c>
    </row>
    <row r="26" spans="1:12" x14ac:dyDescent="0.25">
      <c r="A26">
        <v>455</v>
      </c>
      <c r="B26" s="1" t="s">
        <v>230</v>
      </c>
      <c r="C26" s="1" t="s">
        <v>231</v>
      </c>
      <c r="D26" s="1" t="s">
        <v>232</v>
      </c>
      <c r="E26" s="2" t="s">
        <v>233</v>
      </c>
      <c r="F26" s="2" t="s">
        <v>234</v>
      </c>
      <c r="G26" s="2" t="s">
        <v>235</v>
      </c>
      <c r="H26" s="3" t="s">
        <v>236</v>
      </c>
      <c r="I26" s="3" t="s">
        <v>237</v>
      </c>
      <c r="J26" s="3" t="s">
        <v>238</v>
      </c>
      <c r="K26">
        <f t="shared" si="1"/>
        <v>3.7916666666666665</v>
      </c>
      <c r="L26">
        <f t="shared" si="0"/>
        <v>33.904619970193735</v>
      </c>
    </row>
    <row r="27" spans="1:12" x14ac:dyDescent="0.25">
      <c r="A27">
        <v>456</v>
      </c>
      <c r="B27" s="1" t="s">
        <v>239</v>
      </c>
      <c r="C27" s="1" t="s">
        <v>240</v>
      </c>
      <c r="D27" s="1" t="s">
        <v>241</v>
      </c>
      <c r="E27" s="2" t="s">
        <v>242</v>
      </c>
      <c r="F27" s="2" t="s">
        <v>243</v>
      </c>
      <c r="G27" s="2" t="s">
        <v>244</v>
      </c>
      <c r="H27" s="3" t="s">
        <v>245</v>
      </c>
      <c r="I27" s="3" t="s">
        <v>246</v>
      </c>
      <c r="J27" s="3" t="s">
        <v>247</v>
      </c>
      <c r="K27">
        <f t="shared" si="1"/>
        <v>3.8</v>
      </c>
      <c r="L27">
        <f t="shared" si="0"/>
        <v>33.97913561847988</v>
      </c>
    </row>
    <row r="28" spans="1:12" x14ac:dyDescent="0.25">
      <c r="A28">
        <v>457</v>
      </c>
      <c r="B28" s="1" t="s">
        <v>248</v>
      </c>
      <c r="C28" s="1" t="s">
        <v>249</v>
      </c>
      <c r="D28" s="1" t="s">
        <v>250</v>
      </c>
      <c r="E28" s="2" t="s">
        <v>251</v>
      </c>
      <c r="F28" s="2" t="s">
        <v>252</v>
      </c>
      <c r="G28" s="2" t="s">
        <v>253</v>
      </c>
      <c r="H28" s="3" t="s">
        <v>254</v>
      </c>
      <c r="I28" s="3" t="s">
        <v>255</v>
      </c>
      <c r="J28" s="3" t="s">
        <v>256</v>
      </c>
      <c r="K28">
        <f t="shared" si="1"/>
        <v>3.8083333333333331</v>
      </c>
      <c r="L28">
        <f t="shared" si="0"/>
        <v>34.053651266766018</v>
      </c>
    </row>
    <row r="29" spans="1:12" x14ac:dyDescent="0.25">
      <c r="A29">
        <v>458</v>
      </c>
      <c r="B29" s="1" t="s">
        <v>257</v>
      </c>
      <c r="C29" s="1" t="s">
        <v>258</v>
      </c>
      <c r="D29" s="1" t="s">
        <v>259</v>
      </c>
      <c r="E29" s="2" t="s">
        <v>260</v>
      </c>
      <c r="F29" s="2" t="s">
        <v>261</v>
      </c>
      <c r="G29" s="2" t="s">
        <v>262</v>
      </c>
      <c r="H29" s="3" t="s">
        <v>263</v>
      </c>
      <c r="I29" s="3" t="s">
        <v>264</v>
      </c>
      <c r="J29" s="3" t="s">
        <v>265</v>
      </c>
      <c r="K29">
        <f t="shared" si="1"/>
        <v>3.8166666666666669</v>
      </c>
      <c r="L29">
        <f t="shared" si="0"/>
        <v>34.128166915052162</v>
      </c>
    </row>
    <row r="30" spans="1:12" x14ac:dyDescent="0.25">
      <c r="A30">
        <v>459</v>
      </c>
      <c r="B30" s="1" t="s">
        <v>266</v>
      </c>
      <c r="C30" s="1" t="s">
        <v>267</v>
      </c>
      <c r="D30" s="1" t="s">
        <v>268</v>
      </c>
      <c r="E30" s="2" t="s">
        <v>269</v>
      </c>
      <c r="F30" s="2" t="s">
        <v>270</v>
      </c>
      <c r="G30" s="2" t="s">
        <v>271</v>
      </c>
      <c r="H30" s="3" t="s">
        <v>272</v>
      </c>
      <c r="I30" s="3" t="s">
        <v>273</v>
      </c>
      <c r="J30" s="3" t="s">
        <v>274</v>
      </c>
      <c r="K30">
        <f t="shared" si="1"/>
        <v>3.8250000000000002</v>
      </c>
      <c r="L30">
        <f t="shared" si="0"/>
        <v>34.2026825633383</v>
      </c>
    </row>
    <row r="31" spans="1:12" x14ac:dyDescent="0.25">
      <c r="A31">
        <v>460</v>
      </c>
      <c r="B31" s="1" t="s">
        <v>275</v>
      </c>
      <c r="C31" s="1" t="s">
        <v>276</v>
      </c>
      <c r="D31" s="1" t="s">
        <v>277</v>
      </c>
      <c r="E31" s="2" t="s">
        <v>278</v>
      </c>
      <c r="F31" s="2" t="s">
        <v>279</v>
      </c>
      <c r="G31" s="2" t="s">
        <v>280</v>
      </c>
      <c r="H31" s="3" t="s">
        <v>281</v>
      </c>
      <c r="I31" s="3" t="s">
        <v>282</v>
      </c>
      <c r="J31" s="3" t="s">
        <v>283</v>
      </c>
      <c r="K31">
        <f t="shared" si="1"/>
        <v>3.8333333333333335</v>
      </c>
      <c r="L31">
        <f t="shared" si="0"/>
        <v>34.277198211624444</v>
      </c>
    </row>
    <row r="32" spans="1:12" x14ac:dyDescent="0.25">
      <c r="A32">
        <v>461</v>
      </c>
      <c r="B32" s="1" t="s">
        <v>284</v>
      </c>
      <c r="C32" s="1" t="s">
        <v>285</v>
      </c>
      <c r="D32" s="1" t="s">
        <v>286</v>
      </c>
      <c r="E32" s="2" t="s">
        <v>287</v>
      </c>
      <c r="F32" s="2" t="s">
        <v>288</v>
      </c>
      <c r="G32" s="2" t="s">
        <v>289</v>
      </c>
      <c r="H32" s="3" t="s">
        <v>290</v>
      </c>
      <c r="I32" s="3" t="s">
        <v>291</v>
      </c>
      <c r="J32" s="3" t="s">
        <v>292</v>
      </c>
      <c r="K32">
        <f t="shared" si="1"/>
        <v>3.8416666666666668</v>
      </c>
      <c r="L32">
        <f t="shared" si="0"/>
        <v>34.351713859910582</v>
      </c>
    </row>
    <row r="33" spans="1:12" x14ac:dyDescent="0.25">
      <c r="A33">
        <v>462</v>
      </c>
      <c r="B33" s="1" t="s">
        <v>293</v>
      </c>
      <c r="C33" s="1" t="s">
        <v>294</v>
      </c>
      <c r="D33" s="1" t="s">
        <v>295</v>
      </c>
      <c r="E33" s="2" t="s">
        <v>296</v>
      </c>
      <c r="F33" s="2" t="s">
        <v>297</v>
      </c>
      <c r="G33" s="2" t="s">
        <v>298</v>
      </c>
      <c r="H33" s="3" t="s">
        <v>299</v>
      </c>
      <c r="I33" s="3" t="s">
        <v>300</v>
      </c>
      <c r="J33" s="3" t="s">
        <v>301</v>
      </c>
      <c r="K33">
        <f t="shared" si="1"/>
        <v>3.85</v>
      </c>
      <c r="L33">
        <f t="shared" si="0"/>
        <v>34.42622950819672</v>
      </c>
    </row>
    <row r="34" spans="1:12" x14ac:dyDescent="0.25">
      <c r="A34">
        <v>463</v>
      </c>
      <c r="B34" s="1" t="s">
        <v>302</v>
      </c>
      <c r="C34" s="1" t="s">
        <v>303</v>
      </c>
      <c r="D34" s="1" t="s">
        <v>304</v>
      </c>
      <c r="E34" s="2" t="s">
        <v>305</v>
      </c>
      <c r="F34" s="2" t="s">
        <v>306</v>
      </c>
      <c r="G34" s="2" t="s">
        <v>307</v>
      </c>
      <c r="H34" s="3" t="s">
        <v>308</v>
      </c>
      <c r="I34" s="3" t="s">
        <v>309</v>
      </c>
      <c r="J34" s="3" t="s">
        <v>310</v>
      </c>
      <c r="K34">
        <f t="shared" si="1"/>
        <v>3.8583333333333334</v>
      </c>
      <c r="L34">
        <f t="shared" si="0"/>
        <v>34.500745156482857</v>
      </c>
    </row>
    <row r="35" spans="1:12" x14ac:dyDescent="0.25">
      <c r="A35">
        <v>464</v>
      </c>
      <c r="B35" s="1" t="s">
        <v>311</v>
      </c>
      <c r="C35" s="1" t="s">
        <v>312</v>
      </c>
      <c r="D35" s="1" t="s">
        <v>313</v>
      </c>
      <c r="E35" s="2" t="s">
        <v>314</v>
      </c>
      <c r="F35" s="2" t="s">
        <v>315</v>
      </c>
      <c r="G35" s="2" t="s">
        <v>316</v>
      </c>
      <c r="H35" s="3" t="s">
        <v>317</v>
      </c>
      <c r="I35" s="3" t="s">
        <v>318</v>
      </c>
      <c r="J35" s="3" t="s">
        <v>319</v>
      </c>
      <c r="K35">
        <f t="shared" si="1"/>
        <v>3.8666666666666667</v>
      </c>
      <c r="L35">
        <f t="shared" si="0"/>
        <v>34.575260804769002</v>
      </c>
    </row>
    <row r="36" spans="1:12" x14ac:dyDescent="0.25">
      <c r="A36">
        <v>465</v>
      </c>
      <c r="B36" s="1" t="s">
        <v>320</v>
      </c>
      <c r="C36" s="1" t="s">
        <v>321</v>
      </c>
      <c r="D36" s="1" t="s">
        <v>322</v>
      </c>
      <c r="E36" s="2" t="s">
        <v>323</v>
      </c>
      <c r="F36" s="2" t="s">
        <v>324</v>
      </c>
      <c r="G36" s="2" t="s">
        <v>325</v>
      </c>
      <c r="H36" s="3" t="s">
        <v>326</v>
      </c>
      <c r="I36" s="3" t="s">
        <v>327</v>
      </c>
      <c r="J36" s="3" t="s">
        <v>328</v>
      </c>
      <c r="K36">
        <f t="shared" si="1"/>
        <v>3.875</v>
      </c>
      <c r="L36">
        <f t="shared" si="0"/>
        <v>34.649776453055139</v>
      </c>
    </row>
    <row r="37" spans="1:12" x14ac:dyDescent="0.25">
      <c r="A37">
        <v>466</v>
      </c>
      <c r="B37" s="1" t="s">
        <v>329</v>
      </c>
      <c r="C37" s="1" t="s">
        <v>330</v>
      </c>
      <c r="D37" s="1" t="s">
        <v>331</v>
      </c>
      <c r="E37" s="2" t="s">
        <v>332</v>
      </c>
      <c r="F37" s="2" t="s">
        <v>333</v>
      </c>
      <c r="G37" s="2" t="s">
        <v>334</v>
      </c>
      <c r="H37" s="3" t="s">
        <v>335</v>
      </c>
      <c r="I37" s="3" t="s">
        <v>336</v>
      </c>
      <c r="J37" s="3" t="s">
        <v>337</v>
      </c>
      <c r="K37">
        <f t="shared" si="1"/>
        <v>3.8833333333333333</v>
      </c>
      <c r="L37">
        <f t="shared" si="0"/>
        <v>34.724292101341277</v>
      </c>
    </row>
    <row r="38" spans="1:12" x14ac:dyDescent="0.25">
      <c r="A38">
        <v>467</v>
      </c>
      <c r="B38" s="1" t="s">
        <v>338</v>
      </c>
      <c r="C38" s="1" t="s">
        <v>339</v>
      </c>
      <c r="D38" s="1" t="s">
        <v>340</v>
      </c>
      <c r="E38" s="2" t="s">
        <v>341</v>
      </c>
      <c r="F38" s="2" t="s">
        <v>342</v>
      </c>
      <c r="G38" s="2" t="s">
        <v>343</v>
      </c>
      <c r="H38" s="3" t="s">
        <v>344</v>
      </c>
      <c r="I38" s="3" t="s">
        <v>345</v>
      </c>
      <c r="J38" s="3" t="s">
        <v>346</v>
      </c>
      <c r="K38">
        <f t="shared" si="1"/>
        <v>3.8916666666666666</v>
      </c>
      <c r="L38">
        <f t="shared" si="0"/>
        <v>34.798807749627422</v>
      </c>
    </row>
    <row r="39" spans="1:12" x14ac:dyDescent="0.25">
      <c r="A39">
        <v>468</v>
      </c>
      <c r="B39" s="1" t="s">
        <v>347</v>
      </c>
      <c r="C39" s="1" t="s">
        <v>348</v>
      </c>
      <c r="D39" s="1" t="s">
        <v>349</v>
      </c>
      <c r="E39" s="2" t="s">
        <v>350</v>
      </c>
      <c r="F39" s="2" t="s">
        <v>351</v>
      </c>
      <c r="G39" s="2" t="s">
        <v>352</v>
      </c>
      <c r="H39" s="3" t="s">
        <v>353</v>
      </c>
      <c r="I39" s="3" t="s">
        <v>354</v>
      </c>
      <c r="J39" s="3" t="s">
        <v>355</v>
      </c>
      <c r="K39">
        <f t="shared" si="1"/>
        <v>3.9</v>
      </c>
      <c r="L39">
        <f t="shared" si="0"/>
        <v>34.873323397913559</v>
      </c>
    </row>
    <row r="40" spans="1:12" x14ac:dyDescent="0.25">
      <c r="A40">
        <v>469</v>
      </c>
      <c r="B40" s="1" t="s">
        <v>356</v>
      </c>
      <c r="C40" s="1" t="s">
        <v>357</v>
      </c>
      <c r="D40" s="1" t="s">
        <v>358</v>
      </c>
      <c r="E40" s="2" t="s">
        <v>359</v>
      </c>
      <c r="F40" s="2" t="s">
        <v>360</v>
      </c>
      <c r="G40" s="2" t="s">
        <v>361</v>
      </c>
      <c r="H40" s="3" t="s">
        <v>362</v>
      </c>
      <c r="I40" s="3" t="s">
        <v>363</v>
      </c>
      <c r="J40" s="3" t="s">
        <v>364</v>
      </c>
      <c r="K40">
        <f t="shared" si="1"/>
        <v>3.9083333333333332</v>
      </c>
      <c r="L40">
        <f t="shared" si="0"/>
        <v>34.947839046199697</v>
      </c>
    </row>
    <row r="41" spans="1:12" x14ac:dyDescent="0.25">
      <c r="A41">
        <v>470</v>
      </c>
      <c r="B41" s="1" t="s">
        <v>365</v>
      </c>
      <c r="C41" s="1" t="s">
        <v>366</v>
      </c>
      <c r="D41" s="1" t="s">
        <v>367</v>
      </c>
      <c r="E41" s="2" t="s">
        <v>368</v>
      </c>
      <c r="F41" s="2" t="s">
        <v>369</v>
      </c>
      <c r="G41" s="2" t="s">
        <v>370</v>
      </c>
      <c r="H41" s="3" t="s">
        <v>371</v>
      </c>
      <c r="I41" s="3" t="s">
        <v>372</v>
      </c>
      <c r="J41" s="3" t="s">
        <v>373</v>
      </c>
      <c r="K41">
        <f t="shared" si="1"/>
        <v>3.9166666666666665</v>
      </c>
      <c r="L41">
        <f t="shared" si="0"/>
        <v>35.022354694485841</v>
      </c>
    </row>
    <row r="42" spans="1:12" x14ac:dyDescent="0.25">
      <c r="A42">
        <v>471</v>
      </c>
      <c r="B42" s="1" t="s">
        <v>374</v>
      </c>
      <c r="C42" s="1" t="s">
        <v>375</v>
      </c>
      <c r="D42" s="1" t="s">
        <v>376</v>
      </c>
      <c r="E42" s="2" t="s">
        <v>377</v>
      </c>
      <c r="F42" s="2" t="s">
        <v>378</v>
      </c>
      <c r="G42" s="2" t="s">
        <v>379</v>
      </c>
      <c r="H42" s="3" t="s">
        <v>380</v>
      </c>
      <c r="I42" s="3" t="s">
        <v>381</v>
      </c>
      <c r="J42" s="3" t="s">
        <v>382</v>
      </c>
      <c r="K42">
        <f t="shared" si="1"/>
        <v>3.9249999999999998</v>
      </c>
      <c r="L42">
        <f t="shared" si="0"/>
        <v>35.096870342771979</v>
      </c>
    </row>
    <row r="43" spans="1:12" x14ac:dyDescent="0.25">
      <c r="A43">
        <v>472</v>
      </c>
      <c r="B43" s="1" t="s">
        <v>383</v>
      </c>
      <c r="C43" s="1" t="s">
        <v>384</v>
      </c>
      <c r="D43" s="1" t="s">
        <v>385</v>
      </c>
      <c r="E43" s="2" t="s">
        <v>386</v>
      </c>
      <c r="F43" s="2" t="s">
        <v>387</v>
      </c>
      <c r="G43" s="2" t="s">
        <v>388</v>
      </c>
      <c r="H43" s="3" t="s">
        <v>389</v>
      </c>
      <c r="I43" s="3" t="s">
        <v>390</v>
      </c>
      <c r="J43" s="3" t="s">
        <v>391</v>
      </c>
      <c r="K43">
        <f t="shared" si="1"/>
        <v>3.9333333333333331</v>
      </c>
      <c r="L43">
        <f t="shared" si="0"/>
        <v>35.171385991058116</v>
      </c>
    </row>
    <row r="44" spans="1:12" x14ac:dyDescent="0.25">
      <c r="A44">
        <v>473</v>
      </c>
      <c r="B44" s="1" t="s">
        <v>392</v>
      </c>
      <c r="C44" s="1" t="s">
        <v>393</v>
      </c>
      <c r="D44" s="1" t="s">
        <v>394</v>
      </c>
      <c r="E44" s="2" t="s">
        <v>395</v>
      </c>
      <c r="F44" s="2" t="s">
        <v>396</v>
      </c>
      <c r="G44" s="2" t="s">
        <v>397</v>
      </c>
      <c r="H44" s="3" t="s">
        <v>398</v>
      </c>
      <c r="I44" s="3" t="s">
        <v>399</v>
      </c>
      <c r="J44" s="3" t="s">
        <v>400</v>
      </c>
      <c r="K44">
        <f t="shared" si="1"/>
        <v>3.9416666666666669</v>
      </c>
      <c r="L44">
        <f t="shared" si="0"/>
        <v>35.245901639344261</v>
      </c>
    </row>
    <row r="45" spans="1:12" x14ac:dyDescent="0.25">
      <c r="A45">
        <v>474</v>
      </c>
      <c r="B45" s="1" t="s">
        <v>401</v>
      </c>
      <c r="C45" s="1" t="s">
        <v>402</v>
      </c>
      <c r="D45" s="1" t="s">
        <v>403</v>
      </c>
      <c r="E45" s="2" t="s">
        <v>404</v>
      </c>
      <c r="F45" s="2" t="s">
        <v>405</v>
      </c>
      <c r="G45" s="2" t="s">
        <v>406</v>
      </c>
      <c r="H45" s="3" t="s">
        <v>407</v>
      </c>
      <c r="I45" s="3" t="s">
        <v>408</v>
      </c>
      <c r="J45" s="3" t="s">
        <v>409</v>
      </c>
      <c r="K45">
        <f t="shared" si="1"/>
        <v>3.95</v>
      </c>
      <c r="L45">
        <f t="shared" si="0"/>
        <v>35.320417287630399</v>
      </c>
    </row>
    <row r="46" spans="1:12" x14ac:dyDescent="0.25">
      <c r="A46">
        <v>475</v>
      </c>
      <c r="B46" s="1" t="s">
        <v>410</v>
      </c>
      <c r="C46" s="1" t="s">
        <v>411</v>
      </c>
      <c r="D46" s="1" t="s">
        <v>412</v>
      </c>
      <c r="E46" s="2" t="s">
        <v>413</v>
      </c>
      <c r="F46" s="2" t="s">
        <v>414</v>
      </c>
      <c r="G46" s="2" t="s">
        <v>415</v>
      </c>
      <c r="H46" s="3" t="s">
        <v>416</v>
      </c>
      <c r="I46" s="3" t="s">
        <v>417</v>
      </c>
      <c r="J46" s="3" t="s">
        <v>418</v>
      </c>
      <c r="K46">
        <f t="shared" si="1"/>
        <v>3.9583333333333335</v>
      </c>
      <c r="L46">
        <f t="shared" si="0"/>
        <v>35.394932935916543</v>
      </c>
    </row>
    <row r="47" spans="1:12" x14ac:dyDescent="0.25">
      <c r="A47">
        <v>476</v>
      </c>
      <c r="B47" s="1" t="s">
        <v>419</v>
      </c>
      <c r="C47" s="1" t="s">
        <v>420</v>
      </c>
      <c r="D47" s="1" t="s">
        <v>421</v>
      </c>
      <c r="E47" s="2" t="s">
        <v>422</v>
      </c>
      <c r="F47" s="2" t="s">
        <v>423</v>
      </c>
      <c r="G47" s="2" t="s">
        <v>424</v>
      </c>
      <c r="H47" s="3" t="s">
        <v>425</v>
      </c>
      <c r="I47" s="3" t="s">
        <v>426</v>
      </c>
      <c r="J47" s="3" t="s">
        <v>427</v>
      </c>
      <c r="K47">
        <f t="shared" si="1"/>
        <v>3.9666666666666668</v>
      </c>
      <c r="L47">
        <f t="shared" si="0"/>
        <v>35.469448584202681</v>
      </c>
    </row>
    <row r="48" spans="1:12" x14ac:dyDescent="0.25">
      <c r="A48">
        <v>477</v>
      </c>
      <c r="B48" s="1" t="s">
        <v>428</v>
      </c>
      <c r="C48" s="1" t="s">
        <v>429</v>
      </c>
      <c r="D48" s="1" t="s">
        <v>430</v>
      </c>
      <c r="E48" s="2" t="s">
        <v>431</v>
      </c>
      <c r="F48" s="2" t="s">
        <v>432</v>
      </c>
      <c r="G48" s="2" t="s">
        <v>433</v>
      </c>
      <c r="H48" s="3" t="s">
        <v>434</v>
      </c>
      <c r="I48" s="3" t="s">
        <v>435</v>
      </c>
      <c r="J48" s="3" t="s">
        <v>436</v>
      </c>
      <c r="K48">
        <f t="shared" si="1"/>
        <v>3.9750000000000001</v>
      </c>
      <c r="L48">
        <f t="shared" si="0"/>
        <v>35.543964232488825</v>
      </c>
    </row>
    <row r="49" spans="1:12" x14ac:dyDescent="0.25">
      <c r="A49">
        <v>478</v>
      </c>
      <c r="B49" s="1" t="s">
        <v>437</v>
      </c>
      <c r="C49" s="1" t="s">
        <v>438</v>
      </c>
      <c r="D49" s="1" t="s">
        <v>439</v>
      </c>
      <c r="E49" s="2" t="s">
        <v>440</v>
      </c>
      <c r="F49" s="2" t="s">
        <v>441</v>
      </c>
      <c r="G49" s="2" t="s">
        <v>442</v>
      </c>
      <c r="H49" s="3" t="s">
        <v>443</v>
      </c>
      <c r="I49" s="3" t="s">
        <v>444</v>
      </c>
      <c r="J49" s="3" t="s">
        <v>445</v>
      </c>
      <c r="K49">
        <f t="shared" si="1"/>
        <v>3.9833333333333334</v>
      </c>
      <c r="L49">
        <f t="shared" si="0"/>
        <v>35.618479880774963</v>
      </c>
    </row>
    <row r="50" spans="1:12" x14ac:dyDescent="0.25">
      <c r="A50">
        <v>479</v>
      </c>
      <c r="B50" s="1" t="s">
        <v>446</v>
      </c>
      <c r="C50" s="1" t="s">
        <v>447</v>
      </c>
      <c r="D50" s="1" t="s">
        <v>448</v>
      </c>
      <c r="E50" s="2" t="s">
        <v>449</v>
      </c>
      <c r="F50" s="2" t="s">
        <v>450</v>
      </c>
      <c r="G50" s="2" t="s">
        <v>451</v>
      </c>
      <c r="H50" s="3" t="s">
        <v>452</v>
      </c>
      <c r="I50" s="3" t="s">
        <v>453</v>
      </c>
      <c r="J50" s="3" t="s">
        <v>454</v>
      </c>
      <c r="K50">
        <f t="shared" si="1"/>
        <v>3.9916666666666667</v>
      </c>
      <c r="L50">
        <f t="shared" si="0"/>
        <v>35.692995529061101</v>
      </c>
    </row>
    <row r="51" spans="1:12" x14ac:dyDescent="0.25">
      <c r="A51">
        <v>480</v>
      </c>
      <c r="B51" s="1" t="s">
        <v>455</v>
      </c>
      <c r="C51" s="1" t="s">
        <v>456</v>
      </c>
      <c r="D51" s="1" t="s">
        <v>457</v>
      </c>
      <c r="E51" s="2" t="s">
        <v>458</v>
      </c>
      <c r="F51" s="2" t="s">
        <v>459</v>
      </c>
      <c r="G51" s="2" t="s">
        <v>460</v>
      </c>
      <c r="H51" s="3" t="s">
        <v>461</v>
      </c>
      <c r="I51" s="3" t="s">
        <v>462</v>
      </c>
      <c r="J51" s="3" t="s">
        <v>463</v>
      </c>
      <c r="K51">
        <f t="shared" si="1"/>
        <v>4</v>
      </c>
      <c r="L51">
        <f t="shared" si="0"/>
        <v>35.767511177347245</v>
      </c>
    </row>
    <row r="52" spans="1:12" x14ac:dyDescent="0.25">
      <c r="A52">
        <v>481</v>
      </c>
      <c r="B52" s="1" t="s">
        <v>464</v>
      </c>
      <c r="C52" s="1" t="s">
        <v>465</v>
      </c>
      <c r="D52" s="1" t="s">
        <v>466</v>
      </c>
      <c r="E52" s="2" t="s">
        <v>467</v>
      </c>
      <c r="F52" s="2" t="s">
        <v>468</v>
      </c>
      <c r="G52" s="2" t="s">
        <v>469</v>
      </c>
      <c r="H52" s="3" t="s">
        <v>470</v>
      </c>
      <c r="I52" s="3" t="s">
        <v>471</v>
      </c>
      <c r="J52" s="3" t="s">
        <v>472</v>
      </c>
      <c r="K52">
        <f t="shared" si="1"/>
        <v>4.0083333333333337</v>
      </c>
      <c r="L52">
        <f t="shared" si="0"/>
        <v>35.842026825633383</v>
      </c>
    </row>
    <row r="53" spans="1:12" x14ac:dyDescent="0.25">
      <c r="A53">
        <v>482</v>
      </c>
      <c r="B53" s="1" t="s">
        <v>473</v>
      </c>
      <c r="C53" s="1" t="s">
        <v>474</v>
      </c>
      <c r="D53" s="1" t="s">
        <v>475</v>
      </c>
      <c r="E53" s="2" t="s">
        <v>476</v>
      </c>
      <c r="F53" s="2" t="s">
        <v>477</v>
      </c>
      <c r="G53" s="2" t="s">
        <v>478</v>
      </c>
      <c r="H53" s="3" t="s">
        <v>479</v>
      </c>
      <c r="I53" s="3" t="s">
        <v>480</v>
      </c>
      <c r="J53" s="3" t="s">
        <v>481</v>
      </c>
      <c r="K53">
        <f t="shared" si="1"/>
        <v>4.0166666666666666</v>
      </c>
      <c r="L53">
        <f t="shared" si="0"/>
        <v>35.916542473919527</v>
      </c>
    </row>
    <row r="54" spans="1:12" x14ac:dyDescent="0.25">
      <c r="A54">
        <v>483</v>
      </c>
      <c r="B54" s="1" t="s">
        <v>482</v>
      </c>
      <c r="C54" s="1" t="s">
        <v>483</v>
      </c>
      <c r="D54" s="1" t="s">
        <v>484</v>
      </c>
      <c r="E54" s="2" t="s">
        <v>485</v>
      </c>
      <c r="F54" s="2" t="s">
        <v>486</v>
      </c>
      <c r="G54" s="2" t="s">
        <v>487</v>
      </c>
      <c r="H54" s="3" t="s">
        <v>488</v>
      </c>
      <c r="I54" s="3" t="s">
        <v>489</v>
      </c>
      <c r="J54" s="3" t="s">
        <v>490</v>
      </c>
      <c r="K54">
        <f t="shared" si="1"/>
        <v>4.0250000000000004</v>
      </c>
      <c r="L54">
        <f t="shared" si="0"/>
        <v>35.991058122205665</v>
      </c>
    </row>
    <row r="55" spans="1:12" x14ac:dyDescent="0.25">
      <c r="A55">
        <v>484</v>
      </c>
      <c r="B55" s="1" t="s">
        <v>491</v>
      </c>
      <c r="C55" s="1" t="s">
        <v>492</v>
      </c>
      <c r="D55" s="1" t="s">
        <v>493</v>
      </c>
      <c r="E55" s="2" t="s">
        <v>494</v>
      </c>
      <c r="F55" s="2" t="s">
        <v>495</v>
      </c>
      <c r="G55" s="2" t="s">
        <v>496</v>
      </c>
      <c r="H55" s="3" t="s">
        <v>497</v>
      </c>
      <c r="I55" s="3" t="s">
        <v>498</v>
      </c>
      <c r="J55" s="3" t="s">
        <v>499</v>
      </c>
      <c r="K55">
        <f t="shared" si="1"/>
        <v>4.0333333333333332</v>
      </c>
      <c r="L55">
        <f t="shared" si="0"/>
        <v>36.065573770491802</v>
      </c>
    </row>
    <row r="56" spans="1:12" x14ac:dyDescent="0.25">
      <c r="A56">
        <v>485</v>
      </c>
      <c r="B56" s="1" t="s">
        <v>500</v>
      </c>
      <c r="C56" s="1" t="s">
        <v>501</v>
      </c>
      <c r="D56" s="1" t="s">
        <v>502</v>
      </c>
      <c r="E56" s="2" t="s">
        <v>503</v>
      </c>
      <c r="F56" s="2" t="s">
        <v>504</v>
      </c>
      <c r="G56" s="2" t="s">
        <v>505</v>
      </c>
      <c r="H56" s="3" t="s">
        <v>506</v>
      </c>
      <c r="I56" s="3" t="s">
        <v>507</v>
      </c>
      <c r="J56" s="3" t="s">
        <v>508</v>
      </c>
      <c r="K56">
        <f t="shared" si="1"/>
        <v>4.041666666666667</v>
      </c>
      <c r="L56">
        <f t="shared" si="0"/>
        <v>36.140089418777947</v>
      </c>
    </row>
    <row r="57" spans="1:12" x14ac:dyDescent="0.25">
      <c r="A57">
        <v>486</v>
      </c>
      <c r="B57" s="1" t="s">
        <v>509</v>
      </c>
      <c r="C57" s="1" t="s">
        <v>510</v>
      </c>
      <c r="D57" s="1" t="s">
        <v>511</v>
      </c>
      <c r="E57" s="2" t="s">
        <v>512</v>
      </c>
      <c r="F57" s="2" t="s">
        <v>513</v>
      </c>
      <c r="G57" s="2" t="s">
        <v>514</v>
      </c>
      <c r="H57" s="3" t="s">
        <v>515</v>
      </c>
      <c r="I57" s="3" t="s">
        <v>516</v>
      </c>
      <c r="J57" s="3" t="s">
        <v>517</v>
      </c>
      <c r="K57">
        <f t="shared" si="1"/>
        <v>4.05</v>
      </c>
      <c r="L57">
        <f t="shared" si="0"/>
        <v>36.214605067064085</v>
      </c>
    </row>
    <row r="58" spans="1:12" x14ac:dyDescent="0.25">
      <c r="A58">
        <v>487</v>
      </c>
      <c r="B58" s="1" t="s">
        <v>518</v>
      </c>
      <c r="C58" s="1" t="s">
        <v>519</v>
      </c>
      <c r="D58" s="1" t="s">
        <v>520</v>
      </c>
      <c r="E58" s="2" t="s">
        <v>521</v>
      </c>
      <c r="F58" s="2" t="s">
        <v>522</v>
      </c>
      <c r="G58" s="2" t="s">
        <v>523</v>
      </c>
      <c r="H58" s="3" t="s">
        <v>524</v>
      </c>
      <c r="I58" s="3" t="s">
        <v>525</v>
      </c>
      <c r="J58" s="3" t="s">
        <v>526</v>
      </c>
      <c r="K58">
        <f t="shared" si="1"/>
        <v>4.0583333333333336</v>
      </c>
      <c r="L58">
        <f t="shared" si="0"/>
        <v>36.289120715350229</v>
      </c>
    </row>
    <row r="59" spans="1:12" x14ac:dyDescent="0.25">
      <c r="A59">
        <v>488</v>
      </c>
      <c r="B59" s="1" t="s">
        <v>527</v>
      </c>
      <c r="C59" s="1" t="s">
        <v>528</v>
      </c>
      <c r="D59" s="1" t="s">
        <v>529</v>
      </c>
      <c r="E59" s="2" t="s">
        <v>530</v>
      </c>
      <c r="F59" s="2" t="s">
        <v>531</v>
      </c>
      <c r="G59" s="2" t="s">
        <v>532</v>
      </c>
      <c r="H59" s="3" t="s">
        <v>533</v>
      </c>
      <c r="I59" s="3" t="s">
        <v>534</v>
      </c>
      <c r="J59" s="3" t="s">
        <v>535</v>
      </c>
      <c r="K59">
        <f t="shared" si="1"/>
        <v>4.0666666666666664</v>
      </c>
      <c r="L59">
        <f t="shared" si="0"/>
        <v>36.36363636363636</v>
      </c>
    </row>
    <row r="60" spans="1:12" x14ac:dyDescent="0.25">
      <c r="A60">
        <v>489</v>
      </c>
      <c r="B60" s="1" t="s">
        <v>536</v>
      </c>
      <c r="C60" s="1" t="s">
        <v>537</v>
      </c>
      <c r="D60" s="1" t="s">
        <v>538</v>
      </c>
      <c r="E60" s="2" t="s">
        <v>539</v>
      </c>
      <c r="F60" s="2" t="s">
        <v>540</v>
      </c>
      <c r="G60" s="2" t="s">
        <v>541</v>
      </c>
      <c r="H60" s="3" t="s">
        <v>542</v>
      </c>
      <c r="I60" s="3" t="s">
        <v>543</v>
      </c>
      <c r="J60" s="3" t="s">
        <v>544</v>
      </c>
      <c r="K60">
        <f t="shared" si="1"/>
        <v>4.0750000000000002</v>
      </c>
      <c r="L60">
        <f t="shared" si="0"/>
        <v>36.438152011922504</v>
      </c>
    </row>
    <row r="61" spans="1:12" x14ac:dyDescent="0.25">
      <c r="A61">
        <v>490</v>
      </c>
      <c r="B61" s="1" t="s">
        <v>545</v>
      </c>
      <c r="C61" s="1" t="s">
        <v>546</v>
      </c>
      <c r="D61" s="1" t="s">
        <v>547</v>
      </c>
      <c r="E61" s="2" t="s">
        <v>548</v>
      </c>
      <c r="F61" s="2" t="s">
        <v>549</v>
      </c>
      <c r="G61" s="2" t="s">
        <v>550</v>
      </c>
      <c r="H61" s="3" t="s">
        <v>551</v>
      </c>
      <c r="I61" s="3" t="s">
        <v>552</v>
      </c>
      <c r="J61" s="3" t="s">
        <v>553</v>
      </c>
      <c r="K61">
        <f t="shared" si="1"/>
        <v>4.083333333333333</v>
      </c>
      <c r="L61">
        <f t="shared" si="0"/>
        <v>36.512667660208642</v>
      </c>
    </row>
    <row r="62" spans="1:12" x14ac:dyDescent="0.25">
      <c r="A62">
        <v>491</v>
      </c>
      <c r="B62" s="1" t="s">
        <v>554</v>
      </c>
      <c r="C62" s="1" t="s">
        <v>555</v>
      </c>
      <c r="D62" s="1" t="s">
        <v>556</v>
      </c>
      <c r="E62" s="2" t="s">
        <v>557</v>
      </c>
      <c r="F62" s="2" t="s">
        <v>558</v>
      </c>
      <c r="G62" s="2" t="s">
        <v>559</v>
      </c>
      <c r="H62" s="3" t="s">
        <v>560</v>
      </c>
      <c r="I62" s="3" t="s">
        <v>561</v>
      </c>
      <c r="J62" s="3" t="s">
        <v>562</v>
      </c>
      <c r="K62">
        <f t="shared" si="1"/>
        <v>4.0916666666666668</v>
      </c>
      <c r="L62">
        <f t="shared" si="0"/>
        <v>36.587183308494787</v>
      </c>
    </row>
    <row r="63" spans="1:12" x14ac:dyDescent="0.25">
      <c r="A63">
        <v>492</v>
      </c>
      <c r="B63" s="1" t="s">
        <v>563</v>
      </c>
      <c r="C63" s="1" t="s">
        <v>564</v>
      </c>
      <c r="D63" s="1" t="s">
        <v>565</v>
      </c>
      <c r="E63" s="2" t="s">
        <v>566</v>
      </c>
      <c r="F63" s="2" t="s">
        <v>567</v>
      </c>
      <c r="G63" s="2" t="s">
        <v>568</v>
      </c>
      <c r="H63" s="3" t="s">
        <v>569</v>
      </c>
      <c r="I63" s="3" t="s">
        <v>570</v>
      </c>
      <c r="J63" s="3" t="s">
        <v>571</v>
      </c>
      <c r="K63">
        <f t="shared" si="1"/>
        <v>4.0999999999999996</v>
      </c>
      <c r="L63">
        <f t="shared" si="0"/>
        <v>36.661698956780917</v>
      </c>
    </row>
    <row r="64" spans="1:12" x14ac:dyDescent="0.25">
      <c r="A64">
        <v>493</v>
      </c>
      <c r="B64" s="1" t="s">
        <v>572</v>
      </c>
      <c r="C64" s="1" t="s">
        <v>573</v>
      </c>
      <c r="D64" s="1" t="s">
        <v>574</v>
      </c>
      <c r="E64" s="2" t="s">
        <v>575</v>
      </c>
      <c r="F64" s="2" t="s">
        <v>576</v>
      </c>
      <c r="G64" s="2" t="s">
        <v>577</v>
      </c>
      <c r="H64" s="3" t="s">
        <v>578</v>
      </c>
      <c r="I64" s="3" t="s">
        <v>579</v>
      </c>
      <c r="J64" s="3" t="s">
        <v>580</v>
      </c>
      <c r="K64">
        <f t="shared" si="1"/>
        <v>4.1083333333333334</v>
      </c>
      <c r="L64">
        <f t="shared" si="0"/>
        <v>36.736214605067062</v>
      </c>
    </row>
    <row r="65" spans="1:12" x14ac:dyDescent="0.25">
      <c r="A65">
        <v>494</v>
      </c>
      <c r="B65" s="1" t="s">
        <v>581</v>
      </c>
      <c r="C65" s="1" t="s">
        <v>582</v>
      </c>
      <c r="D65" s="1" t="s">
        <v>583</v>
      </c>
      <c r="E65" s="2" t="s">
        <v>584</v>
      </c>
      <c r="F65" s="2" t="s">
        <v>585</v>
      </c>
      <c r="G65" s="2" t="s">
        <v>586</v>
      </c>
      <c r="H65" s="3" t="s">
        <v>587</v>
      </c>
      <c r="I65" s="3" t="s">
        <v>588</v>
      </c>
      <c r="J65" s="3" t="s">
        <v>589</v>
      </c>
      <c r="K65">
        <f t="shared" si="1"/>
        <v>4.1166666666666663</v>
      </c>
      <c r="L65">
        <f t="shared" ref="L65:L128" si="2">K65*100/$K$913</f>
        <v>36.810730253353199</v>
      </c>
    </row>
    <row r="66" spans="1:12" x14ac:dyDescent="0.25">
      <c r="A66">
        <v>495</v>
      </c>
      <c r="B66" s="1" t="s">
        <v>590</v>
      </c>
      <c r="C66" s="1" t="s">
        <v>591</v>
      </c>
      <c r="D66" s="1" t="s">
        <v>592</v>
      </c>
      <c r="E66" s="2" t="s">
        <v>593</v>
      </c>
      <c r="F66" s="2" t="s">
        <v>594</v>
      </c>
      <c r="G66" s="2" t="s">
        <v>595</v>
      </c>
      <c r="H66" s="3" t="s">
        <v>596</v>
      </c>
      <c r="I66" s="3" t="s">
        <v>597</v>
      </c>
      <c r="J66" s="3" t="s">
        <v>598</v>
      </c>
      <c r="K66">
        <f t="shared" ref="K66:K129" si="3">A66/120</f>
        <v>4.125</v>
      </c>
      <c r="L66">
        <f t="shared" si="2"/>
        <v>36.885245901639344</v>
      </c>
    </row>
    <row r="67" spans="1:12" x14ac:dyDescent="0.25">
      <c r="A67">
        <v>496</v>
      </c>
      <c r="B67" s="1" t="s">
        <v>599</v>
      </c>
      <c r="C67" s="1" t="s">
        <v>600</v>
      </c>
      <c r="D67" s="1" t="s">
        <v>601</v>
      </c>
      <c r="E67" s="2" t="s">
        <v>602</v>
      </c>
      <c r="F67" s="2" t="s">
        <v>603</v>
      </c>
      <c r="G67" s="2" t="s">
        <v>604</v>
      </c>
      <c r="H67" s="3" t="s">
        <v>605</v>
      </c>
      <c r="I67" s="3" t="s">
        <v>606</v>
      </c>
      <c r="J67" s="3" t="s">
        <v>607</v>
      </c>
      <c r="K67">
        <f t="shared" si="3"/>
        <v>4.1333333333333337</v>
      </c>
      <c r="L67">
        <f t="shared" si="2"/>
        <v>36.959761549925489</v>
      </c>
    </row>
    <row r="68" spans="1:12" x14ac:dyDescent="0.25">
      <c r="A68">
        <v>497</v>
      </c>
      <c r="B68" s="1" t="s">
        <v>608</v>
      </c>
      <c r="C68" s="1" t="s">
        <v>609</v>
      </c>
      <c r="D68" s="1" t="s">
        <v>610</v>
      </c>
      <c r="E68" s="2" t="s">
        <v>611</v>
      </c>
      <c r="F68" s="2" t="s">
        <v>612</v>
      </c>
      <c r="G68" s="2" t="s">
        <v>613</v>
      </c>
      <c r="H68" s="3" t="s">
        <v>614</v>
      </c>
      <c r="I68" s="3" t="s">
        <v>615</v>
      </c>
      <c r="J68" s="3" t="s">
        <v>616</v>
      </c>
      <c r="K68">
        <f t="shared" si="3"/>
        <v>4.1416666666666666</v>
      </c>
      <c r="L68">
        <f t="shared" si="2"/>
        <v>37.034277198211626</v>
      </c>
    </row>
    <row r="69" spans="1:12" x14ac:dyDescent="0.25">
      <c r="A69">
        <v>498</v>
      </c>
      <c r="B69" s="1" t="s">
        <v>617</v>
      </c>
      <c r="C69" s="1" t="s">
        <v>618</v>
      </c>
      <c r="D69" s="1" t="s">
        <v>619</v>
      </c>
      <c r="E69" s="2" t="s">
        <v>620</v>
      </c>
      <c r="F69" s="2" t="s">
        <v>621</v>
      </c>
      <c r="G69" s="2" t="s">
        <v>622</v>
      </c>
      <c r="H69" s="3" t="s">
        <v>623</v>
      </c>
      <c r="I69" s="3" t="s">
        <v>624</v>
      </c>
      <c r="J69" s="3" t="s">
        <v>625</v>
      </c>
      <c r="K69">
        <f t="shared" si="3"/>
        <v>4.1500000000000004</v>
      </c>
      <c r="L69">
        <f t="shared" si="2"/>
        <v>37.108792846497771</v>
      </c>
    </row>
    <row r="70" spans="1:12" x14ac:dyDescent="0.25">
      <c r="A70">
        <v>499</v>
      </c>
      <c r="B70" s="1" t="s">
        <v>626</v>
      </c>
      <c r="C70" s="1" t="s">
        <v>627</v>
      </c>
      <c r="D70" s="1" t="s">
        <v>628</v>
      </c>
      <c r="E70" s="2" t="s">
        <v>629</v>
      </c>
      <c r="F70" s="2" t="s">
        <v>630</v>
      </c>
      <c r="G70" s="2" t="s">
        <v>631</v>
      </c>
      <c r="H70" s="3" t="s">
        <v>632</v>
      </c>
      <c r="I70" s="3" t="s">
        <v>633</v>
      </c>
      <c r="J70" s="3" t="s">
        <v>634</v>
      </c>
      <c r="K70">
        <f t="shared" si="3"/>
        <v>4.1583333333333332</v>
      </c>
      <c r="L70">
        <f t="shared" si="2"/>
        <v>37.183308494783901</v>
      </c>
    </row>
    <row r="71" spans="1:12" x14ac:dyDescent="0.25">
      <c r="A71">
        <v>500</v>
      </c>
      <c r="B71" s="1" t="s">
        <v>635</v>
      </c>
      <c r="C71" s="1" t="s">
        <v>636</v>
      </c>
      <c r="D71" s="1" t="s">
        <v>637</v>
      </c>
      <c r="E71" s="2" t="s">
        <v>638</v>
      </c>
      <c r="F71" s="2" t="s">
        <v>639</v>
      </c>
      <c r="G71" s="2" t="s">
        <v>640</v>
      </c>
      <c r="H71" s="3" t="s">
        <v>641</v>
      </c>
      <c r="I71" s="3" t="s">
        <v>642</v>
      </c>
      <c r="J71" s="3" t="s">
        <v>643</v>
      </c>
      <c r="K71">
        <f t="shared" si="3"/>
        <v>4.166666666666667</v>
      </c>
      <c r="L71">
        <f t="shared" si="2"/>
        <v>37.257824143070046</v>
      </c>
    </row>
    <row r="72" spans="1:12" x14ac:dyDescent="0.25">
      <c r="A72">
        <v>501</v>
      </c>
      <c r="B72" s="1" t="s">
        <v>644</v>
      </c>
      <c r="C72" s="1" t="s">
        <v>645</v>
      </c>
      <c r="D72" s="1" t="s">
        <v>646</v>
      </c>
      <c r="E72" s="2" t="s">
        <v>647</v>
      </c>
      <c r="F72" s="2" t="s">
        <v>648</v>
      </c>
      <c r="G72" s="2" t="s">
        <v>649</v>
      </c>
      <c r="H72" s="3" t="s">
        <v>650</v>
      </c>
      <c r="I72" s="3" t="s">
        <v>651</v>
      </c>
      <c r="J72" s="3" t="s">
        <v>652</v>
      </c>
      <c r="K72">
        <f t="shared" si="3"/>
        <v>4.1749999999999998</v>
      </c>
      <c r="L72">
        <f t="shared" si="2"/>
        <v>37.332339791356183</v>
      </c>
    </row>
    <row r="73" spans="1:12" x14ac:dyDescent="0.25">
      <c r="A73">
        <v>502</v>
      </c>
      <c r="B73" s="1" t="s">
        <v>653</v>
      </c>
      <c r="C73" s="1" t="s">
        <v>654</v>
      </c>
      <c r="D73" s="1" t="s">
        <v>655</v>
      </c>
      <c r="E73" s="2" t="s">
        <v>656</v>
      </c>
      <c r="F73" s="2" t="s">
        <v>657</v>
      </c>
      <c r="G73" s="2" t="s">
        <v>658</v>
      </c>
      <c r="H73" s="3" t="s">
        <v>659</v>
      </c>
      <c r="I73" s="3" t="s">
        <v>660</v>
      </c>
      <c r="J73" s="3" t="s">
        <v>661</v>
      </c>
      <c r="K73">
        <f t="shared" si="3"/>
        <v>4.1833333333333336</v>
      </c>
      <c r="L73">
        <f t="shared" si="2"/>
        <v>37.406855439642328</v>
      </c>
    </row>
    <row r="74" spans="1:12" x14ac:dyDescent="0.25">
      <c r="A74">
        <v>503</v>
      </c>
      <c r="B74" s="1" t="s">
        <v>662</v>
      </c>
      <c r="C74" s="1" t="s">
        <v>663</v>
      </c>
      <c r="D74" s="1" t="s">
        <v>664</v>
      </c>
      <c r="E74" s="2" t="s">
        <v>665</v>
      </c>
      <c r="F74" s="2" t="s">
        <v>666</v>
      </c>
      <c r="G74" s="2" t="s">
        <v>667</v>
      </c>
      <c r="H74" s="3" t="s">
        <v>668</v>
      </c>
      <c r="I74" s="3" t="s">
        <v>669</v>
      </c>
      <c r="J74" s="3" t="s">
        <v>670</v>
      </c>
      <c r="K74">
        <f t="shared" si="3"/>
        <v>4.1916666666666664</v>
      </c>
      <c r="L74">
        <f t="shared" si="2"/>
        <v>37.481371087928459</v>
      </c>
    </row>
    <row r="75" spans="1:12" x14ac:dyDescent="0.25">
      <c r="A75">
        <v>504</v>
      </c>
      <c r="B75" s="1" t="s">
        <v>671</v>
      </c>
      <c r="C75" s="1" t="s">
        <v>672</v>
      </c>
      <c r="D75" s="1" t="s">
        <v>673</v>
      </c>
      <c r="E75" s="2" t="s">
        <v>674</v>
      </c>
      <c r="F75" s="2" t="s">
        <v>675</v>
      </c>
      <c r="G75" s="2" t="s">
        <v>676</v>
      </c>
      <c r="H75" s="3" t="s">
        <v>677</v>
      </c>
      <c r="I75" s="3" t="s">
        <v>678</v>
      </c>
      <c r="J75" s="3" t="s">
        <v>679</v>
      </c>
      <c r="K75">
        <f t="shared" si="3"/>
        <v>4.2</v>
      </c>
      <c r="L75">
        <f t="shared" si="2"/>
        <v>37.555886736214603</v>
      </c>
    </row>
    <row r="76" spans="1:12" x14ac:dyDescent="0.25">
      <c r="A76">
        <v>505</v>
      </c>
      <c r="B76" s="1" t="s">
        <v>680</v>
      </c>
      <c r="C76" s="1" t="s">
        <v>681</v>
      </c>
      <c r="D76" s="1" t="s">
        <v>682</v>
      </c>
      <c r="E76" s="2" t="s">
        <v>683</v>
      </c>
      <c r="F76" s="2" t="s">
        <v>684</v>
      </c>
      <c r="G76" s="2" t="s">
        <v>685</v>
      </c>
      <c r="H76" s="3" t="s">
        <v>686</v>
      </c>
      <c r="I76" s="3" t="s">
        <v>687</v>
      </c>
      <c r="J76" s="3" t="s">
        <v>688</v>
      </c>
      <c r="K76">
        <f t="shared" si="3"/>
        <v>4.208333333333333</v>
      </c>
      <c r="L76">
        <f t="shared" si="2"/>
        <v>37.630402384500741</v>
      </c>
    </row>
    <row r="77" spans="1:12" x14ac:dyDescent="0.25">
      <c r="A77">
        <v>506</v>
      </c>
      <c r="B77" s="1" t="s">
        <v>689</v>
      </c>
      <c r="C77" s="1" t="s">
        <v>690</v>
      </c>
      <c r="D77" s="1" t="s">
        <v>691</v>
      </c>
      <c r="E77" s="2" t="s">
        <v>692</v>
      </c>
      <c r="F77" s="2" t="s">
        <v>693</v>
      </c>
      <c r="G77" s="2" t="s">
        <v>694</v>
      </c>
      <c r="H77" s="3" t="s">
        <v>695</v>
      </c>
      <c r="I77" s="3" t="s">
        <v>696</v>
      </c>
      <c r="J77" s="3" t="s">
        <v>697</v>
      </c>
      <c r="K77">
        <f t="shared" si="3"/>
        <v>4.2166666666666668</v>
      </c>
      <c r="L77">
        <f t="shared" si="2"/>
        <v>37.704918032786885</v>
      </c>
    </row>
    <row r="78" spans="1:12" x14ac:dyDescent="0.25">
      <c r="A78">
        <v>507</v>
      </c>
      <c r="B78" s="1" t="s">
        <v>698</v>
      </c>
      <c r="C78" s="1" t="s">
        <v>699</v>
      </c>
      <c r="D78" s="1" t="s">
        <v>700</v>
      </c>
      <c r="E78" s="2" t="s">
        <v>701</v>
      </c>
      <c r="F78" s="2" t="s">
        <v>702</v>
      </c>
      <c r="G78" s="2" t="s">
        <v>703</v>
      </c>
      <c r="H78" s="3" t="s">
        <v>704</v>
      </c>
      <c r="I78" s="3" t="s">
        <v>705</v>
      </c>
      <c r="J78" s="3" t="s">
        <v>706</v>
      </c>
      <c r="K78">
        <f t="shared" si="3"/>
        <v>4.2249999999999996</v>
      </c>
      <c r="L78">
        <f t="shared" si="2"/>
        <v>37.779433681073023</v>
      </c>
    </row>
    <row r="79" spans="1:12" x14ac:dyDescent="0.25">
      <c r="A79">
        <v>508</v>
      </c>
      <c r="B79" s="1" t="s">
        <v>707</v>
      </c>
      <c r="C79" s="1" t="s">
        <v>708</v>
      </c>
      <c r="D79" s="1" t="s">
        <v>709</v>
      </c>
      <c r="E79" s="2" t="s">
        <v>710</v>
      </c>
      <c r="F79" s="2" t="s">
        <v>711</v>
      </c>
      <c r="G79" s="2" t="s">
        <v>712</v>
      </c>
      <c r="H79" s="3" t="s">
        <v>713</v>
      </c>
      <c r="I79" s="3" t="s">
        <v>714</v>
      </c>
      <c r="J79" s="3" t="s">
        <v>715</v>
      </c>
      <c r="K79">
        <f t="shared" si="3"/>
        <v>4.2333333333333334</v>
      </c>
      <c r="L79">
        <f t="shared" si="2"/>
        <v>37.85394932935916</v>
      </c>
    </row>
    <row r="80" spans="1:12" x14ac:dyDescent="0.25">
      <c r="A80">
        <v>509</v>
      </c>
      <c r="B80" s="1" t="s">
        <v>716</v>
      </c>
      <c r="C80" s="1" t="s">
        <v>717</v>
      </c>
      <c r="D80" s="1" t="s">
        <v>718</v>
      </c>
      <c r="E80" s="2" t="s">
        <v>719</v>
      </c>
      <c r="F80" s="2" t="s">
        <v>720</v>
      </c>
      <c r="G80" s="2" t="s">
        <v>721</v>
      </c>
      <c r="H80" s="3" t="s">
        <v>722</v>
      </c>
      <c r="I80" s="3" t="s">
        <v>723</v>
      </c>
      <c r="J80" s="3" t="s">
        <v>724</v>
      </c>
      <c r="K80">
        <f t="shared" si="3"/>
        <v>4.2416666666666663</v>
      </c>
      <c r="L80">
        <f t="shared" si="2"/>
        <v>37.928464977645298</v>
      </c>
    </row>
    <row r="81" spans="1:12" x14ac:dyDescent="0.25">
      <c r="A81">
        <v>510</v>
      </c>
      <c r="B81" s="1" t="s">
        <v>725</v>
      </c>
      <c r="C81" s="1" t="s">
        <v>726</v>
      </c>
      <c r="D81" s="1" t="s">
        <v>727</v>
      </c>
      <c r="E81" s="2" t="s">
        <v>728</v>
      </c>
      <c r="F81" s="2" t="s">
        <v>729</v>
      </c>
      <c r="G81" s="2" t="s">
        <v>730</v>
      </c>
      <c r="H81" s="3" t="s">
        <v>731</v>
      </c>
      <c r="I81" s="3" t="s">
        <v>732</v>
      </c>
      <c r="J81" s="3" t="s">
        <v>733</v>
      </c>
      <c r="K81">
        <f t="shared" si="3"/>
        <v>4.25</v>
      </c>
      <c r="L81">
        <f t="shared" si="2"/>
        <v>38.002980625931443</v>
      </c>
    </row>
    <row r="82" spans="1:12" x14ac:dyDescent="0.25">
      <c r="A82">
        <v>511</v>
      </c>
      <c r="B82" s="1" t="s">
        <v>734</v>
      </c>
      <c r="C82" s="1" t="s">
        <v>735</v>
      </c>
      <c r="D82" s="1" t="s">
        <v>736</v>
      </c>
      <c r="E82" s="2" t="s">
        <v>737</v>
      </c>
      <c r="F82" s="2" t="s">
        <v>738</v>
      </c>
      <c r="G82" s="2" t="s">
        <v>739</v>
      </c>
      <c r="H82" s="3" t="s">
        <v>740</v>
      </c>
      <c r="I82" s="3" t="s">
        <v>741</v>
      </c>
      <c r="J82" s="3" t="s">
        <v>742</v>
      </c>
      <c r="K82">
        <f t="shared" si="3"/>
        <v>4.2583333333333337</v>
      </c>
      <c r="L82">
        <f t="shared" si="2"/>
        <v>38.077496274217587</v>
      </c>
    </row>
    <row r="83" spans="1:12" x14ac:dyDescent="0.25">
      <c r="A83">
        <v>512</v>
      </c>
      <c r="B83" s="1" t="s">
        <v>743</v>
      </c>
      <c r="C83" s="1" t="s">
        <v>744</v>
      </c>
      <c r="D83" s="1" t="s">
        <v>745</v>
      </c>
      <c r="E83" s="2" t="s">
        <v>746</v>
      </c>
      <c r="F83" s="2" t="s">
        <v>747</v>
      </c>
      <c r="G83" s="2" t="s">
        <v>748</v>
      </c>
      <c r="H83" s="3" t="s">
        <v>749</v>
      </c>
      <c r="I83" s="3" t="s">
        <v>750</v>
      </c>
      <c r="J83" s="3" t="s">
        <v>751</v>
      </c>
      <c r="K83">
        <f t="shared" si="3"/>
        <v>4.2666666666666666</v>
      </c>
      <c r="L83">
        <f t="shared" si="2"/>
        <v>38.152011922503725</v>
      </c>
    </row>
    <row r="84" spans="1:12" x14ac:dyDescent="0.25">
      <c r="A84">
        <v>513</v>
      </c>
      <c r="B84" s="1" t="s">
        <v>752</v>
      </c>
      <c r="C84" s="1" t="s">
        <v>753</v>
      </c>
      <c r="D84" s="1" t="s">
        <v>754</v>
      </c>
      <c r="E84" s="2" t="s">
        <v>755</v>
      </c>
      <c r="F84" s="2" t="s">
        <v>756</v>
      </c>
      <c r="G84" s="2" t="s">
        <v>757</v>
      </c>
      <c r="H84" s="3" t="s">
        <v>758</v>
      </c>
      <c r="I84" s="3" t="s">
        <v>759</v>
      </c>
      <c r="J84" s="3" t="s">
        <v>760</v>
      </c>
      <c r="K84">
        <f t="shared" si="3"/>
        <v>4.2750000000000004</v>
      </c>
      <c r="L84">
        <f t="shared" si="2"/>
        <v>38.22652757078987</v>
      </c>
    </row>
    <row r="85" spans="1:12" x14ac:dyDescent="0.25">
      <c r="A85">
        <v>514</v>
      </c>
      <c r="B85" s="1" t="s">
        <v>761</v>
      </c>
      <c r="C85" s="1" t="s">
        <v>762</v>
      </c>
      <c r="D85" s="1" t="s">
        <v>763</v>
      </c>
      <c r="E85" s="2" t="s">
        <v>764</v>
      </c>
      <c r="F85" s="2" t="s">
        <v>765</v>
      </c>
      <c r="G85" s="2" t="s">
        <v>766</v>
      </c>
      <c r="H85" s="3" t="s">
        <v>767</v>
      </c>
      <c r="I85" s="3" t="s">
        <v>768</v>
      </c>
      <c r="J85" s="3" t="s">
        <v>769</v>
      </c>
      <c r="K85">
        <f t="shared" si="3"/>
        <v>4.2833333333333332</v>
      </c>
      <c r="L85">
        <f t="shared" si="2"/>
        <v>38.301043219076</v>
      </c>
    </row>
    <row r="86" spans="1:12" x14ac:dyDescent="0.25">
      <c r="A86">
        <v>515</v>
      </c>
      <c r="B86" s="1" t="s">
        <v>770</v>
      </c>
      <c r="C86" s="1" t="s">
        <v>771</v>
      </c>
      <c r="D86" s="1" t="s">
        <v>772</v>
      </c>
      <c r="E86" s="2" t="s">
        <v>773</v>
      </c>
      <c r="F86" s="2" t="s">
        <v>774</v>
      </c>
      <c r="G86" s="2" t="s">
        <v>775</v>
      </c>
      <c r="H86" s="3" t="s">
        <v>776</v>
      </c>
      <c r="I86" s="3" t="s">
        <v>777</v>
      </c>
      <c r="J86" s="3" t="s">
        <v>778</v>
      </c>
      <c r="K86">
        <f t="shared" si="3"/>
        <v>4.291666666666667</v>
      </c>
      <c r="L86">
        <f t="shared" si="2"/>
        <v>38.375558867362145</v>
      </c>
    </row>
    <row r="87" spans="1:12" x14ac:dyDescent="0.25">
      <c r="A87">
        <v>516</v>
      </c>
      <c r="B87" s="1" t="s">
        <v>779</v>
      </c>
      <c r="C87" s="1" t="s">
        <v>780</v>
      </c>
      <c r="D87" s="1" t="s">
        <v>781</v>
      </c>
      <c r="E87" s="2" t="s">
        <v>782</v>
      </c>
      <c r="F87" s="2" t="s">
        <v>783</v>
      </c>
      <c r="G87" s="2" t="s">
        <v>784</v>
      </c>
      <c r="H87" s="3" t="s">
        <v>785</v>
      </c>
      <c r="I87" s="3" t="s">
        <v>786</v>
      </c>
      <c r="J87" s="3" t="s">
        <v>787</v>
      </c>
      <c r="K87">
        <f t="shared" si="3"/>
        <v>4.3</v>
      </c>
      <c r="L87">
        <f t="shared" si="2"/>
        <v>38.450074515648282</v>
      </c>
    </row>
    <row r="88" spans="1:12" x14ac:dyDescent="0.25">
      <c r="A88">
        <v>517</v>
      </c>
      <c r="B88" s="1" t="s">
        <v>788</v>
      </c>
      <c r="C88" s="1" t="s">
        <v>789</v>
      </c>
      <c r="D88" s="1" t="s">
        <v>790</v>
      </c>
      <c r="E88" s="2" t="s">
        <v>791</v>
      </c>
      <c r="F88" s="2" t="s">
        <v>792</v>
      </c>
      <c r="G88" s="2" t="s">
        <v>793</v>
      </c>
      <c r="H88" s="3" t="s">
        <v>794</v>
      </c>
      <c r="I88" s="3" t="s">
        <v>795</v>
      </c>
      <c r="J88" s="3" t="s">
        <v>796</v>
      </c>
      <c r="K88">
        <f t="shared" si="3"/>
        <v>4.3083333333333336</v>
      </c>
      <c r="L88">
        <f t="shared" si="2"/>
        <v>38.524590163934427</v>
      </c>
    </row>
    <row r="89" spans="1:12" x14ac:dyDescent="0.25">
      <c r="A89">
        <v>518</v>
      </c>
      <c r="B89" s="1" t="s">
        <v>797</v>
      </c>
      <c r="C89" s="1" t="s">
        <v>798</v>
      </c>
      <c r="D89" s="1" t="s">
        <v>799</v>
      </c>
      <c r="E89" s="2" t="s">
        <v>800</v>
      </c>
      <c r="F89" s="2" t="s">
        <v>801</v>
      </c>
      <c r="G89" s="2" t="s">
        <v>802</v>
      </c>
      <c r="H89" s="3" t="s">
        <v>803</v>
      </c>
      <c r="I89" s="3" t="s">
        <v>804</v>
      </c>
      <c r="J89" s="3" t="s">
        <v>805</v>
      </c>
      <c r="K89">
        <f t="shared" si="3"/>
        <v>4.3166666666666664</v>
      </c>
      <c r="L89">
        <f t="shared" si="2"/>
        <v>38.599105812220564</v>
      </c>
    </row>
    <row r="90" spans="1:12" x14ac:dyDescent="0.25">
      <c r="A90">
        <v>519</v>
      </c>
      <c r="B90" s="1" t="s">
        <v>806</v>
      </c>
      <c r="C90" s="1" t="s">
        <v>807</v>
      </c>
      <c r="D90" s="1" t="s">
        <v>808</v>
      </c>
      <c r="E90" s="2" t="s">
        <v>809</v>
      </c>
      <c r="F90" s="2" t="s">
        <v>810</v>
      </c>
      <c r="G90" s="2" t="s">
        <v>811</v>
      </c>
      <c r="H90" s="3" t="s">
        <v>812</v>
      </c>
      <c r="I90" s="3" t="s">
        <v>813</v>
      </c>
      <c r="J90" s="3" t="s">
        <v>814</v>
      </c>
      <c r="K90">
        <f t="shared" si="3"/>
        <v>4.3250000000000002</v>
      </c>
      <c r="L90">
        <f t="shared" si="2"/>
        <v>38.673621460506709</v>
      </c>
    </row>
    <row r="91" spans="1:12" x14ac:dyDescent="0.25">
      <c r="A91">
        <v>520</v>
      </c>
      <c r="B91" s="1" t="s">
        <v>816</v>
      </c>
      <c r="C91" s="1" t="s">
        <v>817</v>
      </c>
      <c r="D91" s="1" t="s">
        <v>818</v>
      </c>
      <c r="E91" s="2" t="s">
        <v>819</v>
      </c>
      <c r="F91" s="2" t="s">
        <v>820</v>
      </c>
      <c r="G91" s="2" t="s">
        <v>821</v>
      </c>
      <c r="H91" s="3" t="s">
        <v>822</v>
      </c>
      <c r="I91" s="3" t="s">
        <v>823</v>
      </c>
      <c r="J91" s="3" t="s">
        <v>824</v>
      </c>
      <c r="K91">
        <f t="shared" si="3"/>
        <v>4.333333333333333</v>
      </c>
      <c r="L91">
        <f t="shared" si="2"/>
        <v>38.748137108792847</v>
      </c>
    </row>
    <row r="92" spans="1:12" x14ac:dyDescent="0.25">
      <c r="A92">
        <v>521</v>
      </c>
      <c r="B92" s="1" t="s">
        <v>825</v>
      </c>
      <c r="C92" s="1" t="s">
        <v>826</v>
      </c>
      <c r="D92" s="1" t="s">
        <v>827</v>
      </c>
      <c r="E92" s="2" t="s">
        <v>828</v>
      </c>
      <c r="F92" s="2" t="s">
        <v>829</v>
      </c>
      <c r="G92" s="2" t="s">
        <v>830</v>
      </c>
      <c r="H92" s="3" t="s">
        <v>831</v>
      </c>
      <c r="I92" s="3" t="s">
        <v>832</v>
      </c>
      <c r="J92" s="3" t="s">
        <v>833</v>
      </c>
      <c r="K92">
        <f t="shared" si="3"/>
        <v>4.3416666666666668</v>
      </c>
      <c r="L92">
        <f t="shared" si="2"/>
        <v>38.822652757078984</v>
      </c>
    </row>
    <row r="93" spans="1:12" x14ac:dyDescent="0.25">
      <c r="A93">
        <v>522</v>
      </c>
      <c r="B93" s="1" t="s">
        <v>834</v>
      </c>
      <c r="C93" s="1" t="s">
        <v>835</v>
      </c>
      <c r="D93" s="1" t="s">
        <v>836</v>
      </c>
      <c r="E93" s="2" t="s">
        <v>837</v>
      </c>
      <c r="F93" s="2" t="s">
        <v>838</v>
      </c>
      <c r="G93" s="2" t="s">
        <v>839</v>
      </c>
      <c r="H93" s="3" t="s">
        <v>840</v>
      </c>
      <c r="I93" s="3" t="s">
        <v>841</v>
      </c>
      <c r="J93" s="3" t="s">
        <v>842</v>
      </c>
      <c r="K93">
        <f t="shared" si="3"/>
        <v>4.3499999999999996</v>
      </c>
      <c r="L93">
        <f t="shared" si="2"/>
        <v>38.897168405365122</v>
      </c>
    </row>
    <row r="94" spans="1:12" x14ac:dyDescent="0.25">
      <c r="A94">
        <v>523</v>
      </c>
      <c r="B94" s="1" t="s">
        <v>843</v>
      </c>
      <c r="C94" s="1" t="s">
        <v>844</v>
      </c>
      <c r="D94" s="1" t="s">
        <v>845</v>
      </c>
      <c r="E94" s="2" t="s">
        <v>846</v>
      </c>
      <c r="F94" s="2" t="s">
        <v>847</v>
      </c>
      <c r="G94" s="2" t="s">
        <v>848</v>
      </c>
      <c r="H94" s="3" t="s">
        <v>849</v>
      </c>
      <c r="I94" s="3" t="s">
        <v>850</v>
      </c>
      <c r="J94" s="3" t="s">
        <v>851</v>
      </c>
      <c r="K94">
        <f t="shared" si="3"/>
        <v>4.3583333333333334</v>
      </c>
      <c r="L94">
        <f t="shared" si="2"/>
        <v>38.971684053651266</v>
      </c>
    </row>
    <row r="95" spans="1:12" x14ac:dyDescent="0.25">
      <c r="A95">
        <v>524</v>
      </c>
      <c r="B95" s="1" t="s">
        <v>852</v>
      </c>
      <c r="C95" s="1" t="s">
        <v>853</v>
      </c>
      <c r="D95" s="1" t="s">
        <v>854</v>
      </c>
      <c r="E95" s="2" t="s">
        <v>855</v>
      </c>
      <c r="F95" s="2" t="s">
        <v>856</v>
      </c>
      <c r="G95" s="2" t="s">
        <v>857</v>
      </c>
      <c r="H95" s="3" t="s">
        <v>858</v>
      </c>
      <c r="I95" s="3" t="s">
        <v>859</v>
      </c>
      <c r="J95" s="3" t="s">
        <v>860</v>
      </c>
      <c r="K95">
        <f t="shared" si="3"/>
        <v>4.3666666666666663</v>
      </c>
      <c r="L95">
        <f t="shared" si="2"/>
        <v>39.046199701937404</v>
      </c>
    </row>
    <row r="96" spans="1:12" x14ac:dyDescent="0.25">
      <c r="A96">
        <v>525</v>
      </c>
      <c r="B96" s="1" t="s">
        <v>861</v>
      </c>
      <c r="C96" s="1" t="s">
        <v>862</v>
      </c>
      <c r="D96" s="1" t="s">
        <v>863</v>
      </c>
      <c r="E96" s="2" t="s">
        <v>864</v>
      </c>
      <c r="F96" s="2" t="s">
        <v>865</v>
      </c>
      <c r="G96" s="2" t="s">
        <v>866</v>
      </c>
      <c r="H96" s="3" t="s">
        <v>867</v>
      </c>
      <c r="I96" s="3" t="s">
        <v>868</v>
      </c>
      <c r="J96" s="3" t="s">
        <v>869</v>
      </c>
      <c r="K96">
        <f t="shared" si="3"/>
        <v>4.375</v>
      </c>
      <c r="L96">
        <f t="shared" si="2"/>
        <v>39.120715350223549</v>
      </c>
    </row>
    <row r="97" spans="1:12" x14ac:dyDescent="0.25">
      <c r="A97">
        <v>526</v>
      </c>
      <c r="B97" s="1" t="s">
        <v>870</v>
      </c>
      <c r="C97" s="1" t="s">
        <v>871</v>
      </c>
      <c r="D97" s="1" t="s">
        <v>872</v>
      </c>
      <c r="E97" s="2" t="s">
        <v>873</v>
      </c>
      <c r="F97" s="2" t="s">
        <v>874</v>
      </c>
      <c r="G97" s="2" t="s">
        <v>875</v>
      </c>
      <c r="H97" s="3" t="s">
        <v>876</v>
      </c>
      <c r="I97" s="3" t="s">
        <v>877</v>
      </c>
      <c r="J97" s="3" t="s">
        <v>878</v>
      </c>
      <c r="K97">
        <f t="shared" si="3"/>
        <v>4.3833333333333337</v>
      </c>
      <c r="L97">
        <f t="shared" si="2"/>
        <v>39.195230998509686</v>
      </c>
    </row>
    <row r="98" spans="1:12" x14ac:dyDescent="0.25">
      <c r="A98">
        <v>527</v>
      </c>
      <c r="B98" s="1" t="s">
        <v>879</v>
      </c>
      <c r="C98" s="1" t="s">
        <v>880</v>
      </c>
      <c r="D98" s="1" t="s">
        <v>881</v>
      </c>
      <c r="E98" s="2" t="s">
        <v>882</v>
      </c>
      <c r="F98" s="2" t="s">
        <v>883</v>
      </c>
      <c r="G98" s="2" t="s">
        <v>884</v>
      </c>
      <c r="H98" s="3" t="s">
        <v>885</v>
      </c>
      <c r="I98" s="3" t="s">
        <v>886</v>
      </c>
      <c r="J98" s="3" t="s">
        <v>887</v>
      </c>
      <c r="K98">
        <f t="shared" si="3"/>
        <v>4.3916666666666666</v>
      </c>
      <c r="L98">
        <f t="shared" si="2"/>
        <v>39.269746646795831</v>
      </c>
    </row>
    <row r="99" spans="1:12" x14ac:dyDescent="0.25">
      <c r="A99">
        <v>528</v>
      </c>
      <c r="B99" s="1" t="s">
        <v>888</v>
      </c>
      <c r="C99" s="1" t="s">
        <v>889</v>
      </c>
      <c r="D99" s="1" t="s">
        <v>890</v>
      </c>
      <c r="E99" s="2" t="s">
        <v>891</v>
      </c>
      <c r="F99" s="2" t="s">
        <v>892</v>
      </c>
      <c r="G99" s="2" t="s">
        <v>893</v>
      </c>
      <c r="H99" s="3" t="s">
        <v>894</v>
      </c>
      <c r="I99" s="3" t="s">
        <v>895</v>
      </c>
      <c r="J99" s="3" t="s">
        <v>896</v>
      </c>
      <c r="K99">
        <f t="shared" si="3"/>
        <v>4.4000000000000004</v>
      </c>
      <c r="L99">
        <f t="shared" si="2"/>
        <v>39.344262295081968</v>
      </c>
    </row>
    <row r="100" spans="1:12" x14ac:dyDescent="0.25">
      <c r="A100">
        <v>529</v>
      </c>
      <c r="B100" s="1" t="s">
        <v>897</v>
      </c>
      <c r="C100" s="1" t="s">
        <v>898</v>
      </c>
      <c r="D100" s="1" t="s">
        <v>899</v>
      </c>
      <c r="E100" s="2" t="s">
        <v>900</v>
      </c>
      <c r="F100" s="2" t="s">
        <v>901</v>
      </c>
      <c r="G100" s="2" t="s">
        <v>902</v>
      </c>
      <c r="H100" s="3" t="s">
        <v>903</v>
      </c>
      <c r="I100" s="3" t="s">
        <v>904</v>
      </c>
      <c r="J100" s="3" t="s">
        <v>905</v>
      </c>
      <c r="K100">
        <f t="shared" si="3"/>
        <v>4.4083333333333332</v>
      </c>
      <c r="L100">
        <f t="shared" si="2"/>
        <v>39.418777943368106</v>
      </c>
    </row>
    <row r="101" spans="1:12" x14ac:dyDescent="0.25">
      <c r="A101">
        <v>530</v>
      </c>
      <c r="B101" s="1" t="s">
        <v>906</v>
      </c>
      <c r="C101" s="1" t="s">
        <v>907</v>
      </c>
      <c r="D101" s="1" t="s">
        <v>908</v>
      </c>
      <c r="E101" s="2" t="s">
        <v>909</v>
      </c>
      <c r="F101" s="2" t="s">
        <v>910</v>
      </c>
      <c r="G101" s="2" t="s">
        <v>911</v>
      </c>
      <c r="H101" s="3" t="s">
        <v>912</v>
      </c>
      <c r="I101" s="3" t="s">
        <v>913</v>
      </c>
      <c r="J101" s="3" t="s">
        <v>914</v>
      </c>
      <c r="K101">
        <f t="shared" si="3"/>
        <v>4.416666666666667</v>
      </c>
      <c r="L101">
        <f t="shared" si="2"/>
        <v>39.49329359165425</v>
      </c>
    </row>
    <row r="102" spans="1:12" x14ac:dyDescent="0.25">
      <c r="A102">
        <v>531</v>
      </c>
      <c r="B102" s="1" t="s">
        <v>915</v>
      </c>
      <c r="C102" s="1" t="s">
        <v>916</v>
      </c>
      <c r="D102" s="1" t="s">
        <v>917</v>
      </c>
      <c r="E102" s="2" t="s">
        <v>918</v>
      </c>
      <c r="F102" s="2" t="s">
        <v>919</v>
      </c>
      <c r="G102" s="2" t="s">
        <v>920</v>
      </c>
      <c r="H102" s="3" t="s">
        <v>921</v>
      </c>
      <c r="I102" s="3" t="s">
        <v>922</v>
      </c>
      <c r="J102" s="3" t="s">
        <v>923</v>
      </c>
      <c r="K102">
        <f t="shared" si="3"/>
        <v>4.4249999999999998</v>
      </c>
      <c r="L102">
        <f t="shared" si="2"/>
        <v>39.567809239940388</v>
      </c>
    </row>
    <row r="103" spans="1:12" x14ac:dyDescent="0.25">
      <c r="A103">
        <v>532</v>
      </c>
      <c r="B103" s="1" t="s">
        <v>924</v>
      </c>
      <c r="C103" s="1" t="s">
        <v>925</v>
      </c>
      <c r="D103" s="1" t="s">
        <v>926</v>
      </c>
      <c r="E103" s="2" t="s">
        <v>927</v>
      </c>
      <c r="F103" s="2" t="s">
        <v>928</v>
      </c>
      <c r="G103" s="2" t="s">
        <v>929</v>
      </c>
      <c r="H103" s="3" t="s">
        <v>930</v>
      </c>
      <c r="I103" s="3" t="s">
        <v>931</v>
      </c>
      <c r="J103" s="3" t="s">
        <v>932</v>
      </c>
      <c r="K103">
        <f t="shared" si="3"/>
        <v>4.4333333333333336</v>
      </c>
      <c r="L103">
        <f t="shared" si="2"/>
        <v>39.642324888226533</v>
      </c>
    </row>
    <row r="104" spans="1:12" x14ac:dyDescent="0.25">
      <c r="A104">
        <v>533</v>
      </c>
      <c r="B104" s="1" t="s">
        <v>933</v>
      </c>
      <c r="C104" s="1" t="s">
        <v>934</v>
      </c>
      <c r="D104" s="1" t="s">
        <v>935</v>
      </c>
      <c r="E104" s="2" t="s">
        <v>936</v>
      </c>
      <c r="F104" s="2" t="s">
        <v>937</v>
      </c>
      <c r="G104" s="2" t="s">
        <v>938</v>
      </c>
      <c r="H104" s="3" t="s">
        <v>939</v>
      </c>
      <c r="I104" s="3" t="s">
        <v>940</v>
      </c>
      <c r="J104" s="3" t="s">
        <v>941</v>
      </c>
      <c r="K104">
        <f t="shared" si="3"/>
        <v>4.4416666666666664</v>
      </c>
      <c r="L104">
        <f t="shared" si="2"/>
        <v>39.716840536512663</v>
      </c>
    </row>
    <row r="105" spans="1:12" x14ac:dyDescent="0.25">
      <c r="A105">
        <v>534</v>
      </c>
      <c r="B105" s="1" t="s">
        <v>942</v>
      </c>
      <c r="C105" s="1" t="s">
        <v>943</v>
      </c>
      <c r="D105" s="1" t="s">
        <v>944</v>
      </c>
      <c r="E105" s="2" t="s">
        <v>945</v>
      </c>
      <c r="F105" s="2" t="s">
        <v>946</v>
      </c>
      <c r="G105" s="2" t="s">
        <v>947</v>
      </c>
      <c r="H105" s="3" t="s">
        <v>948</v>
      </c>
      <c r="I105" s="3" t="s">
        <v>949</v>
      </c>
      <c r="J105" s="3" t="s">
        <v>950</v>
      </c>
      <c r="K105">
        <f t="shared" si="3"/>
        <v>4.45</v>
      </c>
      <c r="L105">
        <f t="shared" si="2"/>
        <v>39.791356184798808</v>
      </c>
    </row>
    <row r="106" spans="1:12" x14ac:dyDescent="0.25">
      <c r="A106">
        <v>535</v>
      </c>
      <c r="B106" s="1" t="s">
        <v>951</v>
      </c>
      <c r="C106" s="1" t="s">
        <v>952</v>
      </c>
      <c r="D106" s="1" t="s">
        <v>953</v>
      </c>
      <c r="E106" s="2" t="s">
        <v>954</v>
      </c>
      <c r="F106" s="2" t="s">
        <v>955</v>
      </c>
      <c r="G106" s="2" t="s">
        <v>956</v>
      </c>
      <c r="H106" s="3" t="s">
        <v>957</v>
      </c>
      <c r="I106" s="3" t="s">
        <v>958</v>
      </c>
      <c r="J106" s="3" t="s">
        <v>959</v>
      </c>
      <c r="K106">
        <f t="shared" si="3"/>
        <v>4.458333333333333</v>
      </c>
      <c r="L106">
        <f t="shared" si="2"/>
        <v>39.865871833084945</v>
      </c>
    </row>
    <row r="107" spans="1:12" x14ac:dyDescent="0.25">
      <c r="A107">
        <v>536</v>
      </c>
      <c r="B107" s="1" t="s">
        <v>960</v>
      </c>
      <c r="C107" s="1" t="s">
        <v>961</v>
      </c>
      <c r="D107" s="1" t="s">
        <v>962</v>
      </c>
      <c r="E107" s="2" t="s">
        <v>963</v>
      </c>
      <c r="F107" s="2" t="s">
        <v>964</v>
      </c>
      <c r="G107" s="2" t="s">
        <v>965</v>
      </c>
      <c r="H107" s="3" t="s">
        <v>966</v>
      </c>
      <c r="I107" s="3" t="s">
        <v>967</v>
      </c>
      <c r="J107" s="3" t="s">
        <v>968</v>
      </c>
      <c r="K107">
        <f t="shared" si="3"/>
        <v>4.4666666666666668</v>
      </c>
      <c r="L107">
        <f t="shared" si="2"/>
        <v>39.94038748137109</v>
      </c>
    </row>
    <row r="108" spans="1:12" x14ac:dyDescent="0.25">
      <c r="A108">
        <v>537</v>
      </c>
      <c r="B108" s="1" t="s">
        <v>969</v>
      </c>
      <c r="C108" s="1" t="s">
        <v>970</v>
      </c>
      <c r="D108" s="1" t="s">
        <v>971</v>
      </c>
      <c r="E108" s="2" t="s">
        <v>972</v>
      </c>
      <c r="F108" s="2" t="s">
        <v>973</v>
      </c>
      <c r="G108" s="2" t="s">
        <v>974</v>
      </c>
      <c r="H108" s="3" t="s">
        <v>975</v>
      </c>
      <c r="I108" s="3" t="s">
        <v>976</v>
      </c>
      <c r="J108" s="3" t="s">
        <v>977</v>
      </c>
      <c r="K108">
        <f t="shared" si="3"/>
        <v>4.4749999999999996</v>
      </c>
      <c r="L108">
        <f t="shared" si="2"/>
        <v>40.01490312965722</v>
      </c>
    </row>
    <row r="109" spans="1:12" x14ac:dyDescent="0.25">
      <c r="A109">
        <v>538</v>
      </c>
      <c r="B109" s="1" t="s">
        <v>978</v>
      </c>
      <c r="C109" s="1" t="s">
        <v>979</v>
      </c>
      <c r="D109" s="1" t="s">
        <v>980</v>
      </c>
      <c r="E109" s="2" t="s">
        <v>981</v>
      </c>
      <c r="F109" s="2" t="s">
        <v>982</v>
      </c>
      <c r="G109" s="2" t="s">
        <v>983</v>
      </c>
      <c r="H109" s="3" t="s">
        <v>984</v>
      </c>
      <c r="I109" s="3" t="s">
        <v>985</v>
      </c>
      <c r="J109" s="3" t="s">
        <v>986</v>
      </c>
      <c r="K109">
        <f t="shared" si="3"/>
        <v>4.4833333333333334</v>
      </c>
      <c r="L109">
        <f t="shared" si="2"/>
        <v>40.089418777943365</v>
      </c>
    </row>
    <row r="110" spans="1:12" x14ac:dyDescent="0.25">
      <c r="A110">
        <v>539</v>
      </c>
      <c r="B110" s="1" t="s">
        <v>987</v>
      </c>
      <c r="C110" s="1" t="s">
        <v>988</v>
      </c>
      <c r="D110" s="1" t="s">
        <v>989</v>
      </c>
      <c r="E110" s="2" t="s">
        <v>990</v>
      </c>
      <c r="F110" s="2" t="s">
        <v>991</v>
      </c>
      <c r="G110" s="2" t="s">
        <v>992</v>
      </c>
      <c r="H110" s="3" t="s">
        <v>993</v>
      </c>
      <c r="I110" s="3" t="s">
        <v>994</v>
      </c>
      <c r="J110" s="3" t="s">
        <v>995</v>
      </c>
      <c r="K110">
        <f t="shared" si="3"/>
        <v>4.4916666666666663</v>
      </c>
      <c r="L110">
        <f t="shared" si="2"/>
        <v>40.163934426229503</v>
      </c>
    </row>
    <row r="111" spans="1:12" x14ac:dyDescent="0.25">
      <c r="A111">
        <v>540</v>
      </c>
      <c r="B111" s="1" t="s">
        <v>996</v>
      </c>
      <c r="C111" s="1" t="s">
        <v>997</v>
      </c>
      <c r="D111" s="1" t="s">
        <v>998</v>
      </c>
      <c r="E111" s="2" t="s">
        <v>999</v>
      </c>
      <c r="F111" s="2" t="s">
        <v>1000</v>
      </c>
      <c r="G111" s="2" t="s">
        <v>1001</v>
      </c>
      <c r="H111" s="3" t="s">
        <v>1002</v>
      </c>
      <c r="I111" s="3" t="s">
        <v>1003</v>
      </c>
      <c r="J111" s="3" t="s">
        <v>1004</v>
      </c>
      <c r="K111">
        <f t="shared" si="3"/>
        <v>4.5</v>
      </c>
      <c r="L111">
        <f t="shared" si="2"/>
        <v>40.238450074515647</v>
      </c>
    </row>
    <row r="112" spans="1:12" x14ac:dyDescent="0.25">
      <c r="A112">
        <v>541</v>
      </c>
      <c r="B112" s="1" t="s">
        <v>1005</v>
      </c>
      <c r="C112" s="1" t="s">
        <v>1006</v>
      </c>
      <c r="D112" s="1" t="s">
        <v>1007</v>
      </c>
      <c r="E112" s="2" t="s">
        <v>1008</v>
      </c>
      <c r="F112" s="2" t="s">
        <v>1009</v>
      </c>
      <c r="G112" s="2" t="s">
        <v>1010</v>
      </c>
      <c r="H112" s="3" t="s">
        <v>1011</v>
      </c>
      <c r="I112" s="3" t="s">
        <v>1012</v>
      </c>
      <c r="J112" s="3" t="s">
        <v>1013</v>
      </c>
      <c r="K112">
        <f t="shared" si="3"/>
        <v>4.5083333333333337</v>
      </c>
      <c r="L112">
        <f t="shared" si="2"/>
        <v>40.312965722801792</v>
      </c>
    </row>
    <row r="113" spans="1:12" x14ac:dyDescent="0.25">
      <c r="A113">
        <v>542</v>
      </c>
      <c r="B113" s="1" t="s">
        <v>1014</v>
      </c>
      <c r="C113" s="1" t="s">
        <v>1015</v>
      </c>
      <c r="D113" s="1" t="s">
        <v>1016</v>
      </c>
      <c r="E113" s="2" t="s">
        <v>1017</v>
      </c>
      <c r="F113" s="2" t="s">
        <v>1018</v>
      </c>
      <c r="G113" s="2" t="s">
        <v>1019</v>
      </c>
      <c r="H113" s="3" t="s">
        <v>1020</v>
      </c>
      <c r="I113" s="3" t="s">
        <v>1021</v>
      </c>
      <c r="J113" s="3" t="s">
        <v>1022</v>
      </c>
      <c r="K113">
        <f t="shared" si="3"/>
        <v>4.5166666666666666</v>
      </c>
      <c r="L113">
        <f t="shared" si="2"/>
        <v>40.387481371087929</v>
      </c>
    </row>
    <row r="114" spans="1:12" x14ac:dyDescent="0.25">
      <c r="A114">
        <v>543</v>
      </c>
      <c r="B114" s="1" t="s">
        <v>1023</v>
      </c>
      <c r="C114" s="1" t="s">
        <v>1024</v>
      </c>
      <c r="D114" s="1" t="s">
        <v>1025</v>
      </c>
      <c r="E114" s="2" t="s">
        <v>1026</v>
      </c>
      <c r="F114" s="2" t="s">
        <v>1027</v>
      </c>
      <c r="G114" s="2" t="s">
        <v>1028</v>
      </c>
      <c r="H114" s="3" t="s">
        <v>1029</v>
      </c>
      <c r="I114" s="3" t="s">
        <v>1030</v>
      </c>
      <c r="J114" s="3" t="s">
        <v>1031</v>
      </c>
      <c r="K114">
        <f t="shared" si="3"/>
        <v>4.5250000000000004</v>
      </c>
      <c r="L114">
        <f t="shared" si="2"/>
        <v>40.461997019374074</v>
      </c>
    </row>
    <row r="115" spans="1:12" x14ac:dyDescent="0.25">
      <c r="A115">
        <v>544</v>
      </c>
      <c r="B115" s="1" t="s">
        <v>1032</v>
      </c>
      <c r="C115" s="1" t="s">
        <v>1033</v>
      </c>
      <c r="D115" s="1" t="s">
        <v>1034</v>
      </c>
      <c r="E115" s="2" t="s">
        <v>1035</v>
      </c>
      <c r="F115" s="2" t="s">
        <v>1036</v>
      </c>
      <c r="G115" s="2" t="s">
        <v>1037</v>
      </c>
      <c r="H115" s="3" t="s">
        <v>1038</v>
      </c>
      <c r="I115" s="3" t="s">
        <v>1039</v>
      </c>
      <c r="J115" s="3" t="s">
        <v>1040</v>
      </c>
      <c r="K115">
        <f t="shared" si="3"/>
        <v>4.5333333333333332</v>
      </c>
      <c r="L115">
        <f t="shared" si="2"/>
        <v>40.536512667660205</v>
      </c>
    </row>
    <row r="116" spans="1:12" x14ac:dyDescent="0.25">
      <c r="A116">
        <v>545</v>
      </c>
      <c r="B116" s="1" t="s">
        <v>1041</v>
      </c>
      <c r="C116" s="1" t="s">
        <v>1042</v>
      </c>
      <c r="D116" s="1" t="s">
        <v>1043</v>
      </c>
      <c r="E116" s="2" t="s">
        <v>1044</v>
      </c>
      <c r="F116" s="2" t="s">
        <v>1045</v>
      </c>
      <c r="G116" s="2" t="s">
        <v>1046</v>
      </c>
      <c r="H116" s="3" t="s">
        <v>1047</v>
      </c>
      <c r="I116" s="3" t="s">
        <v>1048</v>
      </c>
      <c r="J116" s="3" t="s">
        <v>1049</v>
      </c>
      <c r="K116">
        <f t="shared" si="3"/>
        <v>4.541666666666667</v>
      </c>
      <c r="L116">
        <f t="shared" si="2"/>
        <v>40.611028315946349</v>
      </c>
    </row>
    <row r="117" spans="1:12" x14ac:dyDescent="0.25">
      <c r="A117">
        <v>546</v>
      </c>
      <c r="B117" s="1" t="s">
        <v>1050</v>
      </c>
      <c r="C117" s="1" t="s">
        <v>1051</v>
      </c>
      <c r="D117" s="1" t="s">
        <v>1052</v>
      </c>
      <c r="E117" s="2" t="s">
        <v>1053</v>
      </c>
      <c r="F117" s="2" t="s">
        <v>1054</v>
      </c>
      <c r="G117" s="2" t="s">
        <v>1055</v>
      </c>
      <c r="H117" s="3" t="s">
        <v>1056</v>
      </c>
      <c r="I117" s="3" t="s">
        <v>1057</v>
      </c>
      <c r="J117" s="3" t="s">
        <v>1058</v>
      </c>
      <c r="K117">
        <f t="shared" si="3"/>
        <v>4.55</v>
      </c>
      <c r="L117">
        <f t="shared" si="2"/>
        <v>40.685543964232487</v>
      </c>
    </row>
    <row r="118" spans="1:12" x14ac:dyDescent="0.25">
      <c r="A118">
        <v>547</v>
      </c>
      <c r="B118" s="1" t="s">
        <v>1059</v>
      </c>
      <c r="C118" s="1" t="s">
        <v>1060</v>
      </c>
      <c r="D118" s="1" t="s">
        <v>1061</v>
      </c>
      <c r="E118" s="2" t="s">
        <v>1062</v>
      </c>
      <c r="F118" s="2" t="s">
        <v>1063</v>
      </c>
      <c r="G118" s="2" t="s">
        <v>1064</v>
      </c>
      <c r="H118" s="3" t="s">
        <v>1065</v>
      </c>
      <c r="I118" s="3" t="s">
        <v>1066</v>
      </c>
      <c r="J118" s="3" t="s">
        <v>1067</v>
      </c>
      <c r="K118">
        <f t="shared" si="3"/>
        <v>4.5583333333333336</v>
      </c>
      <c r="L118">
        <f t="shared" si="2"/>
        <v>40.760059612518631</v>
      </c>
    </row>
    <row r="119" spans="1:12" x14ac:dyDescent="0.25">
      <c r="A119">
        <v>548</v>
      </c>
      <c r="B119" s="1" t="s">
        <v>1068</v>
      </c>
      <c r="C119" s="1" t="s">
        <v>1069</v>
      </c>
      <c r="D119" s="1" t="s">
        <v>1070</v>
      </c>
      <c r="E119" s="2" t="s">
        <v>1071</v>
      </c>
      <c r="F119" s="2" t="s">
        <v>1072</v>
      </c>
      <c r="G119" s="2" t="s">
        <v>1073</v>
      </c>
      <c r="H119" s="3" t="s">
        <v>1074</v>
      </c>
      <c r="I119" s="3" t="s">
        <v>1075</v>
      </c>
      <c r="J119" s="3" t="s">
        <v>1076</v>
      </c>
      <c r="K119">
        <f t="shared" si="3"/>
        <v>4.5666666666666664</v>
      </c>
      <c r="L119">
        <f t="shared" si="2"/>
        <v>40.834575260804762</v>
      </c>
    </row>
    <row r="120" spans="1:12" x14ac:dyDescent="0.25">
      <c r="A120">
        <v>549</v>
      </c>
      <c r="B120" s="1" t="s">
        <v>1077</v>
      </c>
      <c r="C120" s="1" t="s">
        <v>1078</v>
      </c>
      <c r="D120" s="1" t="s">
        <v>1079</v>
      </c>
      <c r="E120" s="2" t="s">
        <v>1080</v>
      </c>
      <c r="F120" s="2" t="s">
        <v>1081</v>
      </c>
      <c r="G120" s="2" t="s">
        <v>1082</v>
      </c>
      <c r="H120" s="3" t="s">
        <v>1083</v>
      </c>
      <c r="I120" s="3" t="s">
        <v>1084</v>
      </c>
      <c r="J120" s="3" t="s">
        <v>1085</v>
      </c>
      <c r="K120">
        <f t="shared" si="3"/>
        <v>4.5750000000000002</v>
      </c>
      <c r="L120">
        <f t="shared" si="2"/>
        <v>40.909090909090907</v>
      </c>
    </row>
    <row r="121" spans="1:12" x14ac:dyDescent="0.25">
      <c r="A121">
        <v>550</v>
      </c>
      <c r="B121" s="1" t="s">
        <v>1086</v>
      </c>
      <c r="C121" s="1" t="s">
        <v>1087</v>
      </c>
      <c r="D121" s="1" t="s">
        <v>1088</v>
      </c>
      <c r="E121" s="2" t="s">
        <v>1089</v>
      </c>
      <c r="F121" s="2" t="s">
        <v>1090</v>
      </c>
      <c r="G121" s="2" t="s">
        <v>1091</v>
      </c>
      <c r="H121" s="3" t="s">
        <v>1092</v>
      </c>
      <c r="I121" s="3" t="s">
        <v>1093</v>
      </c>
      <c r="J121" s="3" t="s">
        <v>1094</v>
      </c>
      <c r="K121">
        <f t="shared" si="3"/>
        <v>4.583333333333333</v>
      </c>
      <c r="L121">
        <f t="shared" si="2"/>
        <v>40.983606557377044</v>
      </c>
    </row>
    <row r="122" spans="1:12" x14ac:dyDescent="0.25">
      <c r="A122">
        <v>551</v>
      </c>
      <c r="B122" s="1" t="s">
        <v>1095</v>
      </c>
      <c r="C122" s="1" t="s">
        <v>1096</v>
      </c>
      <c r="D122" s="1" t="s">
        <v>1097</v>
      </c>
      <c r="E122" s="2" t="s">
        <v>1098</v>
      </c>
      <c r="F122" s="2" t="s">
        <v>1099</v>
      </c>
      <c r="G122" s="2" t="s">
        <v>1100</v>
      </c>
      <c r="H122" s="3" t="s">
        <v>1101</v>
      </c>
      <c r="I122" s="3" t="s">
        <v>1102</v>
      </c>
      <c r="J122" s="3" t="s">
        <v>1103</v>
      </c>
      <c r="K122">
        <f t="shared" si="3"/>
        <v>4.5916666666666668</v>
      </c>
      <c r="L122">
        <f t="shared" si="2"/>
        <v>41.058122205663189</v>
      </c>
    </row>
    <row r="123" spans="1:12" x14ac:dyDescent="0.25">
      <c r="A123">
        <v>552</v>
      </c>
      <c r="B123" s="1" t="s">
        <v>1104</v>
      </c>
      <c r="C123" s="1" t="s">
        <v>1105</v>
      </c>
      <c r="D123" s="1" t="s">
        <v>1106</v>
      </c>
      <c r="E123" s="2" t="s">
        <v>1107</v>
      </c>
      <c r="F123" s="2" t="s">
        <v>1108</v>
      </c>
      <c r="G123" s="2" t="s">
        <v>1109</v>
      </c>
      <c r="H123" s="3" t="s">
        <v>1110</v>
      </c>
      <c r="I123" s="3" t="s">
        <v>1111</v>
      </c>
      <c r="J123" s="3" t="s">
        <v>1112</v>
      </c>
      <c r="K123">
        <f t="shared" si="3"/>
        <v>4.5999999999999996</v>
      </c>
      <c r="L123">
        <f t="shared" si="2"/>
        <v>41.132637853949326</v>
      </c>
    </row>
    <row r="124" spans="1:12" x14ac:dyDescent="0.25">
      <c r="A124">
        <v>553</v>
      </c>
      <c r="B124" s="1" t="s">
        <v>1113</v>
      </c>
      <c r="C124" s="1" t="s">
        <v>1114</v>
      </c>
      <c r="D124" s="1" t="s">
        <v>1115</v>
      </c>
      <c r="E124" s="2" t="s">
        <v>1116</v>
      </c>
      <c r="F124" s="2" t="s">
        <v>1117</v>
      </c>
      <c r="G124" s="2" t="s">
        <v>1118</v>
      </c>
      <c r="H124" s="3" t="s">
        <v>1119</v>
      </c>
      <c r="I124" s="3" t="s">
        <v>1120</v>
      </c>
      <c r="J124" s="3" t="s">
        <v>1121</v>
      </c>
      <c r="K124">
        <f t="shared" si="3"/>
        <v>4.6083333333333334</v>
      </c>
      <c r="L124">
        <f t="shared" si="2"/>
        <v>41.207153502235464</v>
      </c>
    </row>
    <row r="125" spans="1:12" x14ac:dyDescent="0.25">
      <c r="A125">
        <v>554</v>
      </c>
      <c r="B125" s="1" t="s">
        <v>1122</v>
      </c>
      <c r="C125" s="1" t="s">
        <v>1123</v>
      </c>
      <c r="D125" s="1" t="s">
        <v>1124</v>
      </c>
      <c r="E125" s="2" t="s">
        <v>1125</v>
      </c>
      <c r="F125" s="2" t="s">
        <v>1126</v>
      </c>
      <c r="G125" s="2" t="s">
        <v>1127</v>
      </c>
      <c r="H125" s="3" t="s">
        <v>1128</v>
      </c>
      <c r="I125" s="3" t="s">
        <v>1129</v>
      </c>
      <c r="J125" s="3" t="s">
        <v>1130</v>
      </c>
      <c r="K125">
        <f t="shared" si="3"/>
        <v>4.6166666666666663</v>
      </c>
      <c r="L125">
        <f t="shared" si="2"/>
        <v>41.281669150521608</v>
      </c>
    </row>
    <row r="126" spans="1:12" x14ac:dyDescent="0.25">
      <c r="A126">
        <v>555</v>
      </c>
      <c r="B126" s="1" t="s">
        <v>1131</v>
      </c>
      <c r="C126" s="1" t="s">
        <v>1132</v>
      </c>
      <c r="D126" s="1" t="s">
        <v>1133</v>
      </c>
      <c r="E126" s="2" t="s">
        <v>1134</v>
      </c>
      <c r="F126" s="2" t="s">
        <v>1135</v>
      </c>
      <c r="G126" s="2" t="s">
        <v>1136</v>
      </c>
      <c r="H126" s="3" t="s">
        <v>1137</v>
      </c>
      <c r="I126" s="3" t="s">
        <v>1138</v>
      </c>
      <c r="J126" s="3" t="s">
        <v>1139</v>
      </c>
      <c r="K126">
        <f t="shared" si="3"/>
        <v>4.625</v>
      </c>
      <c r="L126">
        <f t="shared" si="2"/>
        <v>41.356184798807746</v>
      </c>
    </row>
    <row r="127" spans="1:12" x14ac:dyDescent="0.25">
      <c r="A127">
        <v>556</v>
      </c>
      <c r="B127" s="1" t="s">
        <v>1140</v>
      </c>
      <c r="C127" s="1" t="s">
        <v>1141</v>
      </c>
      <c r="D127" s="1" t="s">
        <v>1142</v>
      </c>
      <c r="E127" s="2" t="s">
        <v>1143</v>
      </c>
      <c r="F127" s="2" t="s">
        <v>1144</v>
      </c>
      <c r="G127" s="2" t="s">
        <v>1145</v>
      </c>
      <c r="H127" s="3" t="s">
        <v>1146</v>
      </c>
      <c r="I127" s="3" t="s">
        <v>1147</v>
      </c>
      <c r="J127" s="3" t="s">
        <v>1148</v>
      </c>
      <c r="K127">
        <f t="shared" si="3"/>
        <v>4.6333333333333337</v>
      </c>
      <c r="L127">
        <f t="shared" si="2"/>
        <v>41.430700447093891</v>
      </c>
    </row>
    <row r="128" spans="1:12" x14ac:dyDescent="0.25">
      <c r="A128">
        <v>557</v>
      </c>
      <c r="B128" s="1" t="s">
        <v>1149</v>
      </c>
      <c r="C128" s="1" t="s">
        <v>1150</v>
      </c>
      <c r="D128" s="1" t="s">
        <v>1151</v>
      </c>
      <c r="E128" s="2" t="s">
        <v>1152</v>
      </c>
      <c r="F128" s="2" t="s">
        <v>1153</v>
      </c>
      <c r="G128" s="2" t="s">
        <v>1154</v>
      </c>
      <c r="H128" s="3" t="s">
        <v>1155</v>
      </c>
      <c r="I128" s="3" t="s">
        <v>1156</v>
      </c>
      <c r="J128" s="3" t="s">
        <v>1157</v>
      </c>
      <c r="K128">
        <f t="shared" si="3"/>
        <v>4.6416666666666666</v>
      </c>
      <c r="L128">
        <f t="shared" si="2"/>
        <v>41.505216095380028</v>
      </c>
    </row>
    <row r="129" spans="1:12" x14ac:dyDescent="0.25">
      <c r="A129">
        <v>558</v>
      </c>
      <c r="B129" s="1" t="s">
        <v>1158</v>
      </c>
      <c r="C129" s="1" t="s">
        <v>1159</v>
      </c>
      <c r="D129" s="1" t="s">
        <v>1160</v>
      </c>
      <c r="E129" s="2" t="s">
        <v>1161</v>
      </c>
      <c r="F129" s="2" t="s">
        <v>1162</v>
      </c>
      <c r="G129" s="2" t="s">
        <v>1163</v>
      </c>
      <c r="H129" s="3" t="s">
        <v>1164</v>
      </c>
      <c r="I129" s="3" t="s">
        <v>1165</v>
      </c>
      <c r="J129" s="3" t="s">
        <v>1166</v>
      </c>
      <c r="K129">
        <f t="shared" si="3"/>
        <v>4.6500000000000004</v>
      </c>
      <c r="L129">
        <f t="shared" ref="L129:L192" si="4">K129*100/$K$913</f>
        <v>41.579731743666173</v>
      </c>
    </row>
    <row r="130" spans="1:12" x14ac:dyDescent="0.25">
      <c r="A130">
        <v>559</v>
      </c>
      <c r="B130" s="1" t="s">
        <v>1167</v>
      </c>
      <c r="C130" s="1" t="s">
        <v>1168</v>
      </c>
      <c r="D130" s="1" t="s">
        <v>1169</v>
      </c>
      <c r="E130" s="2" t="s">
        <v>1170</v>
      </c>
      <c r="F130" s="2" t="s">
        <v>1171</v>
      </c>
      <c r="G130" s="2" t="s">
        <v>1172</v>
      </c>
      <c r="H130" s="3" t="s">
        <v>1173</v>
      </c>
      <c r="I130" s="3" t="s">
        <v>1174</v>
      </c>
      <c r="J130" s="3" t="s">
        <v>1175</v>
      </c>
      <c r="K130">
        <f t="shared" ref="K130:K193" si="5">A130/120</f>
        <v>4.6583333333333332</v>
      </c>
      <c r="L130">
        <f t="shared" si="4"/>
        <v>41.65424739195231</v>
      </c>
    </row>
    <row r="131" spans="1:12" x14ac:dyDescent="0.25">
      <c r="A131">
        <v>560</v>
      </c>
      <c r="B131" s="1" t="s">
        <v>1176</v>
      </c>
      <c r="C131" s="1" t="s">
        <v>1177</v>
      </c>
      <c r="D131" s="1" t="s">
        <v>1178</v>
      </c>
      <c r="E131" s="2" t="s">
        <v>1179</v>
      </c>
      <c r="F131" s="2" t="s">
        <v>1180</v>
      </c>
      <c r="G131" s="2" t="s">
        <v>1181</v>
      </c>
      <c r="H131" s="3" t="s">
        <v>1182</v>
      </c>
      <c r="I131" s="3" t="s">
        <v>1183</v>
      </c>
      <c r="J131" s="3" t="s">
        <v>0</v>
      </c>
      <c r="K131">
        <f t="shared" si="5"/>
        <v>4.666666666666667</v>
      </c>
      <c r="L131">
        <f t="shared" si="4"/>
        <v>41.728763040238448</v>
      </c>
    </row>
    <row r="132" spans="1:12" x14ac:dyDescent="0.25">
      <c r="A132">
        <v>561</v>
      </c>
      <c r="B132" s="1" t="s">
        <v>1184</v>
      </c>
      <c r="C132" s="1" t="s">
        <v>1185</v>
      </c>
      <c r="D132" s="1" t="s">
        <v>1186</v>
      </c>
      <c r="E132" s="2" t="s">
        <v>1187</v>
      </c>
      <c r="F132" s="2" t="s">
        <v>1188</v>
      </c>
      <c r="G132" s="2" t="s">
        <v>1189</v>
      </c>
      <c r="H132" s="3" t="s">
        <v>1190</v>
      </c>
      <c r="I132" s="3" t="s">
        <v>1191</v>
      </c>
      <c r="J132" s="3" t="s">
        <v>1192</v>
      </c>
      <c r="K132">
        <f t="shared" si="5"/>
        <v>4.6749999999999998</v>
      </c>
      <c r="L132">
        <f t="shared" si="4"/>
        <v>41.803278688524593</v>
      </c>
    </row>
    <row r="133" spans="1:12" x14ac:dyDescent="0.25">
      <c r="A133">
        <v>562</v>
      </c>
      <c r="B133" s="1" t="s">
        <v>1193</v>
      </c>
      <c r="C133" s="1" t="s">
        <v>1194</v>
      </c>
      <c r="D133" s="1" t="s">
        <v>1195</v>
      </c>
      <c r="E133" s="2" t="s">
        <v>1196</v>
      </c>
      <c r="F133" s="2" t="s">
        <v>1197</v>
      </c>
      <c r="G133" s="2" t="s">
        <v>1198</v>
      </c>
      <c r="H133" s="3" t="s">
        <v>1199</v>
      </c>
      <c r="I133" s="3" t="s">
        <v>1200</v>
      </c>
      <c r="J133" s="3" t="s">
        <v>1201</v>
      </c>
      <c r="K133">
        <f t="shared" si="5"/>
        <v>4.6833333333333336</v>
      </c>
      <c r="L133">
        <f t="shared" si="4"/>
        <v>41.87779433681073</v>
      </c>
    </row>
    <row r="134" spans="1:12" x14ac:dyDescent="0.25">
      <c r="A134">
        <v>563</v>
      </c>
      <c r="B134" s="1" t="s">
        <v>1202</v>
      </c>
      <c r="C134" s="1" t="s">
        <v>1203</v>
      </c>
      <c r="D134" s="1" t="s">
        <v>1204</v>
      </c>
      <c r="E134" s="2" t="s">
        <v>1205</v>
      </c>
      <c r="F134" s="2" t="s">
        <v>1206</v>
      </c>
      <c r="G134" s="2" t="s">
        <v>1207</v>
      </c>
      <c r="H134" s="3" t="s">
        <v>1208</v>
      </c>
      <c r="I134" s="3" t="s">
        <v>1209</v>
      </c>
      <c r="J134" s="3" t="s">
        <v>1210</v>
      </c>
      <c r="K134">
        <f t="shared" si="5"/>
        <v>4.6916666666666664</v>
      </c>
      <c r="L134">
        <f t="shared" si="4"/>
        <v>41.952309985096868</v>
      </c>
    </row>
    <row r="135" spans="1:12" x14ac:dyDescent="0.25">
      <c r="A135">
        <v>564</v>
      </c>
      <c r="B135" s="1" t="s">
        <v>1211</v>
      </c>
      <c r="C135" s="1" t="s">
        <v>1212</v>
      </c>
      <c r="D135" s="1" t="s">
        <v>1213</v>
      </c>
      <c r="E135" s="2" t="s">
        <v>1214</v>
      </c>
      <c r="F135" s="2" t="s">
        <v>1215</v>
      </c>
      <c r="G135" s="2" t="s">
        <v>1216</v>
      </c>
      <c r="H135" s="3" t="s">
        <v>1217</v>
      </c>
      <c r="I135" s="3" t="s">
        <v>1218</v>
      </c>
      <c r="J135" s="3" t="s">
        <v>1219</v>
      </c>
      <c r="K135">
        <f t="shared" si="5"/>
        <v>4.7</v>
      </c>
      <c r="L135">
        <f t="shared" si="4"/>
        <v>42.026825633383012</v>
      </c>
    </row>
    <row r="136" spans="1:12" x14ac:dyDescent="0.25">
      <c r="A136">
        <v>565</v>
      </c>
      <c r="B136" s="1" t="s">
        <v>1220</v>
      </c>
      <c r="C136" s="1" t="s">
        <v>1221</v>
      </c>
      <c r="D136" s="1" t="s">
        <v>1222</v>
      </c>
      <c r="E136" s="2" t="s">
        <v>1223</v>
      </c>
      <c r="F136" s="2" t="s">
        <v>1224</v>
      </c>
      <c r="G136" s="2" t="s">
        <v>1225</v>
      </c>
      <c r="H136" s="3" t="s">
        <v>1226</v>
      </c>
      <c r="I136" s="3" t="s">
        <v>1227</v>
      </c>
      <c r="J136" s="3" t="s">
        <v>1228</v>
      </c>
      <c r="K136">
        <f t="shared" si="5"/>
        <v>4.708333333333333</v>
      </c>
      <c r="L136">
        <f t="shared" si="4"/>
        <v>42.10134128166915</v>
      </c>
    </row>
    <row r="137" spans="1:12" x14ac:dyDescent="0.25">
      <c r="A137">
        <v>566</v>
      </c>
      <c r="B137" s="1" t="s">
        <v>1229</v>
      </c>
      <c r="C137" s="1" t="s">
        <v>1230</v>
      </c>
      <c r="D137" s="1" t="s">
        <v>1231</v>
      </c>
      <c r="E137" s="2" t="s">
        <v>1232</v>
      </c>
      <c r="F137" s="2" t="s">
        <v>1233</v>
      </c>
      <c r="G137" s="2" t="s">
        <v>1234</v>
      </c>
      <c r="H137" s="3" t="s">
        <v>1235</v>
      </c>
      <c r="I137" s="3" t="s">
        <v>1236</v>
      </c>
      <c r="J137" s="3" t="s">
        <v>1237</v>
      </c>
      <c r="K137">
        <f t="shared" si="5"/>
        <v>4.7166666666666668</v>
      </c>
      <c r="L137">
        <f t="shared" si="4"/>
        <v>42.175856929955295</v>
      </c>
    </row>
    <row r="138" spans="1:12" x14ac:dyDescent="0.25">
      <c r="A138">
        <v>567</v>
      </c>
      <c r="B138" s="1" t="s">
        <v>1238</v>
      </c>
      <c r="C138" s="1" t="s">
        <v>1239</v>
      </c>
      <c r="D138" s="1" t="s">
        <v>1240</v>
      </c>
      <c r="E138" s="2" t="s">
        <v>1241</v>
      </c>
      <c r="F138" s="2" t="s">
        <v>1242</v>
      </c>
      <c r="G138" s="2" t="s">
        <v>1243</v>
      </c>
      <c r="H138" s="3" t="s">
        <v>1244</v>
      </c>
      <c r="I138" s="3" t="s">
        <v>1245</v>
      </c>
      <c r="J138" s="3" t="s">
        <v>1246</v>
      </c>
      <c r="K138">
        <f t="shared" si="5"/>
        <v>4.7249999999999996</v>
      </c>
      <c r="L138">
        <f t="shared" si="4"/>
        <v>42.250372578241425</v>
      </c>
    </row>
    <row r="139" spans="1:12" x14ac:dyDescent="0.25">
      <c r="A139">
        <v>568</v>
      </c>
      <c r="B139" s="1" t="s">
        <v>1247</v>
      </c>
      <c r="C139" s="1" t="s">
        <v>1248</v>
      </c>
      <c r="D139" s="1" t="s">
        <v>1249</v>
      </c>
      <c r="E139" s="2" t="s">
        <v>1250</v>
      </c>
      <c r="F139" s="2" t="s">
        <v>1251</v>
      </c>
      <c r="G139" s="2" t="s">
        <v>1252</v>
      </c>
      <c r="H139" s="3" t="s">
        <v>1253</v>
      </c>
      <c r="I139" s="3" t="s">
        <v>1254</v>
      </c>
      <c r="J139" s="3" t="s">
        <v>1255</v>
      </c>
      <c r="K139">
        <f t="shared" si="5"/>
        <v>4.7333333333333334</v>
      </c>
      <c r="L139">
        <f t="shared" si="4"/>
        <v>42.32488822652757</v>
      </c>
    </row>
    <row r="140" spans="1:12" x14ac:dyDescent="0.25">
      <c r="A140">
        <v>569</v>
      </c>
      <c r="B140" s="1" t="s">
        <v>1256</v>
      </c>
      <c r="C140" s="1" t="s">
        <v>1257</v>
      </c>
      <c r="D140" s="1" t="s">
        <v>1258</v>
      </c>
      <c r="E140" s="2" t="s">
        <v>1259</v>
      </c>
      <c r="F140" s="2" t="s">
        <v>1260</v>
      </c>
      <c r="G140" s="2" t="s">
        <v>1261</v>
      </c>
      <c r="H140" s="3" t="s">
        <v>1262</v>
      </c>
      <c r="I140" s="3" t="s">
        <v>1263</v>
      </c>
      <c r="J140" s="3" t="s">
        <v>1264</v>
      </c>
      <c r="K140">
        <f t="shared" si="5"/>
        <v>4.7416666666666663</v>
      </c>
      <c r="L140">
        <f t="shared" si="4"/>
        <v>42.399403874813707</v>
      </c>
    </row>
    <row r="141" spans="1:12" x14ac:dyDescent="0.25">
      <c r="A141">
        <v>570</v>
      </c>
      <c r="B141" s="1" t="s">
        <v>1265</v>
      </c>
      <c r="C141" s="1" t="s">
        <v>1266</v>
      </c>
      <c r="D141" s="1" t="s">
        <v>1267</v>
      </c>
      <c r="E141" s="2" t="s">
        <v>1268</v>
      </c>
      <c r="F141" s="2" t="s">
        <v>1269</v>
      </c>
      <c r="G141" s="2" t="s">
        <v>1270</v>
      </c>
      <c r="H141" s="3" t="s">
        <v>1271</v>
      </c>
      <c r="I141" s="3" t="s">
        <v>1272</v>
      </c>
      <c r="J141" s="3" t="s">
        <v>1273</v>
      </c>
      <c r="K141">
        <f t="shared" si="5"/>
        <v>4.75</v>
      </c>
      <c r="L141">
        <f t="shared" si="4"/>
        <v>42.473919523099852</v>
      </c>
    </row>
    <row r="142" spans="1:12" x14ac:dyDescent="0.25">
      <c r="A142">
        <v>571</v>
      </c>
      <c r="B142" s="1" t="s">
        <v>1274</v>
      </c>
      <c r="C142" s="1" t="s">
        <v>1275</v>
      </c>
      <c r="D142" s="1" t="s">
        <v>1276</v>
      </c>
      <c r="E142" s="2" t="s">
        <v>1277</v>
      </c>
      <c r="F142" s="2" t="s">
        <v>1278</v>
      </c>
      <c r="G142" s="2" t="s">
        <v>1279</v>
      </c>
      <c r="H142" s="3" t="s">
        <v>1280</v>
      </c>
      <c r="I142" s="3" t="s">
        <v>1281</v>
      </c>
      <c r="J142" s="3" t="s">
        <v>1282</v>
      </c>
      <c r="K142">
        <f t="shared" si="5"/>
        <v>4.7583333333333337</v>
      </c>
      <c r="L142">
        <f t="shared" si="4"/>
        <v>42.548435171385997</v>
      </c>
    </row>
    <row r="143" spans="1:12" x14ac:dyDescent="0.25">
      <c r="A143">
        <v>572</v>
      </c>
      <c r="B143" s="1" t="s">
        <v>1283</v>
      </c>
      <c r="C143" s="1" t="s">
        <v>1284</v>
      </c>
      <c r="D143" s="1" t="s">
        <v>1285</v>
      </c>
      <c r="E143" s="2" t="s">
        <v>1286</v>
      </c>
      <c r="F143" s="2" t="s">
        <v>1287</v>
      </c>
      <c r="G143" s="2" t="s">
        <v>1288</v>
      </c>
      <c r="H143" s="3" t="s">
        <v>1289</v>
      </c>
      <c r="I143" s="3" t="s">
        <v>1290</v>
      </c>
      <c r="J143" s="3" t="s">
        <v>1291</v>
      </c>
      <c r="K143">
        <f t="shared" si="5"/>
        <v>4.7666666666666666</v>
      </c>
      <c r="L143">
        <f t="shared" si="4"/>
        <v>42.622950819672134</v>
      </c>
    </row>
    <row r="144" spans="1:12" x14ac:dyDescent="0.25">
      <c r="A144">
        <v>573</v>
      </c>
      <c r="B144" s="1" t="s">
        <v>1292</v>
      </c>
      <c r="C144" s="1" t="s">
        <v>1293</v>
      </c>
      <c r="D144" s="1" t="s">
        <v>1294</v>
      </c>
      <c r="E144" s="2" t="s">
        <v>1295</v>
      </c>
      <c r="F144" s="2" t="s">
        <v>1296</v>
      </c>
      <c r="G144" s="2" t="s">
        <v>1297</v>
      </c>
      <c r="H144" s="3" t="s">
        <v>1298</v>
      </c>
      <c r="I144" s="3" t="s">
        <v>1299</v>
      </c>
      <c r="J144" s="3" t="s">
        <v>1300</v>
      </c>
      <c r="K144">
        <f t="shared" si="5"/>
        <v>4.7750000000000004</v>
      </c>
      <c r="L144">
        <f t="shared" si="4"/>
        <v>42.697466467958279</v>
      </c>
    </row>
    <row r="145" spans="1:12" x14ac:dyDescent="0.25">
      <c r="A145">
        <v>574</v>
      </c>
      <c r="B145" s="1" t="s">
        <v>1301</v>
      </c>
      <c r="C145" s="1" t="s">
        <v>1302</v>
      </c>
      <c r="D145" s="1" t="s">
        <v>1303</v>
      </c>
      <c r="E145" s="2" t="s">
        <v>1304</v>
      </c>
      <c r="F145" s="2" t="s">
        <v>1305</v>
      </c>
      <c r="G145" s="2" t="s">
        <v>1306</v>
      </c>
      <c r="H145" s="3" t="s">
        <v>1307</v>
      </c>
      <c r="I145" s="3" t="s">
        <v>1308</v>
      </c>
      <c r="J145" s="3" t="s">
        <v>1309</v>
      </c>
      <c r="K145">
        <f t="shared" si="5"/>
        <v>4.7833333333333332</v>
      </c>
      <c r="L145">
        <f t="shared" si="4"/>
        <v>42.771982116244409</v>
      </c>
    </row>
    <row r="146" spans="1:12" x14ac:dyDescent="0.25">
      <c r="A146">
        <v>575</v>
      </c>
      <c r="B146" s="1" t="s">
        <v>1310</v>
      </c>
      <c r="C146" s="1" t="s">
        <v>1311</v>
      </c>
      <c r="D146" s="1" t="s">
        <v>1312</v>
      </c>
      <c r="E146" s="2" t="s">
        <v>1313</v>
      </c>
      <c r="F146" s="2" t="s">
        <v>1314</v>
      </c>
      <c r="G146" s="2" t="s">
        <v>1315</v>
      </c>
      <c r="H146" s="3" t="s">
        <v>1316</v>
      </c>
      <c r="I146" s="3" t="s">
        <v>1317</v>
      </c>
      <c r="J146" s="3" t="s">
        <v>1318</v>
      </c>
      <c r="K146">
        <f t="shared" si="5"/>
        <v>4.791666666666667</v>
      </c>
      <c r="L146">
        <f t="shared" si="4"/>
        <v>42.846497764530554</v>
      </c>
    </row>
    <row r="147" spans="1:12" x14ac:dyDescent="0.25">
      <c r="A147">
        <v>576</v>
      </c>
      <c r="B147" s="1" t="s">
        <v>1319</v>
      </c>
      <c r="C147" s="1" t="s">
        <v>1320</v>
      </c>
      <c r="D147" s="1" t="s">
        <v>1321</v>
      </c>
      <c r="E147" s="2" t="s">
        <v>1322</v>
      </c>
      <c r="F147" s="2" t="s">
        <v>1323</v>
      </c>
      <c r="G147" s="2" t="s">
        <v>1324</v>
      </c>
      <c r="H147" s="3" t="s">
        <v>1325</v>
      </c>
      <c r="I147" s="3" t="s">
        <v>1326</v>
      </c>
      <c r="J147" s="3" t="s">
        <v>1327</v>
      </c>
      <c r="K147">
        <f t="shared" si="5"/>
        <v>4.8</v>
      </c>
      <c r="L147">
        <f t="shared" si="4"/>
        <v>42.921013412816691</v>
      </c>
    </row>
    <row r="148" spans="1:12" x14ac:dyDescent="0.25">
      <c r="A148">
        <v>577</v>
      </c>
      <c r="B148" s="1" t="s">
        <v>1328</v>
      </c>
      <c r="C148" s="1" t="s">
        <v>1329</v>
      </c>
      <c r="D148" s="1" t="s">
        <v>1330</v>
      </c>
      <c r="E148" s="2" t="s">
        <v>1331</v>
      </c>
      <c r="F148" s="2" t="s">
        <v>1332</v>
      </c>
      <c r="G148" s="2" t="s">
        <v>1333</v>
      </c>
      <c r="H148" s="3" t="s">
        <v>1334</v>
      </c>
      <c r="I148" s="3" t="s">
        <v>1335</v>
      </c>
      <c r="J148" s="3" t="s">
        <v>1336</v>
      </c>
      <c r="K148">
        <f t="shared" si="5"/>
        <v>4.8083333333333336</v>
      </c>
      <c r="L148">
        <f t="shared" si="4"/>
        <v>42.995529061102836</v>
      </c>
    </row>
    <row r="149" spans="1:12" x14ac:dyDescent="0.25">
      <c r="A149">
        <v>578</v>
      </c>
      <c r="B149" s="1" t="s">
        <v>1337</v>
      </c>
      <c r="C149" s="1" t="s">
        <v>1338</v>
      </c>
      <c r="D149" s="1" t="s">
        <v>1339</v>
      </c>
      <c r="E149" s="2" t="s">
        <v>1340</v>
      </c>
      <c r="F149" s="2" t="s">
        <v>1341</v>
      </c>
      <c r="G149" s="2" t="s">
        <v>1342</v>
      </c>
      <c r="H149" s="3" t="s">
        <v>1343</v>
      </c>
      <c r="I149" s="3" t="s">
        <v>1344</v>
      </c>
      <c r="J149" s="3" t="s">
        <v>1345</v>
      </c>
      <c r="K149">
        <f t="shared" si="5"/>
        <v>4.8166666666666664</v>
      </c>
      <c r="L149">
        <f t="shared" si="4"/>
        <v>43.070044709388966</v>
      </c>
    </row>
    <row r="150" spans="1:12" x14ac:dyDescent="0.25">
      <c r="A150">
        <v>579</v>
      </c>
      <c r="B150" s="1" t="s">
        <v>1346</v>
      </c>
      <c r="C150" s="1" t="s">
        <v>1347</v>
      </c>
      <c r="D150" s="1" t="s">
        <v>1348</v>
      </c>
      <c r="E150" s="2" t="s">
        <v>1349</v>
      </c>
      <c r="F150" s="2" t="s">
        <v>1350</v>
      </c>
      <c r="G150" s="2" t="s">
        <v>1351</v>
      </c>
      <c r="H150" s="3" t="s">
        <v>1352</v>
      </c>
      <c r="I150" s="3" t="s">
        <v>1353</v>
      </c>
      <c r="J150" s="3" t="s">
        <v>1354</v>
      </c>
      <c r="K150">
        <f t="shared" si="5"/>
        <v>4.8250000000000002</v>
      </c>
      <c r="L150">
        <f t="shared" si="4"/>
        <v>43.144560357675111</v>
      </c>
    </row>
    <row r="151" spans="1:12" x14ac:dyDescent="0.25">
      <c r="A151">
        <v>580</v>
      </c>
      <c r="B151" s="1" t="s">
        <v>1355</v>
      </c>
      <c r="C151" s="1" t="s">
        <v>1356</v>
      </c>
      <c r="D151" s="1" t="s">
        <v>1357</v>
      </c>
      <c r="E151" s="2" t="s">
        <v>1358</v>
      </c>
      <c r="F151" s="2" t="s">
        <v>1359</v>
      </c>
      <c r="G151" s="2" t="s">
        <v>1360</v>
      </c>
      <c r="H151" s="3" t="s">
        <v>1361</v>
      </c>
      <c r="I151" s="3" t="s">
        <v>1362</v>
      </c>
      <c r="J151" s="3" t="s">
        <v>1363</v>
      </c>
      <c r="K151">
        <f t="shared" si="5"/>
        <v>4.833333333333333</v>
      </c>
      <c r="L151">
        <f t="shared" si="4"/>
        <v>43.219076005961249</v>
      </c>
    </row>
    <row r="152" spans="1:12" x14ac:dyDescent="0.25">
      <c r="A152">
        <v>581</v>
      </c>
      <c r="B152" s="1" t="s">
        <v>1364</v>
      </c>
      <c r="C152" s="1" t="s">
        <v>1365</v>
      </c>
      <c r="D152" s="1" t="s">
        <v>1366</v>
      </c>
      <c r="E152" s="2" t="s">
        <v>1367</v>
      </c>
      <c r="F152" s="2" t="s">
        <v>1368</v>
      </c>
      <c r="G152" s="2" t="s">
        <v>1369</v>
      </c>
      <c r="H152" s="3" t="s">
        <v>1370</v>
      </c>
      <c r="I152" s="3" t="s">
        <v>1371</v>
      </c>
      <c r="J152" s="3" t="s">
        <v>1372</v>
      </c>
      <c r="K152">
        <f t="shared" si="5"/>
        <v>4.8416666666666668</v>
      </c>
      <c r="L152">
        <f t="shared" si="4"/>
        <v>43.293591654247393</v>
      </c>
    </row>
    <row r="153" spans="1:12" x14ac:dyDescent="0.25">
      <c r="A153">
        <v>582</v>
      </c>
      <c r="B153" s="1" t="s">
        <v>1373</v>
      </c>
      <c r="C153" s="1" t="s">
        <v>1374</v>
      </c>
      <c r="D153" s="1" t="s">
        <v>1375</v>
      </c>
      <c r="E153" s="2" t="s">
        <v>1376</v>
      </c>
      <c r="F153" s="2" t="s">
        <v>1377</v>
      </c>
      <c r="G153" s="2" t="s">
        <v>1378</v>
      </c>
      <c r="H153" s="3" t="s">
        <v>1379</v>
      </c>
      <c r="I153" s="3" t="s">
        <v>1380</v>
      </c>
      <c r="J153" s="3" t="s">
        <v>1381</v>
      </c>
      <c r="K153">
        <f t="shared" si="5"/>
        <v>4.8499999999999996</v>
      </c>
      <c r="L153">
        <f t="shared" si="4"/>
        <v>43.368107302533524</v>
      </c>
    </row>
    <row r="154" spans="1:12" x14ac:dyDescent="0.25">
      <c r="A154">
        <v>583</v>
      </c>
      <c r="B154" s="1" t="s">
        <v>1382</v>
      </c>
      <c r="C154" s="1" t="s">
        <v>1383</v>
      </c>
      <c r="D154" s="1" t="s">
        <v>1384</v>
      </c>
      <c r="E154" s="2" t="s">
        <v>1385</v>
      </c>
      <c r="F154" s="2" t="s">
        <v>1386</v>
      </c>
      <c r="G154" s="2" t="s">
        <v>1387</v>
      </c>
      <c r="H154" s="3" t="s">
        <v>1388</v>
      </c>
      <c r="I154" s="3" t="s">
        <v>1389</v>
      </c>
      <c r="J154" s="3" t="s">
        <v>1390</v>
      </c>
      <c r="K154">
        <f t="shared" si="5"/>
        <v>4.8583333333333334</v>
      </c>
      <c r="L154">
        <f t="shared" si="4"/>
        <v>43.442622950819668</v>
      </c>
    </row>
    <row r="155" spans="1:12" x14ac:dyDescent="0.25">
      <c r="A155">
        <v>584</v>
      </c>
      <c r="B155" s="1" t="s">
        <v>1391</v>
      </c>
      <c r="C155" s="1" t="s">
        <v>1392</v>
      </c>
      <c r="D155" s="1" t="s">
        <v>1393</v>
      </c>
      <c r="E155" s="2" t="s">
        <v>1394</v>
      </c>
      <c r="F155" s="2" t="s">
        <v>1395</v>
      </c>
      <c r="G155" s="2" t="s">
        <v>1396</v>
      </c>
      <c r="H155" s="3" t="s">
        <v>1397</v>
      </c>
      <c r="I155" s="3" t="s">
        <v>1398</v>
      </c>
      <c r="J155" s="3" t="s">
        <v>1399</v>
      </c>
      <c r="K155">
        <f t="shared" si="5"/>
        <v>4.8666666666666663</v>
      </c>
      <c r="L155">
        <f t="shared" si="4"/>
        <v>43.517138599105806</v>
      </c>
    </row>
    <row r="156" spans="1:12" x14ac:dyDescent="0.25">
      <c r="A156">
        <v>585</v>
      </c>
      <c r="B156" s="1" t="s">
        <v>1400</v>
      </c>
      <c r="C156" s="1" t="s">
        <v>1401</v>
      </c>
      <c r="D156" s="1" t="s">
        <v>1402</v>
      </c>
      <c r="E156" s="2" t="s">
        <v>1403</v>
      </c>
      <c r="F156" s="2" t="s">
        <v>1404</v>
      </c>
      <c r="G156" s="2" t="s">
        <v>1405</v>
      </c>
      <c r="H156" s="3" t="s">
        <v>1406</v>
      </c>
      <c r="I156" s="3" t="s">
        <v>1407</v>
      </c>
      <c r="J156" s="3" t="s">
        <v>1408</v>
      </c>
      <c r="K156">
        <f t="shared" si="5"/>
        <v>4.875</v>
      </c>
      <c r="L156">
        <f t="shared" si="4"/>
        <v>43.591654247391951</v>
      </c>
    </row>
    <row r="157" spans="1:12" x14ac:dyDescent="0.25">
      <c r="A157">
        <v>586</v>
      </c>
      <c r="B157" s="1" t="s">
        <v>1409</v>
      </c>
      <c r="C157" s="1" t="s">
        <v>1410</v>
      </c>
      <c r="D157" s="1" t="s">
        <v>1411</v>
      </c>
      <c r="E157" s="2" t="s">
        <v>1412</v>
      </c>
      <c r="F157" s="2" t="s">
        <v>1413</v>
      </c>
      <c r="G157" s="2" t="s">
        <v>1414</v>
      </c>
      <c r="H157" s="3" t="s">
        <v>1415</v>
      </c>
      <c r="I157" s="3" t="s">
        <v>1416</v>
      </c>
      <c r="J157" s="3" t="s">
        <v>1417</v>
      </c>
      <c r="K157">
        <f t="shared" si="5"/>
        <v>4.8833333333333337</v>
      </c>
      <c r="L157">
        <f t="shared" si="4"/>
        <v>43.666169895678095</v>
      </c>
    </row>
    <row r="158" spans="1:12" x14ac:dyDescent="0.25">
      <c r="A158">
        <v>587</v>
      </c>
      <c r="B158" s="1" t="s">
        <v>1418</v>
      </c>
      <c r="C158" s="1" t="s">
        <v>1419</v>
      </c>
      <c r="D158" s="1" t="s">
        <v>1420</v>
      </c>
      <c r="E158" s="2" t="s">
        <v>1421</v>
      </c>
      <c r="F158" s="2" t="s">
        <v>1422</v>
      </c>
      <c r="G158" s="2" t="s">
        <v>1423</v>
      </c>
      <c r="H158" s="3" t="s">
        <v>1424</v>
      </c>
      <c r="I158" s="3" t="s">
        <v>1425</v>
      </c>
      <c r="J158" s="3" t="s">
        <v>1426</v>
      </c>
      <c r="K158">
        <f t="shared" si="5"/>
        <v>4.8916666666666666</v>
      </c>
      <c r="L158">
        <f t="shared" si="4"/>
        <v>43.740685543964233</v>
      </c>
    </row>
    <row r="159" spans="1:12" x14ac:dyDescent="0.25">
      <c r="A159">
        <v>588</v>
      </c>
      <c r="B159" s="1" t="s">
        <v>1427</v>
      </c>
      <c r="C159" s="1" t="s">
        <v>1428</v>
      </c>
      <c r="D159" s="1" t="s">
        <v>1429</v>
      </c>
      <c r="E159" s="2" t="s">
        <v>1430</v>
      </c>
      <c r="F159" s="2" t="s">
        <v>1431</v>
      </c>
      <c r="G159" s="2" t="s">
        <v>1432</v>
      </c>
      <c r="H159" s="3" t="s">
        <v>1433</v>
      </c>
      <c r="I159" s="3" t="s">
        <v>1434</v>
      </c>
      <c r="J159" s="3" t="s">
        <v>1435</v>
      </c>
      <c r="K159">
        <f t="shared" si="5"/>
        <v>4.9000000000000004</v>
      </c>
      <c r="L159">
        <f t="shared" si="4"/>
        <v>43.815201192250377</v>
      </c>
    </row>
    <row r="160" spans="1:12" x14ac:dyDescent="0.25">
      <c r="A160">
        <v>589</v>
      </c>
      <c r="B160" s="1" t="s">
        <v>1436</v>
      </c>
      <c r="C160" s="1" t="s">
        <v>1437</v>
      </c>
      <c r="D160" s="1" t="s">
        <v>1438</v>
      </c>
      <c r="E160" s="2" t="s">
        <v>1439</v>
      </c>
      <c r="F160" s="2" t="s">
        <v>1440</v>
      </c>
      <c r="G160" s="2" t="s">
        <v>1441</v>
      </c>
      <c r="H160" s="3" t="s">
        <v>1442</v>
      </c>
      <c r="I160" s="3" t="s">
        <v>1443</v>
      </c>
      <c r="J160" s="3" t="s">
        <v>1444</v>
      </c>
      <c r="K160">
        <f t="shared" si="5"/>
        <v>4.9083333333333332</v>
      </c>
      <c r="L160">
        <f t="shared" si="4"/>
        <v>43.889716840536508</v>
      </c>
    </row>
    <row r="161" spans="1:12" x14ac:dyDescent="0.25">
      <c r="A161">
        <v>590</v>
      </c>
      <c r="B161" s="1" t="s">
        <v>1445</v>
      </c>
      <c r="C161" s="1" t="s">
        <v>1446</v>
      </c>
      <c r="D161" s="1" t="s">
        <v>1447</v>
      </c>
      <c r="E161" s="2" t="s">
        <v>1448</v>
      </c>
      <c r="F161" s="2" t="s">
        <v>1449</v>
      </c>
      <c r="G161" s="2" t="s">
        <v>1450</v>
      </c>
      <c r="H161" s="3" t="s">
        <v>1451</v>
      </c>
      <c r="I161" s="3" t="s">
        <v>1452</v>
      </c>
      <c r="J161" s="3" t="s">
        <v>1453</v>
      </c>
      <c r="K161">
        <f t="shared" si="5"/>
        <v>4.916666666666667</v>
      </c>
      <c r="L161">
        <f t="shared" si="4"/>
        <v>43.964232488822653</v>
      </c>
    </row>
    <row r="162" spans="1:12" x14ac:dyDescent="0.25">
      <c r="A162">
        <v>591</v>
      </c>
      <c r="B162" s="1" t="s">
        <v>1454</v>
      </c>
      <c r="C162" s="1" t="s">
        <v>1455</v>
      </c>
      <c r="D162" s="1" t="s">
        <v>1456</v>
      </c>
      <c r="E162" s="2" t="s">
        <v>1457</v>
      </c>
      <c r="F162" s="2" t="s">
        <v>1458</v>
      </c>
      <c r="G162" s="2" t="s">
        <v>1459</v>
      </c>
      <c r="H162" s="3" t="s">
        <v>1460</v>
      </c>
      <c r="I162" s="3" t="s">
        <v>1461</v>
      </c>
      <c r="J162" s="3" t="s">
        <v>1462</v>
      </c>
      <c r="K162">
        <f t="shared" si="5"/>
        <v>4.9249999999999998</v>
      </c>
      <c r="L162">
        <f t="shared" si="4"/>
        <v>44.03874813710879</v>
      </c>
    </row>
    <row r="163" spans="1:12" x14ac:dyDescent="0.25">
      <c r="A163">
        <v>592</v>
      </c>
      <c r="B163" s="1" t="s">
        <v>1463</v>
      </c>
      <c r="C163" s="1" t="s">
        <v>1464</v>
      </c>
      <c r="D163" s="1" t="s">
        <v>1465</v>
      </c>
      <c r="E163" s="2" t="s">
        <v>1466</v>
      </c>
      <c r="F163" s="2" t="s">
        <v>1467</v>
      </c>
      <c r="G163" s="2" t="s">
        <v>1468</v>
      </c>
      <c r="H163" s="3" t="s">
        <v>1469</v>
      </c>
      <c r="I163" s="3" t="s">
        <v>1470</v>
      </c>
      <c r="J163" s="3" t="s">
        <v>1471</v>
      </c>
      <c r="K163">
        <f t="shared" si="5"/>
        <v>4.9333333333333336</v>
      </c>
      <c r="L163">
        <f t="shared" si="4"/>
        <v>44.113263785394935</v>
      </c>
    </row>
    <row r="164" spans="1:12" x14ac:dyDescent="0.25">
      <c r="A164">
        <v>593</v>
      </c>
      <c r="B164" s="1" t="s">
        <v>1472</v>
      </c>
      <c r="C164" s="1" t="s">
        <v>1473</v>
      </c>
      <c r="D164" s="1" t="s">
        <v>1474</v>
      </c>
      <c r="E164" s="2" t="s">
        <v>1475</v>
      </c>
      <c r="F164" s="2" t="s">
        <v>1476</v>
      </c>
      <c r="G164" s="2" t="s">
        <v>1477</v>
      </c>
      <c r="H164" s="3" t="s">
        <v>1478</v>
      </c>
      <c r="I164" s="3" t="s">
        <v>1479</v>
      </c>
      <c r="J164" s="3" t="s">
        <v>1480</v>
      </c>
      <c r="K164">
        <f t="shared" si="5"/>
        <v>4.9416666666666664</v>
      </c>
      <c r="L164">
        <f t="shared" si="4"/>
        <v>44.187779433681065</v>
      </c>
    </row>
    <row r="165" spans="1:12" x14ac:dyDescent="0.25">
      <c r="A165">
        <v>594</v>
      </c>
      <c r="B165" s="1" t="s">
        <v>1481</v>
      </c>
      <c r="C165" s="1" t="s">
        <v>1482</v>
      </c>
      <c r="D165" s="1" t="s">
        <v>1483</v>
      </c>
      <c r="E165" s="2" t="s">
        <v>1484</v>
      </c>
      <c r="F165" s="2" t="s">
        <v>1485</v>
      </c>
      <c r="G165" s="2" t="s">
        <v>1486</v>
      </c>
      <c r="H165" s="3" t="s">
        <v>1487</v>
      </c>
      <c r="I165" s="3" t="s">
        <v>1488</v>
      </c>
      <c r="J165" s="3" t="s">
        <v>1489</v>
      </c>
      <c r="K165">
        <f t="shared" si="5"/>
        <v>4.95</v>
      </c>
      <c r="L165">
        <f t="shared" si="4"/>
        <v>44.26229508196721</v>
      </c>
    </row>
    <row r="166" spans="1:12" x14ac:dyDescent="0.25">
      <c r="A166">
        <v>595</v>
      </c>
      <c r="B166" s="1" t="s">
        <v>1490</v>
      </c>
      <c r="C166" s="1" t="s">
        <v>1491</v>
      </c>
      <c r="D166" s="1" t="s">
        <v>1492</v>
      </c>
      <c r="E166" s="2" t="s">
        <v>1493</v>
      </c>
      <c r="F166" s="2" t="s">
        <v>1494</v>
      </c>
      <c r="G166" s="2" t="s">
        <v>1495</v>
      </c>
      <c r="H166" s="3" t="s">
        <v>1496</v>
      </c>
      <c r="I166" s="3" t="s">
        <v>1497</v>
      </c>
      <c r="J166" s="3" t="s">
        <v>1498</v>
      </c>
      <c r="K166">
        <f t="shared" si="5"/>
        <v>4.958333333333333</v>
      </c>
      <c r="L166">
        <f t="shared" si="4"/>
        <v>44.336810730253347</v>
      </c>
    </row>
    <row r="167" spans="1:12" x14ac:dyDescent="0.25">
      <c r="A167">
        <v>596</v>
      </c>
      <c r="B167" s="1" t="s">
        <v>1499</v>
      </c>
      <c r="C167" s="1" t="s">
        <v>1500</v>
      </c>
      <c r="D167" s="1" t="s">
        <v>1501</v>
      </c>
      <c r="E167" s="2" t="s">
        <v>1502</v>
      </c>
      <c r="F167" s="2" t="s">
        <v>1503</v>
      </c>
      <c r="G167" s="2" t="s">
        <v>1504</v>
      </c>
      <c r="H167" s="3" t="s">
        <v>1505</v>
      </c>
      <c r="I167" s="3" t="s">
        <v>1506</v>
      </c>
      <c r="J167" s="3" t="s">
        <v>1507</v>
      </c>
      <c r="K167">
        <f t="shared" si="5"/>
        <v>4.9666666666666668</v>
      </c>
      <c r="L167">
        <f t="shared" si="4"/>
        <v>44.411326378539492</v>
      </c>
    </row>
    <row r="168" spans="1:12" x14ac:dyDescent="0.25">
      <c r="A168">
        <v>597</v>
      </c>
      <c r="B168" s="1" t="s">
        <v>1508</v>
      </c>
      <c r="C168" s="1" t="s">
        <v>1509</v>
      </c>
      <c r="D168" s="1" t="s">
        <v>1510</v>
      </c>
      <c r="E168" s="2" t="s">
        <v>1511</v>
      </c>
      <c r="F168" s="2" t="s">
        <v>1512</v>
      </c>
      <c r="G168" s="2" t="s">
        <v>1513</v>
      </c>
      <c r="H168" s="3" t="s">
        <v>1514</v>
      </c>
      <c r="I168" s="3" t="s">
        <v>1515</v>
      </c>
      <c r="J168" s="3" t="s">
        <v>1516</v>
      </c>
      <c r="K168">
        <f t="shared" si="5"/>
        <v>4.9749999999999996</v>
      </c>
      <c r="L168">
        <f t="shared" si="4"/>
        <v>44.48584202682563</v>
      </c>
    </row>
    <row r="169" spans="1:12" x14ac:dyDescent="0.25">
      <c r="A169">
        <v>598</v>
      </c>
      <c r="B169" s="1" t="s">
        <v>1517</v>
      </c>
      <c r="C169" s="1" t="s">
        <v>1518</v>
      </c>
      <c r="D169" s="1" t="s">
        <v>1519</v>
      </c>
      <c r="E169" s="2" t="s">
        <v>1520</v>
      </c>
      <c r="F169" s="2" t="s">
        <v>1521</v>
      </c>
      <c r="G169" s="2" t="s">
        <v>1522</v>
      </c>
      <c r="H169" s="3" t="s">
        <v>1523</v>
      </c>
      <c r="I169" s="3" t="s">
        <v>1524</v>
      </c>
      <c r="J169" s="3" t="s">
        <v>1525</v>
      </c>
      <c r="K169">
        <f t="shared" si="5"/>
        <v>4.9833333333333334</v>
      </c>
      <c r="L169">
        <f t="shared" si="4"/>
        <v>44.560357675111774</v>
      </c>
    </row>
    <row r="170" spans="1:12" x14ac:dyDescent="0.25">
      <c r="A170">
        <v>599</v>
      </c>
      <c r="B170" s="1" t="s">
        <v>1526</v>
      </c>
      <c r="C170" s="1" t="s">
        <v>1527</v>
      </c>
      <c r="D170" s="1" t="s">
        <v>1528</v>
      </c>
      <c r="E170" s="2" t="s">
        <v>1529</v>
      </c>
      <c r="F170" s="2" t="s">
        <v>1530</v>
      </c>
      <c r="G170" s="2" t="s">
        <v>1531</v>
      </c>
      <c r="H170" s="3" t="s">
        <v>1532</v>
      </c>
      <c r="I170" s="3" t="s">
        <v>1533</v>
      </c>
      <c r="J170" s="3" t="s">
        <v>1534</v>
      </c>
      <c r="K170">
        <f t="shared" si="5"/>
        <v>4.9916666666666663</v>
      </c>
      <c r="L170">
        <f t="shared" si="4"/>
        <v>44.634873323397912</v>
      </c>
    </row>
    <row r="171" spans="1:12" x14ac:dyDescent="0.25">
      <c r="A171">
        <v>600</v>
      </c>
      <c r="B171" s="1" t="s">
        <v>1535</v>
      </c>
      <c r="C171" s="1" t="s">
        <v>1536</v>
      </c>
      <c r="D171" s="1" t="s">
        <v>1537</v>
      </c>
      <c r="E171" s="2" t="s">
        <v>1538</v>
      </c>
      <c r="F171" s="2" t="s">
        <v>1539</v>
      </c>
      <c r="G171" s="2" t="s">
        <v>1540</v>
      </c>
      <c r="H171" s="3" t="s">
        <v>1541</v>
      </c>
      <c r="I171" s="3" t="s">
        <v>1542</v>
      </c>
      <c r="J171" s="3" t="s">
        <v>1543</v>
      </c>
      <c r="K171">
        <f t="shared" si="5"/>
        <v>5</v>
      </c>
      <c r="L171">
        <f t="shared" si="4"/>
        <v>44.709388971684049</v>
      </c>
    </row>
    <row r="172" spans="1:12" x14ac:dyDescent="0.25">
      <c r="A172">
        <v>601</v>
      </c>
      <c r="B172" s="1" t="s">
        <v>1544</v>
      </c>
      <c r="C172" s="1" t="s">
        <v>1545</v>
      </c>
      <c r="D172" s="1" t="s">
        <v>1546</v>
      </c>
      <c r="E172" s="2" t="s">
        <v>1547</v>
      </c>
      <c r="F172" s="2" t="s">
        <v>1548</v>
      </c>
      <c r="G172" s="2" t="s">
        <v>1549</v>
      </c>
      <c r="H172" s="3" t="s">
        <v>1550</v>
      </c>
      <c r="I172" s="3" t="s">
        <v>1551</v>
      </c>
      <c r="J172" s="3" t="s">
        <v>1552</v>
      </c>
      <c r="K172">
        <f t="shared" si="5"/>
        <v>5.0083333333333337</v>
      </c>
      <c r="L172">
        <f t="shared" si="4"/>
        <v>44.783904619970194</v>
      </c>
    </row>
    <row r="173" spans="1:12" x14ac:dyDescent="0.25">
      <c r="A173">
        <v>602</v>
      </c>
      <c r="B173" s="1" t="s">
        <v>1553</v>
      </c>
      <c r="C173" s="1" t="s">
        <v>1554</v>
      </c>
      <c r="D173" s="1" t="s">
        <v>1555</v>
      </c>
      <c r="E173" s="2" t="s">
        <v>1556</v>
      </c>
      <c r="F173" s="2" t="s">
        <v>1557</v>
      </c>
      <c r="G173" s="2" t="s">
        <v>1558</v>
      </c>
      <c r="H173" s="3" t="s">
        <v>1559</v>
      </c>
      <c r="I173" s="3" t="s">
        <v>1560</v>
      </c>
      <c r="J173" s="3" t="s">
        <v>1561</v>
      </c>
      <c r="K173">
        <f t="shared" si="5"/>
        <v>5.0166666666666666</v>
      </c>
      <c r="L173">
        <f t="shared" si="4"/>
        <v>44.858420268256332</v>
      </c>
    </row>
    <row r="174" spans="1:12" x14ac:dyDescent="0.25">
      <c r="A174">
        <v>603</v>
      </c>
      <c r="B174" s="1" t="s">
        <v>1562</v>
      </c>
      <c r="C174" s="1" t="s">
        <v>1563</v>
      </c>
      <c r="D174" s="1" t="s">
        <v>1564</v>
      </c>
      <c r="E174" s="2" t="s">
        <v>1565</v>
      </c>
      <c r="F174" s="2" t="s">
        <v>1566</v>
      </c>
      <c r="G174" s="2" t="s">
        <v>1567</v>
      </c>
      <c r="H174" s="3" t="s">
        <v>1568</v>
      </c>
      <c r="I174" s="3" t="s">
        <v>1569</v>
      </c>
      <c r="J174" s="3" t="s">
        <v>1570</v>
      </c>
      <c r="K174">
        <f t="shared" si="5"/>
        <v>5.0250000000000004</v>
      </c>
      <c r="L174">
        <f t="shared" si="4"/>
        <v>44.932935916542476</v>
      </c>
    </row>
    <row r="175" spans="1:12" x14ac:dyDescent="0.25">
      <c r="A175">
        <v>604</v>
      </c>
      <c r="B175" s="1" t="s">
        <v>1571</v>
      </c>
      <c r="C175" s="1" t="s">
        <v>1572</v>
      </c>
      <c r="D175" s="1" t="s">
        <v>1573</v>
      </c>
      <c r="E175" s="2" t="s">
        <v>1574</v>
      </c>
      <c r="F175" s="2" t="s">
        <v>1575</v>
      </c>
      <c r="G175" s="2" t="s">
        <v>1576</v>
      </c>
      <c r="H175" s="3" t="s">
        <v>1577</v>
      </c>
      <c r="I175" s="3" t="s">
        <v>1578</v>
      </c>
      <c r="J175" s="3" t="s">
        <v>1579</v>
      </c>
      <c r="K175">
        <f t="shared" si="5"/>
        <v>5.0333333333333332</v>
      </c>
      <c r="L175">
        <f t="shared" si="4"/>
        <v>45.007451564828614</v>
      </c>
    </row>
    <row r="176" spans="1:12" x14ac:dyDescent="0.25">
      <c r="A176">
        <v>605</v>
      </c>
      <c r="B176" s="1" t="s">
        <v>1580</v>
      </c>
      <c r="C176" s="1" t="s">
        <v>1581</v>
      </c>
      <c r="D176" s="1" t="s">
        <v>1582</v>
      </c>
      <c r="E176" s="2" t="s">
        <v>1583</v>
      </c>
      <c r="F176" s="2" t="s">
        <v>1584</v>
      </c>
      <c r="G176" s="2" t="s">
        <v>1585</v>
      </c>
      <c r="H176" s="3" t="s">
        <v>1586</v>
      </c>
      <c r="I176" s="3" t="s">
        <v>1587</v>
      </c>
      <c r="J176" s="3" t="s">
        <v>1588</v>
      </c>
      <c r="K176">
        <f t="shared" si="5"/>
        <v>5.041666666666667</v>
      </c>
      <c r="L176">
        <f t="shared" si="4"/>
        <v>45.081967213114751</v>
      </c>
    </row>
    <row r="177" spans="1:12" x14ac:dyDescent="0.25">
      <c r="A177">
        <v>606</v>
      </c>
      <c r="B177" s="1" t="s">
        <v>1589</v>
      </c>
      <c r="C177" s="1" t="s">
        <v>1590</v>
      </c>
      <c r="D177" s="1" t="s">
        <v>1591</v>
      </c>
      <c r="E177" s="2" t="s">
        <v>1592</v>
      </c>
      <c r="F177" s="2" t="s">
        <v>1593</v>
      </c>
      <c r="G177" s="2" t="s">
        <v>1594</v>
      </c>
      <c r="H177" s="3" t="s">
        <v>1595</v>
      </c>
      <c r="I177" s="3" t="s">
        <v>1596</v>
      </c>
      <c r="J177" s="3" t="s">
        <v>1597</v>
      </c>
      <c r="K177">
        <f t="shared" si="5"/>
        <v>5.05</v>
      </c>
      <c r="L177">
        <f t="shared" si="4"/>
        <v>45.156482861400896</v>
      </c>
    </row>
    <row r="178" spans="1:12" x14ac:dyDescent="0.25">
      <c r="A178">
        <v>607</v>
      </c>
      <c r="B178" s="1" t="s">
        <v>1598</v>
      </c>
      <c r="C178" s="1" t="s">
        <v>1599</v>
      </c>
      <c r="D178" s="1" t="s">
        <v>1600</v>
      </c>
      <c r="E178" s="2" t="s">
        <v>1601</v>
      </c>
      <c r="F178" s="2" t="s">
        <v>1602</v>
      </c>
      <c r="G178" s="2" t="s">
        <v>1603</v>
      </c>
      <c r="H178" s="3" t="s">
        <v>1604</v>
      </c>
      <c r="I178" s="3" t="s">
        <v>1605</v>
      </c>
      <c r="J178" s="3" t="s">
        <v>1606</v>
      </c>
      <c r="K178">
        <f t="shared" si="5"/>
        <v>5.0583333333333336</v>
      </c>
      <c r="L178">
        <f t="shared" si="4"/>
        <v>45.230998509687034</v>
      </c>
    </row>
    <row r="179" spans="1:12" x14ac:dyDescent="0.25">
      <c r="A179">
        <v>608</v>
      </c>
      <c r="B179" s="1" t="s">
        <v>1607</v>
      </c>
      <c r="C179" s="1" t="s">
        <v>1608</v>
      </c>
      <c r="D179" s="1" t="s">
        <v>1609</v>
      </c>
      <c r="E179" s="2" t="s">
        <v>1610</v>
      </c>
      <c r="F179" s="2" t="s">
        <v>1611</v>
      </c>
      <c r="G179" s="2" t="s">
        <v>1612</v>
      </c>
      <c r="H179" s="3" t="s">
        <v>1613</v>
      </c>
      <c r="I179" s="3" t="s">
        <v>1614</v>
      </c>
      <c r="J179" s="3" t="s">
        <v>1615</v>
      </c>
      <c r="K179">
        <f t="shared" si="5"/>
        <v>5.0666666666666664</v>
      </c>
      <c r="L179">
        <f t="shared" si="4"/>
        <v>45.305514157973171</v>
      </c>
    </row>
    <row r="180" spans="1:12" x14ac:dyDescent="0.25">
      <c r="A180">
        <v>609</v>
      </c>
      <c r="B180" s="1" t="s">
        <v>1616</v>
      </c>
      <c r="C180" s="1" t="s">
        <v>1617</v>
      </c>
      <c r="D180" s="1" t="s">
        <v>1618</v>
      </c>
      <c r="E180" s="2" t="s">
        <v>1619</v>
      </c>
      <c r="F180" s="2" t="s">
        <v>1620</v>
      </c>
      <c r="G180" s="2" t="s">
        <v>1621</v>
      </c>
      <c r="H180" s="3" t="s">
        <v>1622</v>
      </c>
      <c r="I180" s="3" t="s">
        <v>1623</v>
      </c>
      <c r="J180" s="3" t="s">
        <v>1624</v>
      </c>
      <c r="K180">
        <f t="shared" si="5"/>
        <v>5.0750000000000002</v>
      </c>
      <c r="L180">
        <f t="shared" si="4"/>
        <v>45.380029806259316</v>
      </c>
    </row>
    <row r="181" spans="1:12" x14ac:dyDescent="0.25">
      <c r="A181">
        <v>610</v>
      </c>
      <c r="B181" s="1" t="s">
        <v>1625</v>
      </c>
      <c r="C181" s="1" t="s">
        <v>1626</v>
      </c>
      <c r="D181" s="1" t="s">
        <v>1627</v>
      </c>
      <c r="E181" s="2" t="s">
        <v>1628</v>
      </c>
      <c r="F181" s="2" t="s">
        <v>1629</v>
      </c>
      <c r="G181" s="2" t="s">
        <v>1630</v>
      </c>
      <c r="H181" s="3" t="s">
        <v>1631</v>
      </c>
      <c r="I181" s="3" t="s">
        <v>1632</v>
      </c>
      <c r="J181" s="3" t="s">
        <v>1633</v>
      </c>
      <c r="K181">
        <f t="shared" si="5"/>
        <v>5.083333333333333</v>
      </c>
      <c r="L181">
        <f t="shared" si="4"/>
        <v>45.454545454545453</v>
      </c>
    </row>
    <row r="182" spans="1:12" x14ac:dyDescent="0.25">
      <c r="A182">
        <v>611</v>
      </c>
      <c r="B182" s="1" t="s">
        <v>1634</v>
      </c>
      <c r="C182" s="1" t="s">
        <v>1635</v>
      </c>
      <c r="D182" s="1" t="s">
        <v>1636</v>
      </c>
      <c r="E182" s="2" t="s">
        <v>1637</v>
      </c>
      <c r="F182" s="2" t="s">
        <v>1638</v>
      </c>
      <c r="G182" s="2" t="s">
        <v>1639</v>
      </c>
      <c r="H182" s="3" t="s">
        <v>1640</v>
      </c>
      <c r="I182" s="3" t="s">
        <v>1641</v>
      </c>
      <c r="J182" s="3" t="s">
        <v>1642</v>
      </c>
      <c r="K182">
        <f t="shared" si="5"/>
        <v>5.0916666666666668</v>
      </c>
      <c r="L182">
        <f t="shared" si="4"/>
        <v>45.529061102831598</v>
      </c>
    </row>
    <row r="183" spans="1:12" x14ac:dyDescent="0.25">
      <c r="A183">
        <v>612</v>
      </c>
      <c r="B183" s="1" t="s">
        <v>1643</v>
      </c>
      <c r="C183" s="1" t="s">
        <v>1644</v>
      </c>
      <c r="D183" s="1" t="s">
        <v>1645</v>
      </c>
      <c r="E183" s="2" t="s">
        <v>1646</v>
      </c>
      <c r="F183" s="2" t="s">
        <v>1647</v>
      </c>
      <c r="G183" s="2" t="s">
        <v>1648</v>
      </c>
      <c r="H183" s="3" t="s">
        <v>1649</v>
      </c>
      <c r="I183" s="3" t="s">
        <v>1650</v>
      </c>
      <c r="J183" s="3" t="s">
        <v>1651</v>
      </c>
      <c r="K183">
        <f t="shared" si="5"/>
        <v>5.0999999999999996</v>
      </c>
      <c r="L183">
        <f t="shared" si="4"/>
        <v>45.603576751117728</v>
      </c>
    </row>
    <row r="184" spans="1:12" x14ac:dyDescent="0.25">
      <c r="A184">
        <v>613</v>
      </c>
      <c r="B184" s="1" t="s">
        <v>1652</v>
      </c>
      <c r="C184" s="1" t="s">
        <v>1653</v>
      </c>
      <c r="D184" s="1" t="s">
        <v>1654</v>
      </c>
      <c r="E184" s="2" t="s">
        <v>1655</v>
      </c>
      <c r="F184" s="2" t="s">
        <v>1656</v>
      </c>
      <c r="G184" s="2" t="s">
        <v>1657</v>
      </c>
      <c r="H184" s="3" t="s">
        <v>1658</v>
      </c>
      <c r="I184" s="3" t="s">
        <v>1659</v>
      </c>
      <c r="J184" s="3" t="s">
        <v>1660</v>
      </c>
      <c r="K184">
        <f t="shared" si="5"/>
        <v>5.1083333333333334</v>
      </c>
      <c r="L184">
        <f t="shared" si="4"/>
        <v>45.678092399403873</v>
      </c>
    </row>
    <row r="185" spans="1:12" x14ac:dyDescent="0.25">
      <c r="A185">
        <v>614</v>
      </c>
      <c r="B185" s="1" t="s">
        <v>1661</v>
      </c>
      <c r="C185" s="1" t="s">
        <v>1662</v>
      </c>
      <c r="D185" s="1" t="s">
        <v>1663</v>
      </c>
      <c r="E185" s="2" t="s">
        <v>1664</v>
      </c>
      <c r="F185" s="2" t="s">
        <v>1665</v>
      </c>
      <c r="G185" s="2" t="s">
        <v>1666</v>
      </c>
      <c r="H185" s="3" t="s">
        <v>1667</v>
      </c>
      <c r="I185" s="3" t="s">
        <v>1668</v>
      </c>
      <c r="J185" s="3" t="s">
        <v>1669</v>
      </c>
      <c r="K185">
        <f t="shared" si="5"/>
        <v>5.1166666666666663</v>
      </c>
      <c r="L185">
        <f t="shared" si="4"/>
        <v>45.752608047690011</v>
      </c>
    </row>
    <row r="186" spans="1:12" x14ac:dyDescent="0.25">
      <c r="A186">
        <v>615</v>
      </c>
      <c r="B186" s="1" t="s">
        <v>1670</v>
      </c>
      <c r="C186" s="1" t="s">
        <v>1671</v>
      </c>
      <c r="D186" s="1" t="s">
        <v>1672</v>
      </c>
      <c r="E186" s="2" t="s">
        <v>1673</v>
      </c>
      <c r="F186" s="2" t="s">
        <v>1674</v>
      </c>
      <c r="G186" s="2" t="s">
        <v>1675</v>
      </c>
      <c r="H186" s="3" t="s">
        <v>1676</v>
      </c>
      <c r="I186" s="3" t="s">
        <v>1677</v>
      </c>
      <c r="J186" s="3" t="s">
        <v>1678</v>
      </c>
      <c r="K186">
        <f t="shared" si="5"/>
        <v>5.125</v>
      </c>
      <c r="L186">
        <f t="shared" si="4"/>
        <v>45.827123695976155</v>
      </c>
    </row>
    <row r="187" spans="1:12" x14ac:dyDescent="0.25">
      <c r="A187">
        <v>616</v>
      </c>
      <c r="B187" s="1" t="s">
        <v>1679</v>
      </c>
      <c r="C187" s="1" t="s">
        <v>1680</v>
      </c>
      <c r="D187" s="1" t="s">
        <v>1681</v>
      </c>
      <c r="E187" s="2" t="s">
        <v>1682</v>
      </c>
      <c r="F187" s="2" t="s">
        <v>1683</v>
      </c>
      <c r="G187" s="2" t="s">
        <v>1684</v>
      </c>
      <c r="H187" s="3" t="s">
        <v>1685</v>
      </c>
      <c r="I187" s="3" t="s">
        <v>1686</v>
      </c>
      <c r="J187" s="3" t="s">
        <v>1687</v>
      </c>
      <c r="K187">
        <f t="shared" si="5"/>
        <v>5.1333333333333337</v>
      </c>
      <c r="L187">
        <f t="shared" si="4"/>
        <v>45.9016393442623</v>
      </c>
    </row>
    <row r="188" spans="1:12" x14ac:dyDescent="0.25">
      <c r="A188">
        <v>617</v>
      </c>
      <c r="B188" s="1" t="s">
        <v>1688</v>
      </c>
      <c r="C188" s="1" t="s">
        <v>1689</v>
      </c>
      <c r="D188" s="1" t="s">
        <v>1690</v>
      </c>
      <c r="E188" s="2" t="s">
        <v>1691</v>
      </c>
      <c r="F188" s="2" t="s">
        <v>1692</v>
      </c>
      <c r="G188" s="2" t="s">
        <v>1693</v>
      </c>
      <c r="H188" s="3" t="s">
        <v>1694</v>
      </c>
      <c r="I188" s="3" t="s">
        <v>1695</v>
      </c>
      <c r="J188" s="3" t="s">
        <v>1696</v>
      </c>
      <c r="K188">
        <f t="shared" si="5"/>
        <v>5.1416666666666666</v>
      </c>
      <c r="L188">
        <f t="shared" si="4"/>
        <v>45.97615499254843</v>
      </c>
    </row>
    <row r="189" spans="1:12" x14ac:dyDescent="0.25">
      <c r="A189">
        <v>618</v>
      </c>
      <c r="B189" s="1" t="s">
        <v>1697</v>
      </c>
      <c r="C189" s="1" t="s">
        <v>1698</v>
      </c>
      <c r="D189" s="1" t="s">
        <v>1699</v>
      </c>
      <c r="E189" s="2" t="s">
        <v>1700</v>
      </c>
      <c r="F189" s="2" t="s">
        <v>1701</v>
      </c>
      <c r="G189" s="2" t="s">
        <v>1702</v>
      </c>
      <c r="H189" s="3" t="s">
        <v>1703</v>
      </c>
      <c r="I189" s="3" t="s">
        <v>1704</v>
      </c>
      <c r="J189" s="3" t="s">
        <v>1705</v>
      </c>
      <c r="K189">
        <f t="shared" si="5"/>
        <v>5.15</v>
      </c>
      <c r="L189">
        <f t="shared" si="4"/>
        <v>46.050670640834575</v>
      </c>
    </row>
    <row r="190" spans="1:12" x14ac:dyDescent="0.25">
      <c r="A190">
        <v>619</v>
      </c>
      <c r="B190" s="1" t="s">
        <v>1706</v>
      </c>
      <c r="C190" s="1" t="s">
        <v>1707</v>
      </c>
      <c r="D190" s="1" t="s">
        <v>1708</v>
      </c>
      <c r="E190" s="2" t="s">
        <v>1709</v>
      </c>
      <c r="F190" s="2" t="s">
        <v>1710</v>
      </c>
      <c r="G190" s="2" t="s">
        <v>1711</v>
      </c>
      <c r="H190" s="3" t="s">
        <v>1712</v>
      </c>
      <c r="I190" s="3" t="s">
        <v>1713</v>
      </c>
      <c r="J190" s="3" t="s">
        <v>1714</v>
      </c>
      <c r="K190">
        <f t="shared" si="5"/>
        <v>5.1583333333333332</v>
      </c>
      <c r="L190">
        <f t="shared" si="4"/>
        <v>46.12518628912072</v>
      </c>
    </row>
    <row r="191" spans="1:12" x14ac:dyDescent="0.25">
      <c r="A191">
        <v>620</v>
      </c>
      <c r="B191" s="1" t="s">
        <v>1715</v>
      </c>
      <c r="C191" s="1" t="s">
        <v>1716</v>
      </c>
      <c r="D191" s="1" t="s">
        <v>1717</v>
      </c>
      <c r="E191" s="2" t="s">
        <v>1718</v>
      </c>
      <c r="F191" s="2" t="s">
        <v>1719</v>
      </c>
      <c r="G191" s="2" t="s">
        <v>1720</v>
      </c>
      <c r="H191" s="3" t="s">
        <v>1721</v>
      </c>
      <c r="I191" s="3" t="s">
        <v>1722</v>
      </c>
      <c r="J191" s="3" t="s">
        <v>1723</v>
      </c>
      <c r="K191">
        <f t="shared" si="5"/>
        <v>5.166666666666667</v>
      </c>
      <c r="L191">
        <f t="shared" si="4"/>
        <v>46.199701937406864</v>
      </c>
    </row>
    <row r="192" spans="1:12" x14ac:dyDescent="0.25">
      <c r="A192">
        <v>621</v>
      </c>
      <c r="B192" s="1" t="s">
        <v>1724</v>
      </c>
      <c r="C192" s="1" t="s">
        <v>1725</v>
      </c>
      <c r="D192" s="1" t="s">
        <v>1726</v>
      </c>
      <c r="E192" s="2" t="s">
        <v>1727</v>
      </c>
      <c r="F192" s="2" t="s">
        <v>1728</v>
      </c>
      <c r="G192" s="2" t="s">
        <v>1729</v>
      </c>
      <c r="H192" s="3" t="s">
        <v>1730</v>
      </c>
      <c r="I192" s="3" t="s">
        <v>1731</v>
      </c>
      <c r="J192" s="3" t="s">
        <v>1732</v>
      </c>
      <c r="K192">
        <f t="shared" si="5"/>
        <v>5.1749999999999998</v>
      </c>
      <c r="L192">
        <f t="shared" si="4"/>
        <v>46.274217585692995</v>
      </c>
    </row>
    <row r="193" spans="1:12" x14ac:dyDescent="0.25">
      <c r="A193">
        <v>622</v>
      </c>
      <c r="B193" s="1" t="s">
        <v>1733</v>
      </c>
      <c r="C193" s="1" t="s">
        <v>1734</v>
      </c>
      <c r="D193" s="1" t="s">
        <v>1735</v>
      </c>
      <c r="E193" s="2" t="s">
        <v>1736</v>
      </c>
      <c r="F193" s="2" t="s">
        <v>1737</v>
      </c>
      <c r="G193" s="2" t="s">
        <v>1738</v>
      </c>
      <c r="H193" s="3" t="s">
        <v>1739</v>
      </c>
      <c r="I193" s="3" t="s">
        <v>1740</v>
      </c>
      <c r="J193" s="3" t="s">
        <v>1741</v>
      </c>
      <c r="K193">
        <f t="shared" si="5"/>
        <v>5.1833333333333336</v>
      </c>
      <c r="L193">
        <f t="shared" ref="L193:L256" si="6">K193*100/$K$913</f>
        <v>46.348733233979139</v>
      </c>
    </row>
    <row r="194" spans="1:12" x14ac:dyDescent="0.25">
      <c r="A194">
        <v>623</v>
      </c>
      <c r="B194" s="1" t="s">
        <v>1742</v>
      </c>
      <c r="C194" s="1" t="s">
        <v>1743</v>
      </c>
      <c r="D194" s="1" t="s">
        <v>1744</v>
      </c>
      <c r="E194" s="2" t="s">
        <v>1745</v>
      </c>
      <c r="F194" s="2" t="s">
        <v>1746</v>
      </c>
      <c r="G194" s="2" t="s">
        <v>1747</v>
      </c>
      <c r="H194" s="3" t="s">
        <v>1748</v>
      </c>
      <c r="I194" s="3" t="s">
        <v>1749</v>
      </c>
      <c r="J194" s="3" t="s">
        <v>1750</v>
      </c>
      <c r="K194">
        <f t="shared" ref="K194:K257" si="7">A194/120</f>
        <v>5.1916666666666664</v>
      </c>
      <c r="L194">
        <f t="shared" si="6"/>
        <v>46.42324888226527</v>
      </c>
    </row>
    <row r="195" spans="1:12" x14ac:dyDescent="0.25">
      <c r="A195">
        <v>624</v>
      </c>
      <c r="B195" s="1" t="s">
        <v>1751</v>
      </c>
      <c r="C195" s="1" t="s">
        <v>1752</v>
      </c>
      <c r="D195" s="1" t="s">
        <v>1753</v>
      </c>
      <c r="E195" s="2" t="s">
        <v>1754</v>
      </c>
      <c r="F195" s="2" t="s">
        <v>1755</v>
      </c>
      <c r="G195" s="2" t="s">
        <v>1756</v>
      </c>
      <c r="H195" s="3" t="s">
        <v>1757</v>
      </c>
      <c r="I195" s="3" t="s">
        <v>1758</v>
      </c>
      <c r="J195" s="3" t="s">
        <v>1759</v>
      </c>
      <c r="K195">
        <f t="shared" si="7"/>
        <v>5.2</v>
      </c>
      <c r="L195">
        <f t="shared" si="6"/>
        <v>46.497764530551414</v>
      </c>
    </row>
    <row r="196" spans="1:12" x14ac:dyDescent="0.25">
      <c r="A196">
        <v>625</v>
      </c>
      <c r="B196" s="1" t="s">
        <v>1760</v>
      </c>
      <c r="C196" s="1" t="s">
        <v>1761</v>
      </c>
      <c r="D196" s="1" t="s">
        <v>1762</v>
      </c>
      <c r="E196" s="2" t="s">
        <v>1763</v>
      </c>
      <c r="F196" s="2" t="s">
        <v>1764</v>
      </c>
      <c r="G196" s="2" t="s">
        <v>1765</v>
      </c>
      <c r="H196" s="3" t="s">
        <v>1766</v>
      </c>
      <c r="I196" s="3" t="s">
        <v>1767</v>
      </c>
      <c r="J196" s="3" t="s">
        <v>1768</v>
      </c>
      <c r="K196">
        <f t="shared" si="7"/>
        <v>5.208333333333333</v>
      </c>
      <c r="L196">
        <f t="shared" si="6"/>
        <v>46.572280178837545</v>
      </c>
    </row>
    <row r="197" spans="1:12" x14ac:dyDescent="0.25">
      <c r="A197">
        <v>626</v>
      </c>
      <c r="B197" s="1" t="s">
        <v>1769</v>
      </c>
      <c r="C197" s="1" t="s">
        <v>1770</v>
      </c>
      <c r="D197" s="1" t="s">
        <v>1771</v>
      </c>
      <c r="E197" s="2" t="s">
        <v>1772</v>
      </c>
      <c r="F197" s="2" t="s">
        <v>1773</v>
      </c>
      <c r="G197" s="2" t="s">
        <v>1774</v>
      </c>
      <c r="H197" s="3" t="s">
        <v>1775</v>
      </c>
      <c r="I197" s="3" t="s">
        <v>1776</v>
      </c>
      <c r="J197" s="3" t="s">
        <v>1777</v>
      </c>
      <c r="K197">
        <f t="shared" si="7"/>
        <v>5.2166666666666668</v>
      </c>
      <c r="L197">
        <f t="shared" si="6"/>
        <v>46.64679582712369</v>
      </c>
    </row>
    <row r="198" spans="1:12" x14ac:dyDescent="0.25">
      <c r="A198">
        <v>627</v>
      </c>
      <c r="B198" s="1" t="s">
        <v>1778</v>
      </c>
      <c r="C198" s="1" t="s">
        <v>1779</v>
      </c>
      <c r="D198" s="1" t="s">
        <v>1780</v>
      </c>
      <c r="E198" s="2" t="s">
        <v>1781</v>
      </c>
      <c r="F198" s="2" t="s">
        <v>1782</v>
      </c>
      <c r="G198" s="2" t="s">
        <v>1783</v>
      </c>
      <c r="H198" s="3" t="s">
        <v>1784</v>
      </c>
      <c r="I198" s="3" t="s">
        <v>1785</v>
      </c>
      <c r="J198" s="3" t="s">
        <v>1786</v>
      </c>
      <c r="K198">
        <f t="shared" si="7"/>
        <v>5.2249999999999996</v>
      </c>
      <c r="L198">
        <f t="shared" si="6"/>
        <v>46.721311475409834</v>
      </c>
    </row>
    <row r="199" spans="1:12" x14ac:dyDescent="0.25">
      <c r="A199">
        <v>628</v>
      </c>
      <c r="B199" s="1" t="s">
        <v>1787</v>
      </c>
      <c r="C199" s="1" t="s">
        <v>1788</v>
      </c>
      <c r="D199" s="1" t="s">
        <v>1789</v>
      </c>
      <c r="E199" s="2" t="s">
        <v>1790</v>
      </c>
      <c r="F199" s="2" t="s">
        <v>1791</v>
      </c>
      <c r="G199" s="2" t="s">
        <v>1792</v>
      </c>
      <c r="H199" s="3" t="s">
        <v>1793</v>
      </c>
      <c r="I199" s="3" t="s">
        <v>1794</v>
      </c>
      <c r="J199" s="3" t="s">
        <v>1795</v>
      </c>
      <c r="K199">
        <f t="shared" si="7"/>
        <v>5.2333333333333334</v>
      </c>
      <c r="L199">
        <f t="shared" si="6"/>
        <v>46.795827123695979</v>
      </c>
    </row>
    <row r="200" spans="1:12" x14ac:dyDescent="0.25">
      <c r="A200">
        <v>629</v>
      </c>
      <c r="B200" s="1" t="s">
        <v>1796</v>
      </c>
      <c r="C200" s="1" t="s">
        <v>1797</v>
      </c>
      <c r="D200" s="1" t="s">
        <v>1798</v>
      </c>
      <c r="E200" s="2" t="s">
        <v>1799</v>
      </c>
      <c r="F200" s="2" t="s">
        <v>1800</v>
      </c>
      <c r="G200" s="2" t="s">
        <v>1801</v>
      </c>
      <c r="H200" s="3" t="s">
        <v>1802</v>
      </c>
      <c r="I200" s="3" t="s">
        <v>1803</v>
      </c>
      <c r="J200" s="3" t="s">
        <v>1804</v>
      </c>
      <c r="K200">
        <f t="shared" si="7"/>
        <v>5.2416666666666663</v>
      </c>
      <c r="L200">
        <f t="shared" si="6"/>
        <v>46.870342771982109</v>
      </c>
    </row>
    <row r="201" spans="1:12" x14ac:dyDescent="0.25">
      <c r="A201">
        <v>630</v>
      </c>
      <c r="B201" s="1" t="s">
        <v>1805</v>
      </c>
      <c r="C201" s="1" t="s">
        <v>1806</v>
      </c>
      <c r="D201" s="1" t="s">
        <v>1807</v>
      </c>
      <c r="E201" s="2" t="s">
        <v>1808</v>
      </c>
      <c r="F201" s="2" t="s">
        <v>1809</v>
      </c>
      <c r="G201" s="2" t="s">
        <v>1810</v>
      </c>
      <c r="H201" s="3" t="s">
        <v>1811</v>
      </c>
      <c r="I201" s="3" t="s">
        <v>1812</v>
      </c>
      <c r="J201" s="3" t="s">
        <v>1813</v>
      </c>
      <c r="K201">
        <f t="shared" si="7"/>
        <v>5.25</v>
      </c>
      <c r="L201">
        <f t="shared" si="6"/>
        <v>46.944858420268254</v>
      </c>
    </row>
    <row r="202" spans="1:12" x14ac:dyDescent="0.25">
      <c r="A202">
        <v>631</v>
      </c>
      <c r="B202" s="1" t="s">
        <v>1814</v>
      </c>
      <c r="C202" s="1" t="s">
        <v>1815</v>
      </c>
      <c r="D202" s="1" t="s">
        <v>815</v>
      </c>
      <c r="E202" s="2" t="s">
        <v>1816</v>
      </c>
      <c r="F202" s="2" t="s">
        <v>1817</v>
      </c>
      <c r="G202" s="2" t="s">
        <v>1818</v>
      </c>
      <c r="H202" s="3" t="s">
        <v>1819</v>
      </c>
      <c r="I202" s="3" t="s">
        <v>1820</v>
      </c>
      <c r="J202" s="3" t="s">
        <v>1821</v>
      </c>
      <c r="K202">
        <f t="shared" si="7"/>
        <v>5.2583333333333337</v>
      </c>
      <c r="L202">
        <f t="shared" si="6"/>
        <v>47.019374068554399</v>
      </c>
    </row>
    <row r="203" spans="1:12" x14ac:dyDescent="0.25">
      <c r="A203">
        <v>632</v>
      </c>
      <c r="B203" s="1" t="s">
        <v>1822</v>
      </c>
      <c r="C203" s="1" t="s">
        <v>1823</v>
      </c>
      <c r="D203" s="1" t="s">
        <v>1824</v>
      </c>
      <c r="E203" s="2" t="s">
        <v>1825</v>
      </c>
      <c r="F203" s="2" t="s">
        <v>1826</v>
      </c>
      <c r="G203" s="2" t="s">
        <v>1827</v>
      </c>
      <c r="H203" s="3" t="s">
        <v>1828</v>
      </c>
      <c r="I203" s="3" t="s">
        <v>1829</v>
      </c>
      <c r="J203" s="3" t="s">
        <v>1830</v>
      </c>
      <c r="K203">
        <f t="shared" si="7"/>
        <v>5.2666666666666666</v>
      </c>
      <c r="L203">
        <f t="shared" si="6"/>
        <v>47.093889716840529</v>
      </c>
    </row>
    <row r="204" spans="1:12" x14ac:dyDescent="0.25">
      <c r="A204">
        <v>633</v>
      </c>
      <c r="B204" s="1" t="s">
        <v>1831</v>
      </c>
      <c r="C204" s="1" t="s">
        <v>1832</v>
      </c>
      <c r="D204" s="1" t="s">
        <v>1833</v>
      </c>
      <c r="E204" s="2" t="s">
        <v>1834</v>
      </c>
      <c r="F204" s="2" t="s">
        <v>1835</v>
      </c>
      <c r="G204" s="2" t="s">
        <v>1836</v>
      </c>
      <c r="H204" s="3" t="s">
        <v>1837</v>
      </c>
      <c r="I204" s="3" t="s">
        <v>1838</v>
      </c>
      <c r="J204" s="3" t="s">
        <v>1839</v>
      </c>
      <c r="K204">
        <f t="shared" si="7"/>
        <v>5.2750000000000004</v>
      </c>
      <c r="L204">
        <f t="shared" si="6"/>
        <v>47.168405365126674</v>
      </c>
    </row>
    <row r="205" spans="1:12" x14ac:dyDescent="0.25">
      <c r="A205">
        <v>634</v>
      </c>
      <c r="B205" s="1" t="s">
        <v>1840</v>
      </c>
      <c r="C205" s="1" t="s">
        <v>1841</v>
      </c>
      <c r="D205" s="1" t="s">
        <v>1842</v>
      </c>
      <c r="E205" s="2" t="s">
        <v>1843</v>
      </c>
      <c r="F205" s="2" t="s">
        <v>1844</v>
      </c>
      <c r="G205" s="2" t="s">
        <v>1845</v>
      </c>
      <c r="H205" s="3" t="s">
        <v>1846</v>
      </c>
      <c r="I205" s="3" t="s">
        <v>1847</v>
      </c>
      <c r="J205" s="3" t="s">
        <v>1848</v>
      </c>
      <c r="K205">
        <f t="shared" si="7"/>
        <v>5.2833333333333332</v>
      </c>
      <c r="L205">
        <f t="shared" si="6"/>
        <v>47.242921013412818</v>
      </c>
    </row>
    <row r="206" spans="1:12" x14ac:dyDescent="0.25">
      <c r="A206">
        <v>635</v>
      </c>
      <c r="B206" s="1" t="s">
        <v>1849</v>
      </c>
      <c r="C206" s="1" t="s">
        <v>1850</v>
      </c>
      <c r="D206" s="1" t="s">
        <v>1851</v>
      </c>
      <c r="E206" s="2" t="s">
        <v>1852</v>
      </c>
      <c r="F206" s="2" t="s">
        <v>1853</v>
      </c>
      <c r="G206" s="2" t="s">
        <v>1854</v>
      </c>
      <c r="H206" s="3" t="s">
        <v>1855</v>
      </c>
      <c r="I206" s="3" t="s">
        <v>1856</v>
      </c>
      <c r="J206" s="3" t="s">
        <v>1857</v>
      </c>
      <c r="K206">
        <f t="shared" si="7"/>
        <v>5.291666666666667</v>
      </c>
      <c r="L206">
        <f t="shared" si="6"/>
        <v>47.317436661698963</v>
      </c>
    </row>
    <row r="207" spans="1:12" x14ac:dyDescent="0.25">
      <c r="A207">
        <v>636</v>
      </c>
      <c r="B207" s="1" t="s">
        <v>1858</v>
      </c>
      <c r="C207" s="1" t="s">
        <v>1859</v>
      </c>
      <c r="D207" s="1" t="s">
        <v>1860</v>
      </c>
      <c r="E207" s="2" t="s">
        <v>1861</v>
      </c>
      <c r="F207" s="2" t="s">
        <v>1862</v>
      </c>
      <c r="G207" s="2" t="s">
        <v>1863</v>
      </c>
      <c r="H207" s="3" t="s">
        <v>1864</v>
      </c>
      <c r="I207" s="3" t="s">
        <v>1865</v>
      </c>
      <c r="J207" s="3" t="s">
        <v>1866</v>
      </c>
      <c r="K207">
        <f t="shared" si="7"/>
        <v>5.3</v>
      </c>
      <c r="L207">
        <f t="shared" si="6"/>
        <v>47.391952309985093</v>
      </c>
    </row>
    <row r="208" spans="1:12" x14ac:dyDescent="0.25">
      <c r="A208">
        <v>637</v>
      </c>
      <c r="B208" s="1" t="s">
        <v>1867</v>
      </c>
      <c r="C208" s="1" t="s">
        <v>1868</v>
      </c>
      <c r="D208" s="1" t="s">
        <v>1869</v>
      </c>
      <c r="E208" s="2" t="s">
        <v>1870</v>
      </c>
      <c r="F208" s="2" t="s">
        <v>1871</v>
      </c>
      <c r="G208" s="2" t="s">
        <v>1872</v>
      </c>
      <c r="H208" s="3" t="s">
        <v>1873</v>
      </c>
      <c r="I208" s="3" t="s">
        <v>1874</v>
      </c>
      <c r="J208" s="3" t="s">
        <v>1875</v>
      </c>
      <c r="K208">
        <f t="shared" si="7"/>
        <v>5.3083333333333336</v>
      </c>
      <c r="L208">
        <f t="shared" si="6"/>
        <v>47.466467958271238</v>
      </c>
    </row>
    <row r="209" spans="1:12" x14ac:dyDescent="0.25">
      <c r="A209">
        <v>638</v>
      </c>
      <c r="B209" s="1" t="s">
        <v>1876</v>
      </c>
      <c r="C209" s="1" t="s">
        <v>1877</v>
      </c>
      <c r="D209" s="1" t="s">
        <v>1878</v>
      </c>
      <c r="E209" s="2" t="s">
        <v>1879</v>
      </c>
      <c r="F209" s="2" t="s">
        <v>1880</v>
      </c>
      <c r="G209" s="2" t="s">
        <v>1881</v>
      </c>
      <c r="H209" s="3" t="s">
        <v>1882</v>
      </c>
      <c r="I209" s="3" t="s">
        <v>1883</v>
      </c>
      <c r="J209" s="3" t="s">
        <v>2</v>
      </c>
      <c r="K209">
        <f t="shared" si="7"/>
        <v>5.3166666666666664</v>
      </c>
      <c r="L209">
        <f t="shared" si="6"/>
        <v>47.540983606557376</v>
      </c>
    </row>
    <row r="210" spans="1:12" x14ac:dyDescent="0.25">
      <c r="A210">
        <v>639</v>
      </c>
      <c r="B210" s="1" t="s">
        <v>1884</v>
      </c>
      <c r="C210" s="1" t="s">
        <v>1885</v>
      </c>
      <c r="D210" s="1" t="s">
        <v>1886</v>
      </c>
      <c r="E210" s="2" t="s">
        <v>1887</v>
      </c>
      <c r="F210" s="2" t="s">
        <v>1888</v>
      </c>
      <c r="G210" s="2" t="s">
        <v>1889</v>
      </c>
      <c r="H210" s="3" t="s">
        <v>1890</v>
      </c>
      <c r="I210" s="3" t="s">
        <v>1891</v>
      </c>
      <c r="J210" s="3" t="s">
        <v>1892</v>
      </c>
      <c r="K210">
        <f t="shared" si="7"/>
        <v>5.3250000000000002</v>
      </c>
      <c r="L210">
        <f t="shared" si="6"/>
        <v>47.615499254843513</v>
      </c>
    </row>
    <row r="211" spans="1:12" x14ac:dyDescent="0.25">
      <c r="A211">
        <v>640</v>
      </c>
      <c r="B211" s="1" t="s">
        <v>1893</v>
      </c>
      <c r="C211" s="1" t="s">
        <v>1894</v>
      </c>
      <c r="D211" s="1" t="s">
        <v>1895</v>
      </c>
      <c r="E211" s="2" t="s">
        <v>1896</v>
      </c>
      <c r="F211" s="2" t="s">
        <v>1897</v>
      </c>
      <c r="G211" s="2" t="s">
        <v>1898</v>
      </c>
      <c r="H211" s="3" t="s">
        <v>1899</v>
      </c>
      <c r="I211" s="3" t="s">
        <v>1900</v>
      </c>
      <c r="J211" s="3" t="s">
        <v>1901</v>
      </c>
      <c r="K211">
        <f t="shared" si="7"/>
        <v>5.333333333333333</v>
      </c>
      <c r="L211">
        <f t="shared" si="6"/>
        <v>47.690014903129651</v>
      </c>
    </row>
    <row r="212" spans="1:12" x14ac:dyDescent="0.25">
      <c r="A212">
        <v>641</v>
      </c>
      <c r="B212" s="1" t="s">
        <v>1902</v>
      </c>
      <c r="C212" s="1" t="s">
        <v>1903</v>
      </c>
      <c r="D212" s="1" t="s">
        <v>1904</v>
      </c>
      <c r="E212" s="2" t="s">
        <v>1905</v>
      </c>
      <c r="F212" s="2" t="s">
        <v>1906</v>
      </c>
      <c r="G212" s="2" t="s">
        <v>1907</v>
      </c>
      <c r="H212" s="3" t="s">
        <v>1908</v>
      </c>
      <c r="I212" s="3" t="s">
        <v>1909</v>
      </c>
      <c r="J212" s="3" t="s">
        <v>1910</v>
      </c>
      <c r="K212">
        <f t="shared" si="7"/>
        <v>5.3416666666666668</v>
      </c>
      <c r="L212">
        <f t="shared" si="6"/>
        <v>47.764530551415795</v>
      </c>
    </row>
    <row r="213" spans="1:12" x14ac:dyDescent="0.25">
      <c r="A213">
        <v>642</v>
      </c>
      <c r="B213" s="1" t="s">
        <v>1911</v>
      </c>
      <c r="C213" s="1" t="s">
        <v>1912</v>
      </c>
      <c r="D213" s="1" t="s">
        <v>1913</v>
      </c>
      <c r="E213" s="2" t="s">
        <v>1914</v>
      </c>
      <c r="F213" s="2" t="s">
        <v>1915</v>
      </c>
      <c r="G213" s="2" t="s">
        <v>1916</v>
      </c>
      <c r="H213" s="3" t="s">
        <v>1917</v>
      </c>
      <c r="I213" s="3" t="s">
        <v>1918</v>
      </c>
      <c r="J213" s="3" t="s">
        <v>1919</v>
      </c>
      <c r="K213">
        <f t="shared" si="7"/>
        <v>5.35</v>
      </c>
      <c r="L213">
        <f t="shared" si="6"/>
        <v>47.839046199701933</v>
      </c>
    </row>
    <row r="214" spans="1:12" x14ac:dyDescent="0.25">
      <c r="A214">
        <v>643</v>
      </c>
      <c r="B214" s="1" t="s">
        <v>1920</v>
      </c>
      <c r="C214" s="1" t="s">
        <v>1921</v>
      </c>
      <c r="D214" s="1" t="s">
        <v>1922</v>
      </c>
      <c r="E214" s="2" t="s">
        <v>1923</v>
      </c>
      <c r="F214" s="2" t="s">
        <v>1924</v>
      </c>
      <c r="G214" s="2" t="s">
        <v>1925</v>
      </c>
      <c r="H214" s="3" t="s">
        <v>1926</v>
      </c>
      <c r="I214" s="3" t="s">
        <v>1927</v>
      </c>
      <c r="J214" s="3" t="s">
        <v>1928</v>
      </c>
      <c r="K214">
        <f t="shared" si="7"/>
        <v>5.3583333333333334</v>
      </c>
      <c r="L214">
        <f t="shared" si="6"/>
        <v>47.913561847988078</v>
      </c>
    </row>
    <row r="215" spans="1:12" x14ac:dyDescent="0.25">
      <c r="A215">
        <v>644</v>
      </c>
      <c r="B215" s="1" t="s">
        <v>1929</v>
      </c>
      <c r="C215" s="1" t="s">
        <v>1930</v>
      </c>
      <c r="D215" s="1" t="s">
        <v>1931</v>
      </c>
      <c r="E215" s="2" t="s">
        <v>1932</v>
      </c>
      <c r="F215" s="2" t="s">
        <v>1933</v>
      </c>
      <c r="G215" s="2" t="s">
        <v>1934</v>
      </c>
      <c r="H215" s="3" t="s">
        <v>1935</v>
      </c>
      <c r="I215" s="3" t="s">
        <v>1936</v>
      </c>
      <c r="J215" s="3" t="s">
        <v>1937</v>
      </c>
      <c r="K215">
        <f t="shared" si="7"/>
        <v>5.3666666666666663</v>
      </c>
      <c r="L215">
        <f t="shared" si="6"/>
        <v>47.988077496274215</v>
      </c>
    </row>
    <row r="216" spans="1:12" x14ac:dyDescent="0.25">
      <c r="A216">
        <v>645</v>
      </c>
      <c r="B216" s="1" t="s">
        <v>1938</v>
      </c>
      <c r="C216" s="1" t="s">
        <v>1939</v>
      </c>
      <c r="D216" s="1" t="s">
        <v>1940</v>
      </c>
      <c r="E216" s="2" t="s">
        <v>1941</v>
      </c>
      <c r="F216" s="2" t="s">
        <v>1942</v>
      </c>
      <c r="G216" s="2" t="s">
        <v>1943</v>
      </c>
      <c r="H216" s="3" t="s">
        <v>1944</v>
      </c>
      <c r="I216" s="3" t="s">
        <v>1945</v>
      </c>
      <c r="J216" s="3" t="s">
        <v>1946</v>
      </c>
      <c r="K216">
        <f t="shared" si="7"/>
        <v>5.375</v>
      </c>
      <c r="L216">
        <f t="shared" si="6"/>
        <v>48.06259314456036</v>
      </c>
    </row>
    <row r="217" spans="1:12" x14ac:dyDescent="0.25">
      <c r="A217">
        <v>646</v>
      </c>
      <c r="B217" s="1" t="s">
        <v>1947</v>
      </c>
      <c r="C217" s="1" t="s">
        <v>1948</v>
      </c>
      <c r="D217" s="1" t="s">
        <v>1949</v>
      </c>
      <c r="E217" s="2" t="s">
        <v>1950</v>
      </c>
      <c r="F217" s="2" t="s">
        <v>1951</v>
      </c>
      <c r="G217" s="2" t="s">
        <v>1952</v>
      </c>
      <c r="H217" s="3" t="s">
        <v>1953</v>
      </c>
      <c r="I217" s="3" t="s">
        <v>1954</v>
      </c>
      <c r="J217" s="3" t="s">
        <v>1955</v>
      </c>
      <c r="K217">
        <f t="shared" si="7"/>
        <v>5.3833333333333337</v>
      </c>
      <c r="L217">
        <f t="shared" si="6"/>
        <v>48.137108792846497</v>
      </c>
    </row>
    <row r="218" spans="1:12" x14ac:dyDescent="0.25">
      <c r="A218">
        <v>647</v>
      </c>
      <c r="B218" s="1" t="s">
        <v>1956</v>
      </c>
      <c r="C218" s="1" t="s">
        <v>1957</v>
      </c>
      <c r="D218" s="1" t="s">
        <v>1958</v>
      </c>
      <c r="E218" s="2" t="s">
        <v>1959</v>
      </c>
      <c r="F218" s="2" t="s">
        <v>1960</v>
      </c>
      <c r="G218" s="2" t="s">
        <v>1961</v>
      </c>
      <c r="H218" s="3" t="s">
        <v>1962</v>
      </c>
      <c r="I218" s="3" t="s">
        <v>1963</v>
      </c>
      <c r="J218" s="3" t="s">
        <v>1964</v>
      </c>
      <c r="K218">
        <f t="shared" si="7"/>
        <v>5.3916666666666666</v>
      </c>
      <c r="L218">
        <f t="shared" si="6"/>
        <v>48.211624441132635</v>
      </c>
    </row>
    <row r="219" spans="1:12" x14ac:dyDescent="0.25">
      <c r="A219">
        <v>648</v>
      </c>
      <c r="B219" s="1" t="s">
        <v>1965</v>
      </c>
      <c r="C219" s="1" t="s">
        <v>1966</v>
      </c>
      <c r="D219" s="1" t="s">
        <v>1967</v>
      </c>
      <c r="E219" s="2" t="s">
        <v>1968</v>
      </c>
      <c r="F219" s="2" t="s">
        <v>1969</v>
      </c>
      <c r="G219" s="2" t="s">
        <v>1970</v>
      </c>
      <c r="H219" s="3" t="s">
        <v>1971</v>
      </c>
      <c r="I219" s="3" t="s">
        <v>1972</v>
      </c>
      <c r="J219" s="3" t="s">
        <v>1973</v>
      </c>
      <c r="K219">
        <f t="shared" si="7"/>
        <v>5.4</v>
      </c>
      <c r="L219">
        <f t="shared" si="6"/>
        <v>48.28614008941878</v>
      </c>
    </row>
    <row r="220" spans="1:12" x14ac:dyDescent="0.25">
      <c r="A220">
        <v>649</v>
      </c>
      <c r="B220" s="1" t="s">
        <v>1974</v>
      </c>
      <c r="C220" s="1" t="s">
        <v>1975</v>
      </c>
      <c r="D220" s="1" t="s">
        <v>1976</v>
      </c>
      <c r="E220" s="2" t="s">
        <v>1977</v>
      </c>
      <c r="F220" s="2" t="s">
        <v>1978</v>
      </c>
      <c r="G220" s="2" t="s">
        <v>1979</v>
      </c>
      <c r="H220" s="3" t="s">
        <v>1980</v>
      </c>
      <c r="I220" s="3" t="s">
        <v>1981</v>
      </c>
      <c r="J220" s="3" t="s">
        <v>1982</v>
      </c>
      <c r="K220">
        <f t="shared" si="7"/>
        <v>5.4083333333333332</v>
      </c>
      <c r="L220">
        <f t="shared" si="6"/>
        <v>48.360655737704917</v>
      </c>
    </row>
    <row r="221" spans="1:12" x14ac:dyDescent="0.25">
      <c r="A221">
        <v>650</v>
      </c>
      <c r="B221" s="1" t="s">
        <v>1983</v>
      </c>
      <c r="C221" s="1" t="s">
        <v>1984</v>
      </c>
      <c r="D221" s="1" t="s">
        <v>1985</v>
      </c>
      <c r="E221" s="2" t="s">
        <v>1986</v>
      </c>
      <c r="F221" s="2" t="s">
        <v>1987</v>
      </c>
      <c r="G221" s="2" t="s">
        <v>1988</v>
      </c>
      <c r="H221" s="3" t="s">
        <v>1989</v>
      </c>
      <c r="I221" s="3" t="s">
        <v>1990</v>
      </c>
      <c r="J221" s="3" t="s">
        <v>1991</v>
      </c>
      <c r="K221">
        <f t="shared" si="7"/>
        <v>5.416666666666667</v>
      </c>
      <c r="L221">
        <f t="shared" si="6"/>
        <v>48.435171385991062</v>
      </c>
    </row>
    <row r="222" spans="1:12" x14ac:dyDescent="0.25">
      <c r="A222">
        <v>651</v>
      </c>
      <c r="B222" s="1" t="s">
        <v>1992</v>
      </c>
      <c r="C222" s="1" t="s">
        <v>1993</v>
      </c>
      <c r="D222" s="1" t="s">
        <v>1994</v>
      </c>
      <c r="E222" s="2" t="s">
        <v>1995</v>
      </c>
      <c r="F222" s="2" t="s">
        <v>1996</v>
      </c>
      <c r="G222" s="2" t="s">
        <v>1997</v>
      </c>
      <c r="H222" s="3" t="s">
        <v>1998</v>
      </c>
      <c r="I222" s="3" t="s">
        <v>1999</v>
      </c>
      <c r="J222" s="3" t="s">
        <v>2000</v>
      </c>
      <c r="K222">
        <f t="shared" si="7"/>
        <v>5.4249999999999998</v>
      </c>
      <c r="L222">
        <f t="shared" si="6"/>
        <v>48.509687034277199</v>
      </c>
    </row>
    <row r="223" spans="1:12" x14ac:dyDescent="0.25">
      <c r="A223">
        <v>652</v>
      </c>
      <c r="B223" s="1" t="s">
        <v>2001</v>
      </c>
      <c r="C223" s="1" t="s">
        <v>2002</v>
      </c>
      <c r="D223" s="1" t="s">
        <v>2003</v>
      </c>
      <c r="E223" s="2" t="s">
        <v>2004</v>
      </c>
      <c r="F223" s="2" t="s">
        <v>2005</v>
      </c>
      <c r="G223" s="2" t="s">
        <v>2006</v>
      </c>
      <c r="H223" s="3" t="s">
        <v>2007</v>
      </c>
      <c r="I223" s="3" t="s">
        <v>2008</v>
      </c>
      <c r="J223" s="3" t="s">
        <v>2009</v>
      </c>
      <c r="K223">
        <f t="shared" si="7"/>
        <v>5.4333333333333336</v>
      </c>
      <c r="L223">
        <f t="shared" si="6"/>
        <v>48.584202682563344</v>
      </c>
    </row>
    <row r="224" spans="1:12" x14ac:dyDescent="0.25">
      <c r="A224">
        <v>653</v>
      </c>
      <c r="B224" s="1" t="s">
        <v>2010</v>
      </c>
      <c r="C224" s="1" t="s">
        <v>2011</v>
      </c>
      <c r="D224" s="1" t="s">
        <v>2012</v>
      </c>
      <c r="E224" s="2" t="s">
        <v>2013</v>
      </c>
      <c r="F224" s="2" t="s">
        <v>2014</v>
      </c>
      <c r="G224" s="2" t="s">
        <v>2015</v>
      </c>
      <c r="H224" s="3" t="s">
        <v>2016</v>
      </c>
      <c r="I224" s="3" t="s">
        <v>2017</v>
      </c>
      <c r="J224" s="3" t="s">
        <v>2018</v>
      </c>
      <c r="K224">
        <f t="shared" si="7"/>
        <v>5.4416666666666664</v>
      </c>
      <c r="L224">
        <f t="shared" si="6"/>
        <v>48.658718330849474</v>
      </c>
    </row>
    <row r="225" spans="1:12" x14ac:dyDescent="0.25">
      <c r="A225">
        <v>654</v>
      </c>
      <c r="B225" s="1" t="s">
        <v>2019</v>
      </c>
      <c r="C225" s="1" t="s">
        <v>2020</v>
      </c>
      <c r="D225" s="1" t="s">
        <v>2021</v>
      </c>
      <c r="E225" s="2" t="s">
        <v>2022</v>
      </c>
      <c r="F225" s="2" t="s">
        <v>2023</v>
      </c>
      <c r="G225" s="2" t="s">
        <v>2024</v>
      </c>
      <c r="H225" s="3" t="s">
        <v>2025</v>
      </c>
      <c r="I225" s="3" t="s">
        <v>2026</v>
      </c>
      <c r="J225" s="3" t="s">
        <v>2027</v>
      </c>
      <c r="K225">
        <f t="shared" si="7"/>
        <v>5.45</v>
      </c>
      <c r="L225">
        <f t="shared" si="6"/>
        <v>48.733233979135619</v>
      </c>
    </row>
    <row r="226" spans="1:12" x14ac:dyDescent="0.25">
      <c r="A226">
        <v>655</v>
      </c>
      <c r="B226" s="1" t="s">
        <v>2028</v>
      </c>
      <c r="C226" s="1" t="s">
        <v>2029</v>
      </c>
      <c r="D226" s="1" t="s">
        <v>2030</v>
      </c>
      <c r="E226" s="2" t="s">
        <v>2031</v>
      </c>
      <c r="F226" s="2" t="s">
        <v>2032</v>
      </c>
      <c r="G226" s="2" t="s">
        <v>2033</v>
      </c>
      <c r="H226" s="3" t="s">
        <v>2034</v>
      </c>
      <c r="I226" s="3" t="s">
        <v>2035</v>
      </c>
      <c r="J226" s="3" t="s">
        <v>2036</v>
      </c>
      <c r="K226">
        <f t="shared" si="7"/>
        <v>5.458333333333333</v>
      </c>
      <c r="L226">
        <f t="shared" si="6"/>
        <v>48.807749627421749</v>
      </c>
    </row>
    <row r="227" spans="1:12" x14ac:dyDescent="0.25">
      <c r="A227">
        <v>656</v>
      </c>
      <c r="B227" s="1" t="s">
        <v>2037</v>
      </c>
      <c r="C227" s="1" t="s">
        <v>2038</v>
      </c>
      <c r="D227" s="1" t="s">
        <v>2039</v>
      </c>
      <c r="E227" s="2" t="s">
        <v>2040</v>
      </c>
      <c r="F227" s="2" t="s">
        <v>2041</v>
      </c>
      <c r="G227" s="2" t="s">
        <v>2042</v>
      </c>
      <c r="H227" s="3" t="s">
        <v>4</v>
      </c>
      <c r="I227" s="3" t="s">
        <v>2043</v>
      </c>
      <c r="J227" s="3" t="s">
        <v>2044</v>
      </c>
      <c r="K227">
        <f t="shared" si="7"/>
        <v>5.4666666666666668</v>
      </c>
      <c r="L227">
        <f t="shared" si="6"/>
        <v>48.882265275707894</v>
      </c>
    </row>
    <row r="228" spans="1:12" x14ac:dyDescent="0.25">
      <c r="A228">
        <v>657</v>
      </c>
      <c r="B228" s="1" t="s">
        <v>2045</v>
      </c>
      <c r="C228" s="1" t="s">
        <v>2046</v>
      </c>
      <c r="D228" s="1" t="s">
        <v>2047</v>
      </c>
      <c r="E228" s="2" t="s">
        <v>2048</v>
      </c>
      <c r="F228" s="2" t="s">
        <v>2049</v>
      </c>
      <c r="G228" s="2" t="s">
        <v>2050</v>
      </c>
      <c r="H228" s="3" t="s">
        <v>2051</v>
      </c>
      <c r="I228" s="3" t="s">
        <v>2052</v>
      </c>
      <c r="J228" s="3" t="s">
        <v>2053</v>
      </c>
      <c r="K228">
        <f t="shared" si="7"/>
        <v>5.4749999999999996</v>
      </c>
      <c r="L228">
        <f t="shared" si="6"/>
        <v>48.956780923994039</v>
      </c>
    </row>
    <row r="229" spans="1:12" x14ac:dyDescent="0.25">
      <c r="A229">
        <v>658</v>
      </c>
      <c r="B229" s="1" t="s">
        <v>2054</v>
      </c>
      <c r="C229" s="1" t="s">
        <v>2055</v>
      </c>
      <c r="D229" s="1" t="s">
        <v>2056</v>
      </c>
      <c r="E229" s="2" t="s">
        <v>2057</v>
      </c>
      <c r="F229" s="2" t="s">
        <v>2058</v>
      </c>
      <c r="G229" s="2" t="s">
        <v>2059</v>
      </c>
      <c r="H229" s="3" t="s">
        <v>2060</v>
      </c>
      <c r="I229" s="3" t="s">
        <v>2061</v>
      </c>
      <c r="J229" s="3" t="s">
        <v>2062</v>
      </c>
      <c r="K229">
        <f t="shared" si="7"/>
        <v>5.4833333333333334</v>
      </c>
      <c r="L229">
        <f t="shared" si="6"/>
        <v>49.031296572280183</v>
      </c>
    </row>
    <row r="230" spans="1:12" x14ac:dyDescent="0.25">
      <c r="A230">
        <v>659</v>
      </c>
      <c r="B230" s="1" t="s">
        <v>2063</v>
      </c>
      <c r="C230" s="1" t="s">
        <v>2064</v>
      </c>
      <c r="D230" s="1" t="s">
        <v>2065</v>
      </c>
      <c r="E230" s="2" t="s">
        <v>2066</v>
      </c>
      <c r="F230" s="2" t="s">
        <v>2067</v>
      </c>
      <c r="G230" s="2" t="s">
        <v>2068</v>
      </c>
      <c r="H230" s="3" t="s">
        <v>2069</v>
      </c>
      <c r="I230" s="3" t="s">
        <v>2070</v>
      </c>
      <c r="J230" s="3" t="s">
        <v>2071</v>
      </c>
      <c r="K230">
        <f t="shared" si="7"/>
        <v>5.4916666666666663</v>
      </c>
      <c r="L230">
        <f t="shared" si="6"/>
        <v>49.105812220566314</v>
      </c>
    </row>
    <row r="231" spans="1:12" x14ac:dyDescent="0.25">
      <c r="A231">
        <v>660</v>
      </c>
      <c r="B231" s="1" t="s">
        <v>2072</v>
      </c>
      <c r="C231" s="1" t="s">
        <v>2073</v>
      </c>
      <c r="D231" s="1" t="s">
        <v>2074</v>
      </c>
      <c r="E231" s="2" t="s">
        <v>2075</v>
      </c>
      <c r="F231" s="2" t="s">
        <v>2076</v>
      </c>
      <c r="G231" s="2" t="s">
        <v>2077</v>
      </c>
      <c r="H231" s="3" t="s">
        <v>2078</v>
      </c>
      <c r="I231" s="3" t="s">
        <v>2079</v>
      </c>
      <c r="J231" s="3" t="s">
        <v>2080</v>
      </c>
      <c r="K231">
        <f t="shared" si="7"/>
        <v>5.5</v>
      </c>
      <c r="L231">
        <f t="shared" si="6"/>
        <v>49.180327868852459</v>
      </c>
    </row>
    <row r="232" spans="1:12" x14ac:dyDescent="0.25">
      <c r="A232">
        <v>661</v>
      </c>
      <c r="B232" s="1" t="s">
        <v>2081</v>
      </c>
      <c r="C232" s="1" t="s">
        <v>2082</v>
      </c>
      <c r="D232" s="1" t="s">
        <v>2083</v>
      </c>
      <c r="E232" s="2" t="s">
        <v>2084</v>
      </c>
      <c r="F232" s="2" t="s">
        <v>2085</v>
      </c>
      <c r="G232" s="2" t="s">
        <v>2086</v>
      </c>
      <c r="H232" s="3" t="s">
        <v>2087</v>
      </c>
      <c r="I232" s="3" t="s">
        <v>2088</v>
      </c>
      <c r="J232" s="3" t="s">
        <v>2089</v>
      </c>
      <c r="K232">
        <f t="shared" si="7"/>
        <v>5.5083333333333337</v>
      </c>
      <c r="L232">
        <f t="shared" si="6"/>
        <v>49.254843517138603</v>
      </c>
    </row>
    <row r="233" spans="1:12" x14ac:dyDescent="0.25">
      <c r="A233">
        <v>662</v>
      </c>
      <c r="B233" s="1" t="s">
        <v>2090</v>
      </c>
      <c r="C233" s="1" t="s">
        <v>2091</v>
      </c>
      <c r="D233" s="1" t="s">
        <v>2092</v>
      </c>
      <c r="E233" s="2" t="s">
        <v>2093</v>
      </c>
      <c r="F233" s="2" t="s">
        <v>2094</v>
      </c>
      <c r="G233" s="2" t="s">
        <v>2095</v>
      </c>
      <c r="H233" s="3" t="s">
        <v>2096</v>
      </c>
      <c r="I233" s="3" t="s">
        <v>2097</v>
      </c>
      <c r="J233" s="3" t="s">
        <v>2098</v>
      </c>
      <c r="K233">
        <f t="shared" si="7"/>
        <v>5.5166666666666666</v>
      </c>
      <c r="L233">
        <f t="shared" si="6"/>
        <v>49.329359165424734</v>
      </c>
    </row>
    <row r="234" spans="1:12" x14ac:dyDescent="0.25">
      <c r="A234">
        <v>663</v>
      </c>
      <c r="B234" s="1" t="s">
        <v>2099</v>
      </c>
      <c r="C234" s="1" t="s">
        <v>2100</v>
      </c>
      <c r="D234" s="1" t="s">
        <v>2101</v>
      </c>
      <c r="E234" s="2" t="s">
        <v>2102</v>
      </c>
      <c r="F234" s="2" t="s">
        <v>2103</v>
      </c>
      <c r="G234" s="2" t="s">
        <v>2104</v>
      </c>
      <c r="H234" s="3" t="s">
        <v>2105</v>
      </c>
      <c r="I234" s="3" t="s">
        <v>2106</v>
      </c>
      <c r="J234" s="3" t="s">
        <v>2107</v>
      </c>
      <c r="K234">
        <f t="shared" si="7"/>
        <v>5.5250000000000004</v>
      </c>
      <c r="L234">
        <f t="shared" si="6"/>
        <v>49.403874813710878</v>
      </c>
    </row>
    <row r="235" spans="1:12" x14ac:dyDescent="0.25">
      <c r="A235">
        <v>664</v>
      </c>
      <c r="B235" s="1" t="s">
        <v>2108</v>
      </c>
      <c r="C235" s="1" t="s">
        <v>2109</v>
      </c>
      <c r="D235" s="1" t="s">
        <v>2110</v>
      </c>
      <c r="E235" s="2" t="s">
        <v>2111</v>
      </c>
      <c r="F235" s="2" t="s">
        <v>2112</v>
      </c>
      <c r="G235" s="2" t="s">
        <v>2113</v>
      </c>
      <c r="H235" s="3" t="s">
        <v>2114</v>
      </c>
      <c r="I235" s="3" t="s">
        <v>2115</v>
      </c>
      <c r="J235" s="3" t="s">
        <v>2116</v>
      </c>
      <c r="K235">
        <f t="shared" si="7"/>
        <v>5.5333333333333332</v>
      </c>
      <c r="L235">
        <f t="shared" si="6"/>
        <v>49.478390461997023</v>
      </c>
    </row>
    <row r="236" spans="1:12" x14ac:dyDescent="0.25">
      <c r="A236">
        <v>665</v>
      </c>
      <c r="B236" s="1" t="s">
        <v>2117</v>
      </c>
      <c r="C236" s="1" t="s">
        <v>2118</v>
      </c>
      <c r="D236" s="1" t="s">
        <v>2119</v>
      </c>
      <c r="E236" s="2" t="s">
        <v>2120</v>
      </c>
      <c r="F236" s="2" t="s">
        <v>2121</v>
      </c>
      <c r="G236" s="2" t="s">
        <v>2122</v>
      </c>
      <c r="H236" s="3" t="s">
        <v>2123</v>
      </c>
      <c r="I236" s="3" t="s">
        <v>2124</v>
      </c>
      <c r="J236" s="3" t="s">
        <v>2125</v>
      </c>
      <c r="K236">
        <f t="shared" si="7"/>
        <v>5.541666666666667</v>
      </c>
      <c r="L236">
        <f t="shared" si="6"/>
        <v>49.552906110283168</v>
      </c>
    </row>
    <row r="237" spans="1:12" x14ac:dyDescent="0.25">
      <c r="A237">
        <v>666</v>
      </c>
      <c r="B237" s="1" t="s">
        <v>2126</v>
      </c>
      <c r="C237" s="1" t="s">
        <v>2127</v>
      </c>
      <c r="D237" s="1" t="s">
        <v>2128</v>
      </c>
      <c r="E237" s="2" t="s">
        <v>2129</v>
      </c>
      <c r="F237" s="2" t="s">
        <v>2130</v>
      </c>
      <c r="G237" s="2" t="s">
        <v>2131</v>
      </c>
      <c r="H237" s="3" t="s">
        <v>2132</v>
      </c>
      <c r="I237" s="3" t="s">
        <v>2133</v>
      </c>
      <c r="J237" s="3" t="s">
        <v>2134</v>
      </c>
      <c r="K237">
        <f t="shared" si="7"/>
        <v>5.55</v>
      </c>
      <c r="L237">
        <f t="shared" si="6"/>
        <v>49.627421758569298</v>
      </c>
    </row>
    <row r="238" spans="1:12" x14ac:dyDescent="0.25">
      <c r="A238">
        <v>667</v>
      </c>
      <c r="B238" s="1" t="s">
        <v>2135</v>
      </c>
      <c r="C238" s="1" t="s">
        <v>2136</v>
      </c>
      <c r="D238" s="1" t="s">
        <v>2137</v>
      </c>
      <c r="E238" s="2" t="s">
        <v>2138</v>
      </c>
      <c r="F238" s="2" t="s">
        <v>2139</v>
      </c>
      <c r="G238" s="2" t="s">
        <v>2140</v>
      </c>
      <c r="H238" s="3" t="s">
        <v>2141</v>
      </c>
      <c r="I238" s="3" t="s">
        <v>2142</v>
      </c>
      <c r="J238" s="3" t="s">
        <v>2143</v>
      </c>
      <c r="K238">
        <f t="shared" si="7"/>
        <v>5.5583333333333336</v>
      </c>
      <c r="L238">
        <f t="shared" si="6"/>
        <v>49.701937406855443</v>
      </c>
    </row>
    <row r="239" spans="1:12" x14ac:dyDescent="0.25">
      <c r="A239">
        <v>668</v>
      </c>
      <c r="B239" s="1" t="s">
        <v>2144</v>
      </c>
      <c r="C239" s="1" t="s">
        <v>2145</v>
      </c>
      <c r="D239" s="1" t="s">
        <v>2146</v>
      </c>
      <c r="E239" s="2" t="s">
        <v>2147</v>
      </c>
      <c r="F239" s="2" t="s">
        <v>2148</v>
      </c>
      <c r="G239" s="2" t="s">
        <v>2149</v>
      </c>
      <c r="H239" s="3" t="s">
        <v>2150</v>
      </c>
      <c r="I239" s="3" t="s">
        <v>2151</v>
      </c>
      <c r="J239" s="3" t="s">
        <v>2152</v>
      </c>
      <c r="K239">
        <f t="shared" si="7"/>
        <v>5.5666666666666664</v>
      </c>
      <c r="L239">
        <f t="shared" si="6"/>
        <v>49.776453055141573</v>
      </c>
    </row>
    <row r="240" spans="1:12" x14ac:dyDescent="0.25">
      <c r="A240">
        <v>669</v>
      </c>
      <c r="B240" s="1" t="s">
        <v>2153</v>
      </c>
      <c r="C240" s="1" t="s">
        <v>2154</v>
      </c>
      <c r="D240" s="1" t="s">
        <v>2155</v>
      </c>
      <c r="E240" s="2" t="s">
        <v>2156</v>
      </c>
      <c r="F240" s="2" t="s">
        <v>2157</v>
      </c>
      <c r="G240" s="2" t="s">
        <v>2158</v>
      </c>
      <c r="H240" s="3" t="s">
        <v>2159</v>
      </c>
      <c r="I240" s="3" t="s">
        <v>2160</v>
      </c>
      <c r="J240" s="3" t="s">
        <v>2161</v>
      </c>
      <c r="K240">
        <f t="shared" si="7"/>
        <v>5.5750000000000002</v>
      </c>
      <c r="L240">
        <f t="shared" si="6"/>
        <v>49.850968703427718</v>
      </c>
    </row>
    <row r="241" spans="1:12" x14ac:dyDescent="0.25">
      <c r="A241">
        <v>670</v>
      </c>
      <c r="B241" s="1" t="s">
        <v>2162</v>
      </c>
      <c r="C241" s="1" t="s">
        <v>2163</v>
      </c>
      <c r="D241" s="1" t="s">
        <v>2164</v>
      </c>
      <c r="E241" s="2" t="s">
        <v>2165</v>
      </c>
      <c r="F241" s="2" t="s">
        <v>2166</v>
      </c>
      <c r="G241" s="2" t="s">
        <v>2167</v>
      </c>
      <c r="H241" s="3" t="s">
        <v>2168</v>
      </c>
      <c r="I241" s="3" t="s">
        <v>2169</v>
      </c>
      <c r="J241" s="3" t="s">
        <v>2170</v>
      </c>
      <c r="K241">
        <f t="shared" si="7"/>
        <v>5.583333333333333</v>
      </c>
      <c r="L241">
        <f t="shared" si="6"/>
        <v>49.925484351713855</v>
      </c>
    </row>
    <row r="242" spans="1:12" x14ac:dyDescent="0.25">
      <c r="A242">
        <v>671</v>
      </c>
      <c r="B242" s="1" t="s">
        <v>2171</v>
      </c>
      <c r="C242" s="1" t="s">
        <v>2172</v>
      </c>
      <c r="D242" s="1" t="s">
        <v>2173</v>
      </c>
      <c r="E242" s="2" t="s">
        <v>2174</v>
      </c>
      <c r="F242" s="2" t="s">
        <v>2175</v>
      </c>
      <c r="G242" s="2" t="s">
        <v>2176</v>
      </c>
      <c r="H242" s="3" t="s">
        <v>2177</v>
      </c>
      <c r="I242" s="3" t="s">
        <v>2178</v>
      </c>
      <c r="J242" s="3" t="s">
        <v>2179</v>
      </c>
      <c r="K242">
        <f t="shared" si="7"/>
        <v>5.5916666666666668</v>
      </c>
      <c r="L242">
        <f t="shared" si="6"/>
        <v>49.999999999999993</v>
      </c>
    </row>
    <row r="243" spans="1:12" x14ac:dyDescent="0.25">
      <c r="A243">
        <v>672</v>
      </c>
      <c r="B243" s="1" t="s">
        <v>2180</v>
      </c>
      <c r="C243" s="1" t="s">
        <v>2181</v>
      </c>
      <c r="D243" s="1" t="s">
        <v>2182</v>
      </c>
      <c r="E243" s="2" t="s">
        <v>2183</v>
      </c>
      <c r="F243" s="2" t="s">
        <v>2184</v>
      </c>
      <c r="G243" s="2" t="s">
        <v>2185</v>
      </c>
      <c r="H243" s="3" t="s">
        <v>2186</v>
      </c>
      <c r="I243" s="3" t="s">
        <v>2187</v>
      </c>
      <c r="J243" s="3" t="s">
        <v>2188</v>
      </c>
      <c r="K243">
        <f t="shared" si="7"/>
        <v>5.6</v>
      </c>
      <c r="L243">
        <f t="shared" si="6"/>
        <v>50.074515648286138</v>
      </c>
    </row>
    <row r="244" spans="1:12" x14ac:dyDescent="0.25">
      <c r="A244">
        <v>673</v>
      </c>
      <c r="B244" s="1" t="s">
        <v>2189</v>
      </c>
      <c r="C244" s="1" t="s">
        <v>2190</v>
      </c>
      <c r="D244" s="1" t="s">
        <v>2191</v>
      </c>
      <c r="E244" s="2" t="s">
        <v>2192</v>
      </c>
      <c r="F244" s="2" t="s">
        <v>2193</v>
      </c>
      <c r="G244" s="2" t="s">
        <v>2194</v>
      </c>
      <c r="H244" s="3" t="s">
        <v>2195</v>
      </c>
      <c r="I244" s="3" t="s">
        <v>2196</v>
      </c>
      <c r="J244" s="3" t="s">
        <v>2197</v>
      </c>
      <c r="K244">
        <f t="shared" si="7"/>
        <v>5.6083333333333334</v>
      </c>
      <c r="L244">
        <f t="shared" si="6"/>
        <v>50.149031296572282</v>
      </c>
    </row>
    <row r="245" spans="1:12" x14ac:dyDescent="0.25">
      <c r="A245">
        <v>674</v>
      </c>
      <c r="B245" s="1" t="s">
        <v>2198</v>
      </c>
      <c r="C245" s="1" t="s">
        <v>2199</v>
      </c>
      <c r="D245" s="1" t="s">
        <v>2200</v>
      </c>
      <c r="E245" s="2" t="s">
        <v>2201</v>
      </c>
      <c r="F245" s="2" t="s">
        <v>2202</v>
      </c>
      <c r="G245" s="2" t="s">
        <v>2203</v>
      </c>
      <c r="H245" s="3" t="s">
        <v>2204</v>
      </c>
      <c r="I245" s="3" t="s">
        <v>2205</v>
      </c>
      <c r="J245" s="3" t="s">
        <v>2206</v>
      </c>
      <c r="K245">
        <f t="shared" si="7"/>
        <v>5.6166666666666663</v>
      </c>
      <c r="L245">
        <f t="shared" si="6"/>
        <v>50.223546944858413</v>
      </c>
    </row>
    <row r="246" spans="1:12" x14ac:dyDescent="0.25">
      <c r="A246">
        <v>675</v>
      </c>
      <c r="B246" s="1" t="s">
        <v>2207</v>
      </c>
      <c r="C246" s="1" t="s">
        <v>2208</v>
      </c>
      <c r="D246" s="1" t="s">
        <v>2209</v>
      </c>
      <c r="E246" s="2" t="s">
        <v>2210</v>
      </c>
      <c r="F246" s="2" t="s">
        <v>2211</v>
      </c>
      <c r="G246" s="2" t="s">
        <v>2212</v>
      </c>
      <c r="H246" s="3" t="s">
        <v>2213</v>
      </c>
      <c r="I246" s="3" t="s">
        <v>2214</v>
      </c>
      <c r="J246" s="3" t="s">
        <v>2215</v>
      </c>
      <c r="K246">
        <f t="shared" si="7"/>
        <v>5.625</v>
      </c>
      <c r="L246">
        <f t="shared" si="6"/>
        <v>50.298062593144557</v>
      </c>
    </row>
    <row r="247" spans="1:12" x14ac:dyDescent="0.25">
      <c r="A247">
        <v>676</v>
      </c>
      <c r="B247" s="1" t="s">
        <v>2216</v>
      </c>
      <c r="C247" s="1" t="s">
        <v>2217</v>
      </c>
      <c r="D247" s="1" t="s">
        <v>2218</v>
      </c>
      <c r="E247" s="2" t="s">
        <v>2219</v>
      </c>
      <c r="F247" s="2" t="s">
        <v>2220</v>
      </c>
      <c r="G247" s="2" t="s">
        <v>2221</v>
      </c>
      <c r="H247" s="3" t="s">
        <v>2222</v>
      </c>
      <c r="I247" s="3" t="s">
        <v>2223</v>
      </c>
      <c r="J247" s="3" t="s">
        <v>2224</v>
      </c>
      <c r="K247">
        <f t="shared" si="7"/>
        <v>5.6333333333333337</v>
      </c>
      <c r="L247">
        <f t="shared" si="6"/>
        <v>50.372578241430702</v>
      </c>
    </row>
    <row r="248" spans="1:12" x14ac:dyDescent="0.25">
      <c r="A248">
        <v>677</v>
      </c>
      <c r="B248" s="1" t="s">
        <v>2225</v>
      </c>
      <c r="C248" s="1" t="s">
        <v>2226</v>
      </c>
      <c r="D248" s="1" t="s">
        <v>2227</v>
      </c>
      <c r="E248" s="2" t="s">
        <v>2228</v>
      </c>
      <c r="F248" s="2" t="s">
        <v>2229</v>
      </c>
      <c r="G248" s="2" t="s">
        <v>2230</v>
      </c>
      <c r="H248" s="3" t="s">
        <v>2231</v>
      </c>
      <c r="I248" s="3" t="s">
        <v>2232</v>
      </c>
      <c r="J248" s="3" t="s">
        <v>2233</v>
      </c>
      <c r="K248">
        <f t="shared" si="7"/>
        <v>5.6416666666666666</v>
      </c>
      <c r="L248">
        <f t="shared" si="6"/>
        <v>50.447093889716839</v>
      </c>
    </row>
    <row r="249" spans="1:12" x14ac:dyDescent="0.25">
      <c r="A249">
        <v>678</v>
      </c>
      <c r="B249" s="1" t="s">
        <v>2234</v>
      </c>
      <c r="C249" s="1" t="s">
        <v>2235</v>
      </c>
      <c r="D249" s="1" t="s">
        <v>2236</v>
      </c>
      <c r="E249" s="2" t="s">
        <v>2237</v>
      </c>
      <c r="F249" s="2" t="s">
        <v>2238</v>
      </c>
      <c r="G249" s="2" t="s">
        <v>2239</v>
      </c>
      <c r="H249" s="3" t="s">
        <v>2240</v>
      </c>
      <c r="I249" s="3" t="s">
        <v>2241</v>
      </c>
      <c r="J249" s="3" t="s">
        <v>2242</v>
      </c>
      <c r="K249">
        <f t="shared" si="7"/>
        <v>5.65</v>
      </c>
      <c r="L249">
        <f t="shared" si="6"/>
        <v>50.521609538002977</v>
      </c>
    </row>
    <row r="250" spans="1:12" x14ac:dyDescent="0.25">
      <c r="A250">
        <v>679</v>
      </c>
      <c r="B250" s="1" t="s">
        <v>2243</v>
      </c>
      <c r="C250" s="1" t="s">
        <v>2244</v>
      </c>
      <c r="D250" s="1" t="s">
        <v>2245</v>
      </c>
      <c r="E250" s="2" t="s">
        <v>2246</v>
      </c>
      <c r="F250" s="2" t="s">
        <v>2247</v>
      </c>
      <c r="G250" s="2" t="s">
        <v>2248</v>
      </c>
      <c r="H250" s="3" t="s">
        <v>2249</v>
      </c>
      <c r="I250" s="3" t="s">
        <v>2250</v>
      </c>
      <c r="J250" s="3" t="s">
        <v>2251</v>
      </c>
      <c r="K250">
        <f t="shared" si="7"/>
        <v>5.6583333333333332</v>
      </c>
      <c r="L250">
        <f t="shared" si="6"/>
        <v>50.596125186289122</v>
      </c>
    </row>
    <row r="251" spans="1:12" x14ac:dyDescent="0.25">
      <c r="A251">
        <v>680</v>
      </c>
      <c r="B251" s="1" t="s">
        <v>2252</v>
      </c>
      <c r="C251" s="1" t="s">
        <v>2253</v>
      </c>
      <c r="D251" s="1" t="s">
        <v>2254</v>
      </c>
      <c r="E251" s="2" t="s">
        <v>2255</v>
      </c>
      <c r="F251" s="2" t="s">
        <v>2256</v>
      </c>
      <c r="G251" s="2" t="s">
        <v>2257</v>
      </c>
      <c r="H251" s="3" t="s">
        <v>2258</v>
      </c>
      <c r="I251" s="3" t="s">
        <v>2259</v>
      </c>
      <c r="J251" s="3" t="s">
        <v>2260</v>
      </c>
      <c r="K251">
        <f t="shared" si="7"/>
        <v>5.666666666666667</v>
      </c>
      <c r="L251">
        <f t="shared" si="6"/>
        <v>50.670640834575266</v>
      </c>
    </row>
    <row r="252" spans="1:12" x14ac:dyDescent="0.25">
      <c r="A252">
        <v>681</v>
      </c>
      <c r="B252" s="1" t="s">
        <v>2261</v>
      </c>
      <c r="C252" s="1" t="s">
        <v>2262</v>
      </c>
      <c r="D252" s="1" t="s">
        <v>2263</v>
      </c>
      <c r="E252" s="2" t="s">
        <v>2264</v>
      </c>
      <c r="F252" s="2" t="s">
        <v>2265</v>
      </c>
      <c r="G252" s="2" t="s">
        <v>2266</v>
      </c>
      <c r="H252" s="3" t="s">
        <v>2267</v>
      </c>
      <c r="I252" s="3" t="s">
        <v>2268</v>
      </c>
      <c r="J252" s="3" t="s">
        <v>2269</v>
      </c>
      <c r="K252">
        <f t="shared" si="7"/>
        <v>5.6749999999999998</v>
      </c>
      <c r="L252">
        <f t="shared" si="6"/>
        <v>50.745156482861397</v>
      </c>
    </row>
    <row r="253" spans="1:12" x14ac:dyDescent="0.25">
      <c r="A253">
        <v>682</v>
      </c>
      <c r="B253" s="1" t="s">
        <v>2270</v>
      </c>
      <c r="C253" s="1" t="s">
        <v>2271</v>
      </c>
      <c r="D253" s="1" t="s">
        <v>2272</v>
      </c>
      <c r="E253" s="2" t="s">
        <v>2273</v>
      </c>
      <c r="F253" s="2" t="s">
        <v>2274</v>
      </c>
      <c r="G253" s="2" t="s">
        <v>2275</v>
      </c>
      <c r="H253" s="3" t="s">
        <v>2276</v>
      </c>
      <c r="I253" s="3" t="s">
        <v>2277</v>
      </c>
      <c r="J253" s="3" t="s">
        <v>2278</v>
      </c>
      <c r="K253">
        <f t="shared" si="7"/>
        <v>5.6833333333333336</v>
      </c>
      <c r="L253">
        <f t="shared" si="6"/>
        <v>50.819672131147541</v>
      </c>
    </row>
    <row r="254" spans="1:12" x14ac:dyDescent="0.25">
      <c r="A254">
        <v>683</v>
      </c>
      <c r="B254" s="1" t="s">
        <v>2279</v>
      </c>
      <c r="C254" s="1" t="s">
        <v>2280</v>
      </c>
      <c r="D254" s="1" t="s">
        <v>2281</v>
      </c>
      <c r="E254" s="2" t="s">
        <v>2282</v>
      </c>
      <c r="F254" s="2" t="s">
        <v>2283</v>
      </c>
      <c r="G254" s="2" t="s">
        <v>2284</v>
      </c>
      <c r="H254" s="3" t="s">
        <v>2285</v>
      </c>
      <c r="I254" s="3" t="s">
        <v>2286</v>
      </c>
      <c r="J254" s="3" t="s">
        <v>2287</v>
      </c>
      <c r="K254">
        <f t="shared" si="7"/>
        <v>5.6916666666666664</v>
      </c>
      <c r="L254">
        <f t="shared" si="6"/>
        <v>50.894187779433679</v>
      </c>
    </row>
    <row r="255" spans="1:12" x14ac:dyDescent="0.25">
      <c r="A255">
        <v>684</v>
      </c>
      <c r="B255" s="1" t="s">
        <v>2288</v>
      </c>
      <c r="C255" s="1" t="s">
        <v>2289</v>
      </c>
      <c r="D255" s="1" t="s">
        <v>2290</v>
      </c>
      <c r="E255" s="2" t="s">
        <v>2291</v>
      </c>
      <c r="F255" s="2" t="s">
        <v>2292</v>
      </c>
      <c r="G255" s="2" t="s">
        <v>2293</v>
      </c>
      <c r="H255" s="3" t="s">
        <v>2294</v>
      </c>
      <c r="I255" s="3" t="s">
        <v>2295</v>
      </c>
      <c r="J255" s="3" t="s">
        <v>2296</v>
      </c>
      <c r="K255">
        <f t="shared" si="7"/>
        <v>5.7</v>
      </c>
      <c r="L255">
        <f t="shared" si="6"/>
        <v>50.968703427719817</v>
      </c>
    </row>
    <row r="256" spans="1:12" x14ac:dyDescent="0.25">
      <c r="A256">
        <v>685</v>
      </c>
      <c r="B256" s="1" t="s">
        <v>2297</v>
      </c>
      <c r="C256" s="1" t="s">
        <v>2298</v>
      </c>
      <c r="D256" s="1" t="s">
        <v>2299</v>
      </c>
      <c r="E256" s="2" t="s">
        <v>2300</v>
      </c>
      <c r="F256" s="2" t="s">
        <v>2301</v>
      </c>
      <c r="G256" s="2" t="s">
        <v>2302</v>
      </c>
      <c r="H256" s="3" t="s">
        <v>2303</v>
      </c>
      <c r="I256" s="3" t="s">
        <v>2304</v>
      </c>
      <c r="J256" s="3" t="s">
        <v>2305</v>
      </c>
      <c r="K256">
        <f t="shared" si="7"/>
        <v>5.708333333333333</v>
      </c>
      <c r="L256">
        <f t="shared" si="6"/>
        <v>51.043219076005954</v>
      </c>
    </row>
    <row r="257" spans="1:12" x14ac:dyDescent="0.25">
      <c r="A257">
        <v>686</v>
      </c>
      <c r="B257" s="1" t="s">
        <v>2306</v>
      </c>
      <c r="C257" s="1" t="s">
        <v>2307</v>
      </c>
      <c r="D257" s="1" t="s">
        <v>2308</v>
      </c>
      <c r="E257" s="2" t="s">
        <v>2309</v>
      </c>
      <c r="F257" s="2" t="s">
        <v>2310</v>
      </c>
      <c r="G257" s="2" t="s">
        <v>2311</v>
      </c>
      <c r="H257" s="3" t="s">
        <v>2312</v>
      </c>
      <c r="I257" s="3" t="s">
        <v>2313</v>
      </c>
      <c r="J257" s="3" t="s">
        <v>2314</v>
      </c>
      <c r="K257">
        <f t="shared" si="7"/>
        <v>5.7166666666666668</v>
      </c>
      <c r="L257">
        <f t="shared" ref="L257:L320" si="8">K257*100/$K$913</f>
        <v>51.117734724292099</v>
      </c>
    </row>
    <row r="258" spans="1:12" x14ac:dyDescent="0.25">
      <c r="A258">
        <v>687</v>
      </c>
      <c r="B258" s="1" t="s">
        <v>2315</v>
      </c>
      <c r="C258" s="1" t="s">
        <v>2316</v>
      </c>
      <c r="D258" s="1" t="s">
        <v>2317</v>
      </c>
      <c r="E258" s="2" t="s">
        <v>2318</v>
      </c>
      <c r="F258" s="2" t="s">
        <v>2319</v>
      </c>
      <c r="G258" s="2" t="s">
        <v>2320</v>
      </c>
      <c r="H258" s="3" t="s">
        <v>2321</v>
      </c>
      <c r="I258" s="3" t="s">
        <v>2322</v>
      </c>
      <c r="J258" s="3" t="s">
        <v>2323</v>
      </c>
      <c r="K258">
        <f t="shared" ref="K258:K321" si="9">A258/120</f>
        <v>5.7249999999999996</v>
      </c>
      <c r="L258">
        <f t="shared" si="8"/>
        <v>51.192250372578243</v>
      </c>
    </row>
    <row r="259" spans="1:12" x14ac:dyDescent="0.25">
      <c r="A259">
        <v>688</v>
      </c>
      <c r="B259" s="1" t="s">
        <v>2324</v>
      </c>
      <c r="C259" s="1" t="s">
        <v>2325</v>
      </c>
      <c r="D259" s="1" t="s">
        <v>2326</v>
      </c>
      <c r="E259" s="2" t="s">
        <v>2327</v>
      </c>
      <c r="F259" s="2" t="s">
        <v>2328</v>
      </c>
      <c r="G259" s="2" t="s">
        <v>2329</v>
      </c>
      <c r="H259" s="3" t="s">
        <v>2330</v>
      </c>
      <c r="I259" s="3" t="s">
        <v>2331</v>
      </c>
      <c r="J259" s="3" t="s">
        <v>2332</v>
      </c>
      <c r="K259">
        <f t="shared" si="9"/>
        <v>5.7333333333333334</v>
      </c>
      <c r="L259">
        <f t="shared" si="8"/>
        <v>51.266766020864381</v>
      </c>
    </row>
    <row r="260" spans="1:12" x14ac:dyDescent="0.25">
      <c r="A260">
        <v>689</v>
      </c>
      <c r="B260" s="1" t="s">
        <v>2333</v>
      </c>
      <c r="C260" s="1" t="s">
        <v>2334</v>
      </c>
      <c r="D260" s="1" t="s">
        <v>2335</v>
      </c>
      <c r="E260" s="2" t="s">
        <v>2336</v>
      </c>
      <c r="F260" s="2" t="s">
        <v>2337</v>
      </c>
      <c r="G260" s="2" t="s">
        <v>2338</v>
      </c>
      <c r="H260" s="3" t="s">
        <v>2339</v>
      </c>
      <c r="I260" s="3" t="s">
        <v>2340</v>
      </c>
      <c r="J260" s="3" t="s">
        <v>2341</v>
      </c>
      <c r="K260">
        <f t="shared" si="9"/>
        <v>5.7416666666666663</v>
      </c>
      <c r="L260">
        <f t="shared" si="8"/>
        <v>51.341281669150518</v>
      </c>
    </row>
    <row r="261" spans="1:12" x14ac:dyDescent="0.25">
      <c r="A261">
        <v>690</v>
      </c>
      <c r="B261" s="1" t="s">
        <v>2342</v>
      </c>
      <c r="C261" s="1" t="s">
        <v>2343</v>
      </c>
      <c r="D261" s="1" t="s">
        <v>2344</v>
      </c>
      <c r="E261" s="2" t="s">
        <v>2345</v>
      </c>
      <c r="F261" s="2" t="s">
        <v>2346</v>
      </c>
      <c r="G261" s="2" t="s">
        <v>2347</v>
      </c>
      <c r="H261" s="3" t="s">
        <v>2348</v>
      </c>
      <c r="I261" s="3" t="s">
        <v>2349</v>
      </c>
      <c r="J261" s="3" t="s">
        <v>2350</v>
      </c>
      <c r="K261">
        <f t="shared" si="9"/>
        <v>5.75</v>
      </c>
      <c r="L261">
        <f t="shared" si="8"/>
        <v>51.415797317436663</v>
      </c>
    </row>
    <row r="262" spans="1:12" x14ac:dyDescent="0.25">
      <c r="A262">
        <v>691</v>
      </c>
      <c r="B262" s="1" t="s">
        <v>2351</v>
      </c>
      <c r="C262" s="1" t="s">
        <v>2352</v>
      </c>
      <c r="D262" s="1" t="s">
        <v>2353</v>
      </c>
      <c r="E262" s="2" t="s">
        <v>2354</v>
      </c>
      <c r="F262" s="2" t="s">
        <v>2355</v>
      </c>
      <c r="G262" s="2" t="s">
        <v>2356</v>
      </c>
      <c r="H262" s="3" t="s">
        <v>2357</v>
      </c>
      <c r="I262" s="3" t="s">
        <v>2358</v>
      </c>
      <c r="J262" s="3" t="s">
        <v>2359</v>
      </c>
      <c r="K262">
        <f t="shared" si="9"/>
        <v>5.7583333333333337</v>
      </c>
      <c r="L262">
        <f t="shared" si="8"/>
        <v>51.490312965722801</v>
      </c>
    </row>
    <row r="263" spans="1:12" x14ac:dyDescent="0.25">
      <c r="A263">
        <v>692</v>
      </c>
      <c r="B263" s="1" t="s">
        <v>2360</v>
      </c>
      <c r="C263" s="1" t="s">
        <v>2361</v>
      </c>
      <c r="D263" s="1" t="s">
        <v>2362</v>
      </c>
      <c r="E263" s="2" t="s">
        <v>2363</v>
      </c>
      <c r="F263" s="2" t="s">
        <v>2364</v>
      </c>
      <c r="G263" s="2" t="s">
        <v>2365</v>
      </c>
      <c r="H263" s="3" t="s">
        <v>2366</v>
      </c>
      <c r="I263" s="3" t="s">
        <v>2367</v>
      </c>
      <c r="J263" s="3" t="s">
        <v>2368</v>
      </c>
      <c r="K263">
        <f t="shared" si="9"/>
        <v>5.7666666666666666</v>
      </c>
      <c r="L263">
        <f t="shared" si="8"/>
        <v>51.564828614008938</v>
      </c>
    </row>
    <row r="264" spans="1:12" x14ac:dyDescent="0.25">
      <c r="A264">
        <v>693</v>
      </c>
      <c r="B264" s="1" t="s">
        <v>2369</v>
      </c>
      <c r="C264" s="1" t="s">
        <v>2370</v>
      </c>
      <c r="D264" s="1" t="s">
        <v>2371</v>
      </c>
      <c r="E264" s="2" t="s">
        <v>2372</v>
      </c>
      <c r="F264" s="2" t="s">
        <v>2373</v>
      </c>
      <c r="G264" s="2" t="s">
        <v>2374</v>
      </c>
      <c r="H264" s="3" t="s">
        <v>2375</v>
      </c>
      <c r="I264" s="3" t="s">
        <v>2376</v>
      </c>
      <c r="J264" s="3" t="s">
        <v>2377</v>
      </c>
      <c r="K264">
        <f t="shared" si="9"/>
        <v>5.7750000000000004</v>
      </c>
      <c r="L264">
        <f t="shared" si="8"/>
        <v>51.639344262295083</v>
      </c>
    </row>
    <row r="265" spans="1:12" x14ac:dyDescent="0.25">
      <c r="A265">
        <v>694</v>
      </c>
      <c r="B265" s="1" t="s">
        <v>2378</v>
      </c>
      <c r="C265" s="1" t="s">
        <v>2379</v>
      </c>
      <c r="D265" s="1" t="s">
        <v>2380</v>
      </c>
      <c r="E265" s="2" t="s">
        <v>2381</v>
      </c>
      <c r="F265" s="2" t="s">
        <v>2382</v>
      </c>
      <c r="G265" s="2" t="s">
        <v>2383</v>
      </c>
      <c r="H265" s="3" t="s">
        <v>2384</v>
      </c>
      <c r="I265" s="3" t="s">
        <v>2385</v>
      </c>
      <c r="J265" s="3" t="s">
        <v>2386</v>
      </c>
      <c r="K265">
        <f t="shared" si="9"/>
        <v>5.7833333333333332</v>
      </c>
      <c r="L265">
        <f t="shared" si="8"/>
        <v>51.713859910581228</v>
      </c>
    </row>
    <row r="266" spans="1:12" x14ac:dyDescent="0.25">
      <c r="A266">
        <v>695</v>
      </c>
      <c r="B266" s="1" t="s">
        <v>2387</v>
      </c>
      <c r="C266" s="1" t="s">
        <v>2388</v>
      </c>
      <c r="D266" s="1" t="s">
        <v>2389</v>
      </c>
      <c r="E266" s="2" t="s">
        <v>2390</v>
      </c>
      <c r="F266" s="2" t="s">
        <v>2391</v>
      </c>
      <c r="G266" s="2" t="s">
        <v>2392</v>
      </c>
      <c r="H266" s="3" t="s">
        <v>2393</v>
      </c>
      <c r="I266" s="3" t="s">
        <v>2394</v>
      </c>
      <c r="J266" s="3" t="s">
        <v>2395</v>
      </c>
      <c r="K266">
        <f t="shared" si="9"/>
        <v>5.791666666666667</v>
      </c>
      <c r="L266">
        <f t="shared" si="8"/>
        <v>51.788375558867365</v>
      </c>
    </row>
    <row r="267" spans="1:12" x14ac:dyDescent="0.25">
      <c r="A267">
        <v>696</v>
      </c>
      <c r="B267" s="1" t="s">
        <v>2396</v>
      </c>
      <c r="C267" s="1" t="s">
        <v>2397</v>
      </c>
      <c r="D267" s="1" t="s">
        <v>2398</v>
      </c>
      <c r="E267" s="2" t="s">
        <v>2399</v>
      </c>
      <c r="F267" s="2" t="s">
        <v>2400</v>
      </c>
      <c r="G267" s="2" t="s">
        <v>2401</v>
      </c>
      <c r="H267" s="3" t="s">
        <v>2402</v>
      </c>
      <c r="I267" s="3" t="s">
        <v>2403</v>
      </c>
      <c r="J267" s="3" t="s">
        <v>2404</v>
      </c>
      <c r="K267">
        <f t="shared" si="9"/>
        <v>5.8</v>
      </c>
      <c r="L267">
        <f t="shared" si="8"/>
        <v>51.862891207153503</v>
      </c>
    </row>
    <row r="268" spans="1:12" x14ac:dyDescent="0.25">
      <c r="A268">
        <v>697</v>
      </c>
      <c r="B268" s="1" t="s">
        <v>2405</v>
      </c>
      <c r="C268" s="1" t="s">
        <v>2406</v>
      </c>
      <c r="D268" s="1" t="s">
        <v>2407</v>
      </c>
      <c r="E268" s="2" t="s">
        <v>2408</v>
      </c>
      <c r="F268" s="2" t="s">
        <v>2409</v>
      </c>
      <c r="G268" s="2" t="s">
        <v>2410</v>
      </c>
      <c r="H268" s="3" t="s">
        <v>2411</v>
      </c>
      <c r="I268" s="3" t="s">
        <v>2412</v>
      </c>
      <c r="J268" s="3" t="s">
        <v>2413</v>
      </c>
      <c r="K268">
        <f t="shared" si="9"/>
        <v>5.8083333333333336</v>
      </c>
      <c r="L268">
        <f t="shared" si="8"/>
        <v>51.937406855439647</v>
      </c>
    </row>
    <row r="269" spans="1:12" x14ac:dyDescent="0.25">
      <c r="A269">
        <v>698</v>
      </c>
      <c r="B269" s="1" t="s">
        <v>2414</v>
      </c>
      <c r="C269" s="1" t="s">
        <v>2415</v>
      </c>
      <c r="D269" s="1" t="s">
        <v>2416</v>
      </c>
      <c r="E269" s="2" t="s">
        <v>2417</v>
      </c>
      <c r="F269" s="2" t="s">
        <v>2418</v>
      </c>
      <c r="G269" s="2" t="s">
        <v>2419</v>
      </c>
      <c r="H269" s="3" t="s">
        <v>2420</v>
      </c>
      <c r="I269" s="3" t="s">
        <v>2421</v>
      </c>
      <c r="J269" s="3" t="s">
        <v>2422</v>
      </c>
      <c r="K269">
        <f t="shared" si="9"/>
        <v>5.8166666666666664</v>
      </c>
      <c r="L269">
        <f t="shared" si="8"/>
        <v>52.011922503725778</v>
      </c>
    </row>
    <row r="270" spans="1:12" x14ac:dyDescent="0.25">
      <c r="A270">
        <v>699</v>
      </c>
      <c r="B270" s="1" t="s">
        <v>2423</v>
      </c>
      <c r="C270" s="1" t="s">
        <v>2424</v>
      </c>
      <c r="D270" s="1" t="s">
        <v>2425</v>
      </c>
      <c r="E270" s="2" t="s">
        <v>2426</v>
      </c>
      <c r="F270" s="2" t="s">
        <v>2427</v>
      </c>
      <c r="G270" s="2" t="s">
        <v>2428</v>
      </c>
      <c r="H270" s="3" t="s">
        <v>2429</v>
      </c>
      <c r="I270" s="3" t="s">
        <v>2430</v>
      </c>
      <c r="J270" s="3" t="s">
        <v>2431</v>
      </c>
      <c r="K270">
        <f t="shared" si="9"/>
        <v>5.8250000000000002</v>
      </c>
      <c r="L270">
        <f t="shared" si="8"/>
        <v>52.086438152011922</v>
      </c>
    </row>
    <row r="271" spans="1:12" x14ac:dyDescent="0.25">
      <c r="A271">
        <v>700</v>
      </c>
      <c r="B271" s="1" t="s">
        <v>2432</v>
      </c>
      <c r="C271" s="1" t="s">
        <v>2433</v>
      </c>
      <c r="D271" s="1" t="s">
        <v>2434</v>
      </c>
      <c r="E271" s="2" t="s">
        <v>2435</v>
      </c>
      <c r="F271" s="2" t="s">
        <v>2436</v>
      </c>
      <c r="G271" s="2" t="s">
        <v>2437</v>
      </c>
      <c r="H271" s="3" t="s">
        <v>2438</v>
      </c>
      <c r="I271" s="3" t="s">
        <v>2439</v>
      </c>
      <c r="J271" s="3" t="s">
        <v>2440</v>
      </c>
      <c r="K271">
        <f t="shared" si="9"/>
        <v>5.833333333333333</v>
      </c>
      <c r="L271">
        <f t="shared" si="8"/>
        <v>52.160953800298053</v>
      </c>
    </row>
    <row r="272" spans="1:12" x14ac:dyDescent="0.25">
      <c r="A272">
        <v>701</v>
      </c>
      <c r="B272" s="1" t="s">
        <v>2441</v>
      </c>
      <c r="C272" s="1" t="s">
        <v>2442</v>
      </c>
      <c r="D272" s="1" t="s">
        <v>2443</v>
      </c>
      <c r="E272" s="2" t="s">
        <v>2444</v>
      </c>
      <c r="F272" s="2" t="s">
        <v>2445</v>
      </c>
      <c r="G272" s="2" t="s">
        <v>2446</v>
      </c>
      <c r="H272" s="3" t="s">
        <v>2447</v>
      </c>
      <c r="I272" s="3" t="s">
        <v>2448</v>
      </c>
      <c r="J272" s="3" t="s">
        <v>2449</v>
      </c>
      <c r="K272">
        <f t="shared" si="9"/>
        <v>5.8416666666666668</v>
      </c>
      <c r="L272">
        <f t="shared" si="8"/>
        <v>52.235469448584197</v>
      </c>
    </row>
    <row r="273" spans="1:12" x14ac:dyDescent="0.25">
      <c r="A273">
        <v>702</v>
      </c>
      <c r="B273" s="1" t="s">
        <v>2450</v>
      </c>
      <c r="C273" s="1" t="s">
        <v>2451</v>
      </c>
      <c r="D273" s="1" t="s">
        <v>2452</v>
      </c>
      <c r="E273" s="2" t="s">
        <v>2453</v>
      </c>
      <c r="F273" s="2" t="s">
        <v>2454</v>
      </c>
      <c r="G273" s="2" t="s">
        <v>2455</v>
      </c>
      <c r="H273" s="3" t="s">
        <v>2456</v>
      </c>
      <c r="I273" s="3" t="s">
        <v>2457</v>
      </c>
      <c r="J273" s="3" t="s">
        <v>2458</v>
      </c>
      <c r="K273">
        <f t="shared" si="9"/>
        <v>5.85</v>
      </c>
      <c r="L273">
        <f t="shared" si="8"/>
        <v>52.309985096870342</v>
      </c>
    </row>
    <row r="274" spans="1:12" x14ac:dyDescent="0.25">
      <c r="A274">
        <v>703</v>
      </c>
      <c r="B274" s="1" t="s">
        <v>2459</v>
      </c>
      <c r="C274" s="1" t="s">
        <v>2460</v>
      </c>
      <c r="D274" s="1" t="s">
        <v>2461</v>
      </c>
      <c r="E274" s="2" t="s">
        <v>2462</v>
      </c>
      <c r="F274" s="2" t="s">
        <v>2463</v>
      </c>
      <c r="G274" s="2" t="s">
        <v>2464</v>
      </c>
      <c r="H274" s="3" t="s">
        <v>2465</v>
      </c>
      <c r="I274" s="3" t="s">
        <v>2466</v>
      </c>
      <c r="J274" s="3" t="s">
        <v>2467</v>
      </c>
      <c r="K274">
        <f t="shared" si="9"/>
        <v>5.8583333333333334</v>
      </c>
      <c r="L274">
        <f t="shared" si="8"/>
        <v>52.384500745156487</v>
      </c>
    </row>
    <row r="275" spans="1:12" x14ac:dyDescent="0.25">
      <c r="A275">
        <v>704</v>
      </c>
      <c r="B275" s="1" t="s">
        <v>2468</v>
      </c>
      <c r="C275" s="1" t="s">
        <v>2469</v>
      </c>
      <c r="D275" s="1" t="s">
        <v>2470</v>
      </c>
      <c r="E275" s="2" t="s">
        <v>2471</v>
      </c>
      <c r="F275" s="2" t="s">
        <v>2472</v>
      </c>
      <c r="G275" s="2" t="s">
        <v>2473</v>
      </c>
      <c r="H275" s="3" t="s">
        <v>2474</v>
      </c>
      <c r="I275" s="3" t="s">
        <v>2475</v>
      </c>
      <c r="J275" s="3" t="s">
        <v>2476</v>
      </c>
      <c r="K275">
        <f t="shared" si="9"/>
        <v>5.8666666666666663</v>
      </c>
      <c r="L275">
        <f t="shared" si="8"/>
        <v>52.459016393442617</v>
      </c>
    </row>
    <row r="276" spans="1:12" x14ac:dyDescent="0.25">
      <c r="A276">
        <v>705</v>
      </c>
      <c r="B276" s="1" t="s">
        <v>2477</v>
      </c>
      <c r="C276" s="1" t="s">
        <v>2478</v>
      </c>
      <c r="D276" s="1" t="s">
        <v>2479</v>
      </c>
      <c r="E276" s="2" t="s">
        <v>2480</v>
      </c>
      <c r="F276" s="2" t="s">
        <v>2481</v>
      </c>
      <c r="G276" s="2" t="s">
        <v>2482</v>
      </c>
      <c r="H276" s="3" t="s">
        <v>2483</v>
      </c>
      <c r="I276" s="3" t="s">
        <v>2484</v>
      </c>
      <c r="J276" s="3" t="s">
        <v>2485</v>
      </c>
      <c r="K276">
        <f t="shared" si="9"/>
        <v>5.875</v>
      </c>
      <c r="L276">
        <f t="shared" si="8"/>
        <v>52.533532041728762</v>
      </c>
    </row>
    <row r="277" spans="1:12" x14ac:dyDescent="0.25">
      <c r="A277">
        <v>706</v>
      </c>
      <c r="B277" s="1" t="s">
        <v>2486</v>
      </c>
      <c r="C277" s="1" t="s">
        <v>2487</v>
      </c>
      <c r="D277" s="1" t="s">
        <v>2488</v>
      </c>
      <c r="E277" s="2" t="s">
        <v>2489</v>
      </c>
      <c r="F277" s="2" t="s">
        <v>2490</v>
      </c>
      <c r="G277" s="2" t="s">
        <v>2491</v>
      </c>
      <c r="H277" s="3" t="s">
        <v>2492</v>
      </c>
      <c r="I277" s="3" t="s">
        <v>2493</v>
      </c>
      <c r="J277" s="3" t="s">
        <v>2494</v>
      </c>
      <c r="K277">
        <f t="shared" si="9"/>
        <v>5.8833333333333337</v>
      </c>
      <c r="L277">
        <f t="shared" si="8"/>
        <v>52.608047690014907</v>
      </c>
    </row>
    <row r="278" spans="1:12" x14ac:dyDescent="0.25">
      <c r="A278">
        <v>707</v>
      </c>
      <c r="B278" s="1" t="s">
        <v>2495</v>
      </c>
      <c r="C278" s="1" t="s">
        <v>2496</v>
      </c>
      <c r="D278" s="1" t="s">
        <v>2497</v>
      </c>
      <c r="E278" s="2" t="s">
        <v>2498</v>
      </c>
      <c r="F278" s="2" t="s">
        <v>2499</v>
      </c>
      <c r="G278" s="2" t="s">
        <v>2500</v>
      </c>
      <c r="H278" s="3" t="s">
        <v>2501</v>
      </c>
      <c r="I278" s="3" t="s">
        <v>2502</v>
      </c>
      <c r="J278" s="3" t="s">
        <v>2503</v>
      </c>
      <c r="K278">
        <f t="shared" si="9"/>
        <v>5.8916666666666666</v>
      </c>
      <c r="L278">
        <f t="shared" si="8"/>
        <v>52.682563338301037</v>
      </c>
    </row>
    <row r="279" spans="1:12" x14ac:dyDescent="0.25">
      <c r="A279">
        <v>708</v>
      </c>
      <c r="B279" s="1" t="s">
        <v>2504</v>
      </c>
      <c r="C279" s="1" t="s">
        <v>2505</v>
      </c>
      <c r="D279" s="1" t="s">
        <v>2506</v>
      </c>
      <c r="E279" s="2" t="s">
        <v>2507</v>
      </c>
      <c r="F279" s="2" t="s">
        <v>2508</v>
      </c>
      <c r="G279" s="2" t="s">
        <v>2509</v>
      </c>
      <c r="H279" s="3" t="s">
        <v>2510</v>
      </c>
      <c r="I279" s="3" t="s">
        <v>2511</v>
      </c>
      <c r="J279" s="3" t="s">
        <v>2512</v>
      </c>
      <c r="K279">
        <f t="shared" si="9"/>
        <v>5.9</v>
      </c>
      <c r="L279">
        <f t="shared" si="8"/>
        <v>52.757078986587182</v>
      </c>
    </row>
    <row r="280" spans="1:12" x14ac:dyDescent="0.25">
      <c r="A280">
        <v>709</v>
      </c>
      <c r="B280" s="1" t="s">
        <v>2513</v>
      </c>
      <c r="C280" s="1" t="s">
        <v>2514</v>
      </c>
      <c r="D280" s="1" t="s">
        <v>2515</v>
      </c>
      <c r="E280" s="2" t="s">
        <v>2516</v>
      </c>
      <c r="F280" s="2" t="s">
        <v>2517</v>
      </c>
      <c r="G280" s="2" t="s">
        <v>2518</v>
      </c>
      <c r="H280" s="3" t="s">
        <v>2519</v>
      </c>
      <c r="I280" s="3" t="s">
        <v>2520</v>
      </c>
      <c r="J280" s="3" t="s">
        <v>2521</v>
      </c>
      <c r="K280">
        <f t="shared" si="9"/>
        <v>5.9083333333333332</v>
      </c>
      <c r="L280">
        <f t="shared" si="8"/>
        <v>52.831594634873326</v>
      </c>
    </row>
    <row r="281" spans="1:12" x14ac:dyDescent="0.25">
      <c r="A281">
        <v>710</v>
      </c>
      <c r="B281" s="1" t="s">
        <v>2522</v>
      </c>
      <c r="C281" s="1" t="s">
        <v>2523</v>
      </c>
      <c r="D281" s="1" t="s">
        <v>2524</v>
      </c>
      <c r="E281" s="2" t="s">
        <v>2525</v>
      </c>
      <c r="F281" s="2" t="s">
        <v>2526</v>
      </c>
      <c r="G281" s="2" t="s">
        <v>2527</v>
      </c>
      <c r="H281" s="3" t="s">
        <v>2528</v>
      </c>
      <c r="I281" s="3" t="s">
        <v>2529</v>
      </c>
      <c r="J281" s="3" t="s">
        <v>2530</v>
      </c>
      <c r="K281">
        <f t="shared" si="9"/>
        <v>5.916666666666667</v>
      </c>
      <c r="L281">
        <f t="shared" si="8"/>
        <v>52.906110283159471</v>
      </c>
    </row>
    <row r="282" spans="1:12" x14ac:dyDescent="0.25">
      <c r="A282">
        <v>711</v>
      </c>
      <c r="B282" s="1" t="s">
        <v>2531</v>
      </c>
      <c r="C282" s="1" t="s">
        <v>2532</v>
      </c>
      <c r="D282" s="1" t="s">
        <v>2533</v>
      </c>
      <c r="E282" s="2" t="s">
        <v>2534</v>
      </c>
      <c r="F282" s="2" t="s">
        <v>2535</v>
      </c>
      <c r="G282" s="2" t="s">
        <v>2536</v>
      </c>
      <c r="H282" s="3" t="s">
        <v>2537</v>
      </c>
      <c r="I282" s="3" t="s">
        <v>2538</v>
      </c>
      <c r="J282" s="3" t="s">
        <v>2539</v>
      </c>
      <c r="K282">
        <f t="shared" si="9"/>
        <v>5.9249999999999998</v>
      </c>
      <c r="L282">
        <f t="shared" si="8"/>
        <v>52.980625931445601</v>
      </c>
    </row>
    <row r="283" spans="1:12" x14ac:dyDescent="0.25">
      <c r="A283">
        <v>712</v>
      </c>
      <c r="B283" s="1" t="s">
        <v>2540</v>
      </c>
      <c r="C283" s="1" t="s">
        <v>2541</v>
      </c>
      <c r="D283" s="1" t="s">
        <v>2542</v>
      </c>
      <c r="E283" s="2" t="s">
        <v>2543</v>
      </c>
      <c r="F283" s="2" t="s">
        <v>2544</v>
      </c>
      <c r="G283" s="2" t="s">
        <v>2545</v>
      </c>
      <c r="H283" s="3" t="s">
        <v>2546</v>
      </c>
      <c r="I283" s="3" t="s">
        <v>2547</v>
      </c>
      <c r="J283" s="3" t="s">
        <v>2548</v>
      </c>
      <c r="K283">
        <f t="shared" si="9"/>
        <v>5.9333333333333336</v>
      </c>
      <c r="L283">
        <f t="shared" si="8"/>
        <v>53.055141579731746</v>
      </c>
    </row>
    <row r="284" spans="1:12" x14ac:dyDescent="0.25">
      <c r="A284">
        <v>713</v>
      </c>
      <c r="B284" s="1" t="s">
        <v>2549</v>
      </c>
      <c r="C284" s="1" t="s">
        <v>2550</v>
      </c>
      <c r="D284" s="1" t="s">
        <v>2551</v>
      </c>
      <c r="E284" s="2" t="s">
        <v>2552</v>
      </c>
      <c r="F284" s="2" t="s">
        <v>2553</v>
      </c>
      <c r="G284" s="2" t="s">
        <v>2554</v>
      </c>
      <c r="H284" s="3" t="s">
        <v>2555</v>
      </c>
      <c r="I284" s="3" t="s">
        <v>2556</v>
      </c>
      <c r="J284" s="3" t="s">
        <v>2557</v>
      </c>
      <c r="K284">
        <f t="shared" si="9"/>
        <v>5.9416666666666664</v>
      </c>
      <c r="L284">
        <f t="shared" si="8"/>
        <v>53.129657228017876</v>
      </c>
    </row>
    <row r="285" spans="1:12" x14ac:dyDescent="0.25">
      <c r="A285">
        <v>714</v>
      </c>
      <c r="B285" s="1" t="s">
        <v>2558</v>
      </c>
      <c r="C285" s="1" t="s">
        <v>2559</v>
      </c>
      <c r="D285" s="1" t="s">
        <v>2560</v>
      </c>
      <c r="E285" s="2" t="s">
        <v>2561</v>
      </c>
      <c r="F285" s="2" t="s">
        <v>2562</v>
      </c>
      <c r="G285" s="2" t="s">
        <v>2563</v>
      </c>
      <c r="H285" s="3" t="s">
        <v>2564</v>
      </c>
      <c r="I285" s="3" t="s">
        <v>2565</v>
      </c>
      <c r="J285" s="3" t="s">
        <v>2566</v>
      </c>
      <c r="K285">
        <f t="shared" si="9"/>
        <v>5.95</v>
      </c>
      <c r="L285">
        <f t="shared" si="8"/>
        <v>53.204172876304021</v>
      </c>
    </row>
    <row r="286" spans="1:12" x14ac:dyDescent="0.25">
      <c r="A286">
        <v>715</v>
      </c>
      <c r="B286" s="1" t="s">
        <v>2567</v>
      </c>
      <c r="C286" s="1" t="s">
        <v>2568</v>
      </c>
      <c r="D286" s="1" t="s">
        <v>2569</v>
      </c>
      <c r="E286" s="2" t="s">
        <v>2570</v>
      </c>
      <c r="F286" s="2" t="s">
        <v>2571</v>
      </c>
      <c r="G286" s="2" t="s">
        <v>2572</v>
      </c>
      <c r="H286" s="3" t="s">
        <v>2573</v>
      </c>
      <c r="I286" s="3" t="s">
        <v>2574</v>
      </c>
      <c r="J286" s="3" t="s">
        <v>2575</v>
      </c>
      <c r="K286">
        <f t="shared" si="9"/>
        <v>5.958333333333333</v>
      </c>
      <c r="L286">
        <f t="shared" si="8"/>
        <v>53.278688524590159</v>
      </c>
    </row>
    <row r="287" spans="1:12" x14ac:dyDescent="0.25">
      <c r="A287">
        <v>716</v>
      </c>
      <c r="B287" s="1" t="s">
        <v>2576</v>
      </c>
      <c r="C287" s="1" t="s">
        <v>2577</v>
      </c>
      <c r="D287" s="1" t="s">
        <v>2578</v>
      </c>
      <c r="E287" s="2" t="s">
        <v>2579</v>
      </c>
      <c r="F287" s="2" t="s">
        <v>2580</v>
      </c>
      <c r="G287" s="2" t="s">
        <v>2581</v>
      </c>
      <c r="H287" s="3" t="s">
        <v>2582</v>
      </c>
      <c r="I287" s="3" t="s">
        <v>2583</v>
      </c>
      <c r="J287" s="3" t="s">
        <v>2584</v>
      </c>
      <c r="K287">
        <f t="shared" si="9"/>
        <v>5.9666666666666668</v>
      </c>
      <c r="L287">
        <f t="shared" si="8"/>
        <v>53.353204172876296</v>
      </c>
    </row>
    <row r="288" spans="1:12" x14ac:dyDescent="0.25">
      <c r="A288">
        <v>717</v>
      </c>
      <c r="B288" s="1" t="s">
        <v>2585</v>
      </c>
      <c r="C288" s="1" t="s">
        <v>2586</v>
      </c>
      <c r="D288" s="1" t="s">
        <v>2587</v>
      </c>
      <c r="E288" s="2" t="s">
        <v>2588</v>
      </c>
      <c r="F288" s="2" t="s">
        <v>2589</v>
      </c>
      <c r="G288" s="2" t="s">
        <v>2590</v>
      </c>
      <c r="H288" s="3" t="s">
        <v>2591</v>
      </c>
      <c r="I288" s="3" t="s">
        <v>2592</v>
      </c>
      <c r="J288" s="3" t="s">
        <v>2593</v>
      </c>
      <c r="K288">
        <f t="shared" si="9"/>
        <v>5.9749999999999996</v>
      </c>
      <c r="L288">
        <f t="shared" si="8"/>
        <v>53.427719821162441</v>
      </c>
    </row>
    <row r="289" spans="1:12" x14ac:dyDescent="0.25">
      <c r="A289">
        <v>718</v>
      </c>
      <c r="B289" s="1" t="s">
        <v>2594</v>
      </c>
      <c r="C289" s="1" t="s">
        <v>2595</v>
      </c>
      <c r="D289" s="1" t="s">
        <v>2596</v>
      </c>
      <c r="E289" s="2" t="s">
        <v>2597</v>
      </c>
      <c r="F289" s="2" t="s">
        <v>2598</v>
      </c>
      <c r="G289" s="2" t="s">
        <v>2599</v>
      </c>
      <c r="H289" s="3" t="s">
        <v>2600</v>
      </c>
      <c r="I289" s="3" t="s">
        <v>2601</v>
      </c>
      <c r="J289" s="3" t="s">
        <v>2602</v>
      </c>
      <c r="K289">
        <f t="shared" si="9"/>
        <v>5.9833333333333334</v>
      </c>
      <c r="L289">
        <f t="shared" si="8"/>
        <v>53.502235469448586</v>
      </c>
    </row>
    <row r="290" spans="1:12" x14ac:dyDescent="0.25">
      <c r="A290">
        <v>719</v>
      </c>
      <c r="B290" s="1" t="s">
        <v>2603</v>
      </c>
      <c r="C290" s="1" t="s">
        <v>2604</v>
      </c>
      <c r="D290" s="1" t="s">
        <v>2605</v>
      </c>
      <c r="E290" s="2" t="s">
        <v>2606</v>
      </c>
      <c r="F290" s="2" t="s">
        <v>2607</v>
      </c>
      <c r="G290" s="2" t="s">
        <v>2608</v>
      </c>
      <c r="H290" s="3" t="s">
        <v>2609</v>
      </c>
      <c r="I290" s="3" t="s">
        <v>2610</v>
      </c>
      <c r="J290" s="3" t="s">
        <v>2611</v>
      </c>
      <c r="K290">
        <f t="shared" si="9"/>
        <v>5.9916666666666663</v>
      </c>
      <c r="L290">
        <f t="shared" si="8"/>
        <v>53.576751117734723</v>
      </c>
    </row>
    <row r="291" spans="1:12" x14ac:dyDescent="0.25">
      <c r="A291">
        <v>720</v>
      </c>
      <c r="B291" s="1" t="s">
        <v>2612</v>
      </c>
      <c r="C291" s="1" t="s">
        <v>2613</v>
      </c>
      <c r="D291" s="1" t="s">
        <v>2614</v>
      </c>
      <c r="E291" s="2" t="s">
        <v>2615</v>
      </c>
      <c r="F291" s="2" t="s">
        <v>2616</v>
      </c>
      <c r="G291" s="2" t="s">
        <v>2617</v>
      </c>
      <c r="H291" s="3" t="s">
        <v>2618</v>
      </c>
      <c r="I291" s="3" t="s">
        <v>2619</v>
      </c>
      <c r="J291" s="3" t="s">
        <v>2620</v>
      </c>
      <c r="K291">
        <f t="shared" si="9"/>
        <v>6</v>
      </c>
      <c r="L291">
        <f t="shared" si="8"/>
        <v>53.651266766020861</v>
      </c>
    </row>
    <row r="292" spans="1:12" x14ac:dyDescent="0.25">
      <c r="A292">
        <v>721</v>
      </c>
      <c r="B292" s="1" t="s">
        <v>2621</v>
      </c>
      <c r="C292" s="1" t="s">
        <v>2622</v>
      </c>
      <c r="D292" s="1" t="s">
        <v>2623</v>
      </c>
      <c r="E292" s="2" t="s">
        <v>2624</v>
      </c>
      <c r="F292" s="2" t="s">
        <v>2625</v>
      </c>
      <c r="G292" s="2" t="s">
        <v>2626</v>
      </c>
      <c r="H292" s="3" t="s">
        <v>2627</v>
      </c>
      <c r="I292" s="3" t="s">
        <v>2628</v>
      </c>
      <c r="J292" s="3" t="s">
        <v>2629</v>
      </c>
      <c r="K292">
        <f t="shared" si="9"/>
        <v>6.0083333333333337</v>
      </c>
      <c r="L292">
        <f t="shared" si="8"/>
        <v>53.725782414307005</v>
      </c>
    </row>
    <row r="293" spans="1:12" x14ac:dyDescent="0.25">
      <c r="A293">
        <v>722</v>
      </c>
      <c r="B293" s="1" t="s">
        <v>2630</v>
      </c>
      <c r="C293" s="1" t="s">
        <v>2631</v>
      </c>
      <c r="D293" s="1" t="s">
        <v>2632</v>
      </c>
      <c r="E293" s="2" t="s">
        <v>2633</v>
      </c>
      <c r="F293" s="2" t="s">
        <v>2634</v>
      </c>
      <c r="G293" s="2" t="s">
        <v>2635</v>
      </c>
      <c r="H293" s="3" t="s">
        <v>2636</v>
      </c>
      <c r="I293" s="3" t="s">
        <v>2637</v>
      </c>
      <c r="J293" s="3" t="s">
        <v>2638</v>
      </c>
      <c r="K293">
        <f t="shared" si="9"/>
        <v>6.0166666666666666</v>
      </c>
      <c r="L293">
        <f t="shared" si="8"/>
        <v>53.800298062593143</v>
      </c>
    </row>
    <row r="294" spans="1:12" x14ac:dyDescent="0.25">
      <c r="A294">
        <v>723</v>
      </c>
      <c r="B294" s="1" t="s">
        <v>2639</v>
      </c>
      <c r="C294" s="1" t="s">
        <v>2640</v>
      </c>
      <c r="D294" s="1" t="s">
        <v>2641</v>
      </c>
      <c r="E294" s="2" t="s">
        <v>2642</v>
      </c>
      <c r="F294" s="2" t="s">
        <v>2643</v>
      </c>
      <c r="G294" s="2" t="s">
        <v>2644</v>
      </c>
      <c r="H294" s="3" t="s">
        <v>2645</v>
      </c>
      <c r="I294" s="3" t="s">
        <v>2646</v>
      </c>
      <c r="J294" s="3" t="s">
        <v>2647</v>
      </c>
      <c r="K294">
        <f t="shared" si="9"/>
        <v>6.0250000000000004</v>
      </c>
      <c r="L294">
        <f t="shared" si="8"/>
        <v>53.87481371087928</v>
      </c>
    </row>
    <row r="295" spans="1:12" x14ac:dyDescent="0.25">
      <c r="A295">
        <v>724</v>
      </c>
      <c r="B295" s="1" t="s">
        <v>2648</v>
      </c>
      <c r="C295" s="1" t="s">
        <v>2649</v>
      </c>
      <c r="D295" s="1" t="s">
        <v>2650</v>
      </c>
      <c r="E295" s="2" t="s">
        <v>2651</v>
      </c>
      <c r="F295" s="2" t="s">
        <v>2652</v>
      </c>
      <c r="G295" s="2" t="s">
        <v>2653</v>
      </c>
      <c r="H295" s="3" t="s">
        <v>2654</v>
      </c>
      <c r="I295" s="3" t="s">
        <v>2655</v>
      </c>
      <c r="J295" s="3" t="s">
        <v>2656</v>
      </c>
      <c r="K295">
        <f t="shared" si="9"/>
        <v>6.0333333333333332</v>
      </c>
      <c r="L295">
        <f t="shared" si="8"/>
        <v>53.949329359165425</v>
      </c>
    </row>
    <row r="296" spans="1:12" x14ac:dyDescent="0.25">
      <c r="A296">
        <v>725</v>
      </c>
      <c r="B296" s="1" t="s">
        <v>2657</v>
      </c>
      <c r="C296" s="1" t="s">
        <v>2658</v>
      </c>
      <c r="D296" s="1" t="s">
        <v>2659</v>
      </c>
      <c r="E296" s="2" t="s">
        <v>2660</v>
      </c>
      <c r="F296" s="2" t="s">
        <v>2661</v>
      </c>
      <c r="G296" s="2" t="s">
        <v>2662</v>
      </c>
      <c r="H296" s="3" t="s">
        <v>2663</v>
      </c>
      <c r="I296" s="3" t="s">
        <v>2664</v>
      </c>
      <c r="J296" s="3" t="s">
        <v>2665</v>
      </c>
      <c r="K296">
        <f t="shared" si="9"/>
        <v>6.041666666666667</v>
      </c>
      <c r="L296">
        <f t="shared" si="8"/>
        <v>54.02384500745157</v>
      </c>
    </row>
    <row r="297" spans="1:12" x14ac:dyDescent="0.25">
      <c r="A297">
        <v>726</v>
      </c>
      <c r="B297" s="1" t="s">
        <v>2666</v>
      </c>
      <c r="C297" s="1" t="s">
        <v>2667</v>
      </c>
      <c r="D297" s="1" t="s">
        <v>2668</v>
      </c>
      <c r="E297" s="2" t="s">
        <v>2669</v>
      </c>
      <c r="F297" s="2" t="s">
        <v>2670</v>
      </c>
      <c r="G297" s="2" t="s">
        <v>2671</v>
      </c>
      <c r="H297" s="3" t="s">
        <v>2672</v>
      </c>
      <c r="I297" s="3" t="s">
        <v>2673</v>
      </c>
      <c r="J297" s="3" t="s">
        <v>2674</v>
      </c>
      <c r="K297">
        <f t="shared" si="9"/>
        <v>6.05</v>
      </c>
      <c r="L297">
        <f t="shared" si="8"/>
        <v>54.098360655737707</v>
      </c>
    </row>
    <row r="298" spans="1:12" x14ac:dyDescent="0.25">
      <c r="A298">
        <v>727</v>
      </c>
      <c r="B298" s="1" t="s">
        <v>2675</v>
      </c>
      <c r="C298" s="1" t="s">
        <v>2676</v>
      </c>
      <c r="D298" s="1" t="s">
        <v>2677</v>
      </c>
      <c r="E298" s="2" t="s">
        <v>2678</v>
      </c>
      <c r="F298" s="2" t="s">
        <v>2679</v>
      </c>
      <c r="G298" s="2" t="s">
        <v>2680</v>
      </c>
      <c r="H298" s="3" t="s">
        <v>2681</v>
      </c>
      <c r="I298" s="3" t="s">
        <v>2682</v>
      </c>
      <c r="J298" s="3" t="s">
        <v>2683</v>
      </c>
      <c r="K298">
        <f t="shared" si="9"/>
        <v>6.0583333333333336</v>
      </c>
      <c r="L298">
        <f t="shared" si="8"/>
        <v>54.172876304023845</v>
      </c>
    </row>
    <row r="299" spans="1:12" x14ac:dyDescent="0.25">
      <c r="A299">
        <v>728</v>
      </c>
      <c r="B299" s="1" t="s">
        <v>2684</v>
      </c>
      <c r="C299" s="1" t="s">
        <v>2685</v>
      </c>
      <c r="D299" s="1" t="s">
        <v>2686</v>
      </c>
      <c r="E299" s="2" t="s">
        <v>2687</v>
      </c>
      <c r="F299" s="2" t="s">
        <v>2688</v>
      </c>
      <c r="G299" s="2" t="s">
        <v>2689</v>
      </c>
      <c r="H299" s="3" t="s">
        <v>2690</v>
      </c>
      <c r="I299" s="3" t="s">
        <v>2691</v>
      </c>
      <c r="J299" s="3" t="s">
        <v>2692</v>
      </c>
      <c r="K299">
        <f t="shared" si="9"/>
        <v>6.0666666666666664</v>
      </c>
      <c r="L299">
        <f t="shared" si="8"/>
        <v>54.247391952309982</v>
      </c>
    </row>
    <row r="300" spans="1:12" x14ac:dyDescent="0.25">
      <c r="A300">
        <v>729</v>
      </c>
      <c r="B300" s="1" t="s">
        <v>2693</v>
      </c>
      <c r="C300" s="1" t="s">
        <v>2694</v>
      </c>
      <c r="D300" s="1" t="s">
        <v>2695</v>
      </c>
      <c r="E300" s="2" t="s">
        <v>2696</v>
      </c>
      <c r="F300" s="2" t="s">
        <v>2697</v>
      </c>
      <c r="G300" s="2" t="s">
        <v>2698</v>
      </c>
      <c r="H300" s="3" t="s">
        <v>2699</v>
      </c>
      <c r="I300" s="3" t="s">
        <v>2700</v>
      </c>
      <c r="J300" s="3" t="s">
        <v>2701</v>
      </c>
      <c r="K300">
        <f t="shared" si="9"/>
        <v>6.0750000000000002</v>
      </c>
      <c r="L300">
        <f t="shared" si="8"/>
        <v>54.321907600596127</v>
      </c>
    </row>
    <row r="301" spans="1:12" x14ac:dyDescent="0.25">
      <c r="A301">
        <v>730</v>
      </c>
      <c r="B301" s="1" t="s">
        <v>2702</v>
      </c>
      <c r="C301" s="1" t="s">
        <v>2703</v>
      </c>
      <c r="D301" s="1" t="s">
        <v>2704</v>
      </c>
      <c r="E301" s="2" t="s">
        <v>2705</v>
      </c>
      <c r="F301" s="2" t="s">
        <v>2706</v>
      </c>
      <c r="G301" s="2" t="s">
        <v>2707</v>
      </c>
      <c r="H301" s="3" t="s">
        <v>2708</v>
      </c>
      <c r="I301" s="3" t="s">
        <v>2709</v>
      </c>
      <c r="J301" s="3" t="s">
        <v>2710</v>
      </c>
      <c r="K301">
        <f t="shared" si="9"/>
        <v>6.083333333333333</v>
      </c>
      <c r="L301">
        <f t="shared" si="8"/>
        <v>54.396423248882257</v>
      </c>
    </row>
    <row r="302" spans="1:12" x14ac:dyDescent="0.25">
      <c r="A302">
        <v>731</v>
      </c>
      <c r="B302" s="1" t="s">
        <v>2711</v>
      </c>
      <c r="C302" s="1" t="s">
        <v>2712</v>
      </c>
      <c r="D302" s="1" t="s">
        <v>2713</v>
      </c>
      <c r="E302" s="2" t="s">
        <v>2714</v>
      </c>
      <c r="F302" s="2" t="s">
        <v>2715</v>
      </c>
      <c r="G302" s="2" t="s">
        <v>2716</v>
      </c>
      <c r="H302" s="3" t="s">
        <v>2717</v>
      </c>
      <c r="I302" s="3" t="s">
        <v>2718</v>
      </c>
      <c r="J302" s="3" t="s">
        <v>2719</v>
      </c>
      <c r="K302">
        <f t="shared" si="9"/>
        <v>6.0916666666666668</v>
      </c>
      <c r="L302">
        <f t="shared" si="8"/>
        <v>54.470938897168402</v>
      </c>
    </row>
    <row r="303" spans="1:12" x14ac:dyDescent="0.25">
      <c r="A303">
        <v>732</v>
      </c>
      <c r="B303" s="1" t="s">
        <v>2720</v>
      </c>
      <c r="C303" s="1" t="s">
        <v>2721</v>
      </c>
      <c r="D303" s="1" t="s">
        <v>2722</v>
      </c>
      <c r="E303" s="2" t="s">
        <v>2723</v>
      </c>
      <c r="F303" s="2" t="s">
        <v>2724</v>
      </c>
      <c r="G303" s="2" t="s">
        <v>2725</v>
      </c>
      <c r="H303" s="3" t="s">
        <v>2726</v>
      </c>
      <c r="I303" s="3" t="s">
        <v>2727</v>
      </c>
      <c r="J303" s="3" t="s">
        <v>2728</v>
      </c>
      <c r="K303">
        <f t="shared" si="9"/>
        <v>6.1</v>
      </c>
      <c r="L303">
        <f t="shared" si="8"/>
        <v>54.545454545454547</v>
      </c>
    </row>
    <row r="304" spans="1:12" x14ac:dyDescent="0.25">
      <c r="A304">
        <v>733</v>
      </c>
      <c r="B304" s="1" t="s">
        <v>2729</v>
      </c>
      <c r="C304" s="1" t="s">
        <v>2730</v>
      </c>
      <c r="D304" s="1" t="s">
        <v>2731</v>
      </c>
      <c r="E304" s="2" t="s">
        <v>2732</v>
      </c>
      <c r="F304" s="2" t="s">
        <v>2733</v>
      </c>
      <c r="G304" s="2" t="s">
        <v>2734</v>
      </c>
      <c r="H304" s="3" t="s">
        <v>2735</v>
      </c>
      <c r="I304" s="3" t="s">
        <v>2736</v>
      </c>
      <c r="J304" s="3" t="s">
        <v>2737</v>
      </c>
      <c r="K304">
        <f t="shared" si="9"/>
        <v>6.1083333333333334</v>
      </c>
      <c r="L304">
        <f t="shared" si="8"/>
        <v>54.619970193740684</v>
      </c>
    </row>
    <row r="305" spans="1:12" x14ac:dyDescent="0.25">
      <c r="A305">
        <v>734</v>
      </c>
      <c r="B305" s="1" t="s">
        <v>2738</v>
      </c>
      <c r="C305" s="1" t="s">
        <v>2739</v>
      </c>
      <c r="D305" s="1" t="s">
        <v>2740</v>
      </c>
      <c r="E305" s="2" t="s">
        <v>2741</v>
      </c>
      <c r="F305" s="2" t="s">
        <v>2742</v>
      </c>
      <c r="G305" s="2" t="s">
        <v>2743</v>
      </c>
      <c r="H305" s="3" t="s">
        <v>2744</v>
      </c>
      <c r="I305" s="3" t="s">
        <v>2745</v>
      </c>
      <c r="J305" s="3" t="s">
        <v>2746</v>
      </c>
      <c r="K305">
        <f t="shared" si="9"/>
        <v>6.1166666666666663</v>
      </c>
      <c r="L305">
        <f t="shared" si="8"/>
        <v>54.694485842026822</v>
      </c>
    </row>
    <row r="306" spans="1:12" x14ac:dyDescent="0.25">
      <c r="A306">
        <v>735</v>
      </c>
      <c r="B306" s="1" t="s">
        <v>2747</v>
      </c>
      <c r="C306" s="1" t="s">
        <v>2748</v>
      </c>
      <c r="D306" s="1" t="s">
        <v>2749</v>
      </c>
      <c r="E306" s="2" t="s">
        <v>2750</v>
      </c>
      <c r="F306" s="2" t="s">
        <v>2751</v>
      </c>
      <c r="G306" s="2" t="s">
        <v>2752</v>
      </c>
      <c r="H306" s="3" t="s">
        <v>2753</v>
      </c>
      <c r="I306" s="3" t="s">
        <v>2754</v>
      </c>
      <c r="J306" s="3" t="s">
        <v>2755</v>
      </c>
      <c r="K306">
        <f t="shared" si="9"/>
        <v>6.125</v>
      </c>
      <c r="L306">
        <f t="shared" si="8"/>
        <v>54.769001490312966</v>
      </c>
    </row>
    <row r="307" spans="1:12" x14ac:dyDescent="0.25">
      <c r="A307">
        <v>736</v>
      </c>
      <c r="B307" s="1" t="s">
        <v>2756</v>
      </c>
      <c r="C307" s="1" t="s">
        <v>2757</v>
      </c>
      <c r="D307" s="1" t="s">
        <v>2758</v>
      </c>
      <c r="E307" s="2" t="s">
        <v>2759</v>
      </c>
      <c r="F307" s="2" t="s">
        <v>2760</v>
      </c>
      <c r="G307" s="2" t="s">
        <v>2761</v>
      </c>
      <c r="H307" s="3" t="s">
        <v>2762</v>
      </c>
      <c r="I307" s="3" t="s">
        <v>2763</v>
      </c>
      <c r="J307" s="3" t="s">
        <v>2764</v>
      </c>
      <c r="K307">
        <f t="shared" si="9"/>
        <v>6.1333333333333337</v>
      </c>
      <c r="L307">
        <f t="shared" si="8"/>
        <v>54.843517138599111</v>
      </c>
    </row>
    <row r="308" spans="1:12" x14ac:dyDescent="0.25">
      <c r="A308">
        <v>737</v>
      </c>
      <c r="B308" s="1" t="s">
        <v>2765</v>
      </c>
      <c r="C308" s="1" t="s">
        <v>2766</v>
      </c>
      <c r="D308" s="1" t="s">
        <v>2767</v>
      </c>
      <c r="E308" s="2" t="s">
        <v>2768</v>
      </c>
      <c r="F308" s="2" t="s">
        <v>2769</v>
      </c>
      <c r="G308" s="2" t="s">
        <v>2770</v>
      </c>
      <c r="H308" s="3" t="s">
        <v>2771</v>
      </c>
      <c r="I308" s="3" t="s">
        <v>2772</v>
      </c>
      <c r="J308" s="3" t="s">
        <v>2773</v>
      </c>
      <c r="K308">
        <f t="shared" si="9"/>
        <v>6.1416666666666666</v>
      </c>
      <c r="L308">
        <f t="shared" si="8"/>
        <v>54.918032786885242</v>
      </c>
    </row>
    <row r="309" spans="1:12" x14ac:dyDescent="0.25">
      <c r="A309">
        <v>738</v>
      </c>
      <c r="B309" s="1" t="s">
        <v>2774</v>
      </c>
      <c r="C309" s="1" t="s">
        <v>2775</v>
      </c>
      <c r="D309" s="1" t="s">
        <v>2776</v>
      </c>
      <c r="E309" s="2" t="s">
        <v>2777</v>
      </c>
      <c r="F309" s="2" t="s">
        <v>2778</v>
      </c>
      <c r="G309" s="2" t="s">
        <v>2779</v>
      </c>
      <c r="H309" s="3" t="s">
        <v>2780</v>
      </c>
      <c r="I309" s="3" t="s">
        <v>2781</v>
      </c>
      <c r="J309" s="3" t="s">
        <v>2782</v>
      </c>
      <c r="K309">
        <f t="shared" si="9"/>
        <v>6.15</v>
      </c>
      <c r="L309">
        <f t="shared" si="8"/>
        <v>54.992548435171386</v>
      </c>
    </row>
    <row r="310" spans="1:12" x14ac:dyDescent="0.25">
      <c r="A310">
        <v>739</v>
      </c>
      <c r="B310" s="1" t="s">
        <v>2783</v>
      </c>
      <c r="C310" s="1" t="s">
        <v>2784</v>
      </c>
      <c r="D310" s="1" t="s">
        <v>2785</v>
      </c>
      <c r="E310" s="2" t="s">
        <v>2786</v>
      </c>
      <c r="F310" s="2" t="s">
        <v>2787</v>
      </c>
      <c r="G310" s="2" t="s">
        <v>2788</v>
      </c>
      <c r="H310" s="3" t="s">
        <v>2789</v>
      </c>
      <c r="I310" s="3" t="s">
        <v>2790</v>
      </c>
      <c r="J310" s="3" t="s">
        <v>2791</v>
      </c>
      <c r="K310">
        <f t="shared" si="9"/>
        <v>6.1583333333333332</v>
      </c>
      <c r="L310">
        <f t="shared" si="8"/>
        <v>55.067064083457531</v>
      </c>
    </row>
    <row r="311" spans="1:12" x14ac:dyDescent="0.25">
      <c r="A311">
        <v>740</v>
      </c>
      <c r="B311" s="1" t="s">
        <v>2792</v>
      </c>
      <c r="C311" s="1" t="s">
        <v>2793</v>
      </c>
      <c r="D311" s="1" t="s">
        <v>2794</v>
      </c>
      <c r="E311" s="2" t="s">
        <v>2795</v>
      </c>
      <c r="F311" s="2" t="s">
        <v>2796</v>
      </c>
      <c r="G311" s="2" t="s">
        <v>2797</v>
      </c>
      <c r="H311" s="3" t="s">
        <v>2798</v>
      </c>
      <c r="I311" s="3" t="s">
        <v>2799</v>
      </c>
      <c r="J311" s="3" t="s">
        <v>2800</v>
      </c>
      <c r="K311">
        <f t="shared" si="9"/>
        <v>6.166666666666667</v>
      </c>
      <c r="L311">
        <f t="shared" si="8"/>
        <v>55.141579731743668</v>
      </c>
    </row>
    <row r="312" spans="1:12" x14ac:dyDescent="0.25">
      <c r="A312">
        <v>741</v>
      </c>
      <c r="B312" s="1" t="s">
        <v>2801</v>
      </c>
      <c r="C312" s="1" t="s">
        <v>2802</v>
      </c>
      <c r="D312" s="1" t="s">
        <v>2803</v>
      </c>
      <c r="E312" s="2" t="s">
        <v>2804</v>
      </c>
      <c r="F312" s="2" t="s">
        <v>2805</v>
      </c>
      <c r="G312" s="2" t="s">
        <v>2806</v>
      </c>
      <c r="H312" s="3" t="s">
        <v>2807</v>
      </c>
      <c r="I312" s="3" t="s">
        <v>2808</v>
      </c>
      <c r="J312" s="3" t="s">
        <v>2809</v>
      </c>
      <c r="K312">
        <f t="shared" si="9"/>
        <v>6.1749999999999998</v>
      </c>
      <c r="L312">
        <f t="shared" si="8"/>
        <v>55.216095380029806</v>
      </c>
    </row>
    <row r="313" spans="1:12" x14ac:dyDescent="0.25">
      <c r="A313">
        <v>742</v>
      </c>
      <c r="B313" s="1" t="s">
        <v>2810</v>
      </c>
      <c r="C313" s="1" t="s">
        <v>2811</v>
      </c>
      <c r="D313" s="1" t="s">
        <v>2812</v>
      </c>
      <c r="E313" s="2" t="s">
        <v>2813</v>
      </c>
      <c r="F313" s="2" t="s">
        <v>2814</v>
      </c>
      <c r="G313" s="2" t="s">
        <v>2815</v>
      </c>
      <c r="H313" s="3" t="s">
        <v>2816</v>
      </c>
      <c r="I313" s="3" t="s">
        <v>2817</v>
      </c>
      <c r="J313" s="3" t="s">
        <v>2818</v>
      </c>
      <c r="K313">
        <f t="shared" si="9"/>
        <v>6.1833333333333336</v>
      </c>
      <c r="L313">
        <f t="shared" si="8"/>
        <v>55.290611028315951</v>
      </c>
    </row>
    <row r="314" spans="1:12" x14ac:dyDescent="0.25">
      <c r="A314">
        <v>743</v>
      </c>
      <c r="B314" s="1" t="s">
        <v>2819</v>
      </c>
      <c r="C314" s="1" t="s">
        <v>2820</v>
      </c>
      <c r="D314" s="1" t="s">
        <v>2821</v>
      </c>
      <c r="E314" s="2" t="s">
        <v>2822</v>
      </c>
      <c r="F314" s="2" t="s">
        <v>2823</v>
      </c>
      <c r="G314" s="2" t="s">
        <v>2824</v>
      </c>
      <c r="H314" s="3" t="s">
        <v>2825</v>
      </c>
      <c r="I314" s="3" t="s">
        <v>2826</v>
      </c>
      <c r="J314" s="3" t="s">
        <v>2827</v>
      </c>
      <c r="K314">
        <f t="shared" si="9"/>
        <v>6.1916666666666664</v>
      </c>
      <c r="L314">
        <f t="shared" si="8"/>
        <v>55.365126676602081</v>
      </c>
    </row>
    <row r="315" spans="1:12" x14ac:dyDescent="0.25">
      <c r="A315">
        <v>744</v>
      </c>
      <c r="B315" s="1" t="s">
        <v>2828</v>
      </c>
      <c r="C315" s="1" t="s">
        <v>2829</v>
      </c>
      <c r="D315" s="1" t="s">
        <v>2830</v>
      </c>
      <c r="E315" s="2" t="s">
        <v>2831</v>
      </c>
      <c r="F315" s="2" t="s">
        <v>2832</v>
      </c>
      <c r="G315" s="2" t="s">
        <v>2833</v>
      </c>
      <c r="H315" s="3" t="s">
        <v>2834</v>
      </c>
      <c r="I315" s="3" t="s">
        <v>2835</v>
      </c>
      <c r="J315" s="3" t="s">
        <v>2836</v>
      </c>
      <c r="K315">
        <f t="shared" si="9"/>
        <v>6.2</v>
      </c>
      <c r="L315">
        <f t="shared" si="8"/>
        <v>55.439642324888226</v>
      </c>
    </row>
    <row r="316" spans="1:12" x14ac:dyDescent="0.25">
      <c r="A316">
        <v>745</v>
      </c>
      <c r="B316" s="1" t="s">
        <v>2837</v>
      </c>
      <c r="C316" s="1" t="s">
        <v>2838</v>
      </c>
      <c r="D316" s="1" t="s">
        <v>2839</v>
      </c>
      <c r="E316" s="2" t="s">
        <v>2840</v>
      </c>
      <c r="F316" s="2" t="s">
        <v>2841</v>
      </c>
      <c r="G316" s="2" t="s">
        <v>2842</v>
      </c>
      <c r="H316" s="3" t="s">
        <v>2843</v>
      </c>
      <c r="I316" s="3" t="s">
        <v>2844</v>
      </c>
      <c r="J316" s="3" t="s">
        <v>2845</v>
      </c>
      <c r="K316">
        <f t="shared" si="9"/>
        <v>6.208333333333333</v>
      </c>
      <c r="L316">
        <f t="shared" si="8"/>
        <v>55.514157973174356</v>
      </c>
    </row>
    <row r="317" spans="1:12" x14ac:dyDescent="0.25">
      <c r="A317">
        <v>746</v>
      </c>
      <c r="B317" s="1" t="s">
        <v>2846</v>
      </c>
      <c r="C317" s="1" t="s">
        <v>2847</v>
      </c>
      <c r="D317" s="1" t="s">
        <v>2848</v>
      </c>
      <c r="E317" s="2" t="s">
        <v>2849</v>
      </c>
      <c r="F317" s="2" t="s">
        <v>2850</v>
      </c>
      <c r="G317" s="2" t="s">
        <v>2851</v>
      </c>
      <c r="H317" s="3" t="s">
        <v>2852</v>
      </c>
      <c r="I317" s="3" t="s">
        <v>2853</v>
      </c>
      <c r="J317" s="3" t="s">
        <v>2854</v>
      </c>
      <c r="K317">
        <f t="shared" si="9"/>
        <v>6.2166666666666668</v>
      </c>
      <c r="L317">
        <f t="shared" si="8"/>
        <v>55.588673621460501</v>
      </c>
    </row>
    <row r="318" spans="1:12" x14ac:dyDescent="0.25">
      <c r="A318">
        <v>747</v>
      </c>
      <c r="B318" s="1" t="s">
        <v>2855</v>
      </c>
      <c r="C318" s="1" t="s">
        <v>2856</v>
      </c>
      <c r="D318" s="1" t="s">
        <v>2857</v>
      </c>
      <c r="E318" s="2" t="s">
        <v>2858</v>
      </c>
      <c r="F318" s="2" t="s">
        <v>2859</v>
      </c>
      <c r="G318" s="2" t="s">
        <v>2860</v>
      </c>
      <c r="H318" s="3" t="s">
        <v>2861</v>
      </c>
      <c r="I318" s="3" t="s">
        <v>2862</v>
      </c>
      <c r="J318" s="3" t="s">
        <v>2863</v>
      </c>
      <c r="K318">
        <f t="shared" si="9"/>
        <v>6.2249999999999996</v>
      </c>
      <c r="L318">
        <f t="shared" si="8"/>
        <v>55.663189269746645</v>
      </c>
    </row>
    <row r="319" spans="1:12" x14ac:dyDescent="0.25">
      <c r="A319">
        <v>748</v>
      </c>
      <c r="B319" s="1" t="s">
        <v>2864</v>
      </c>
      <c r="C319" s="1" t="s">
        <v>2865</v>
      </c>
      <c r="D319" s="1" t="s">
        <v>2866</v>
      </c>
      <c r="E319" s="2" t="s">
        <v>2867</v>
      </c>
      <c r="F319" s="2" t="s">
        <v>2868</v>
      </c>
      <c r="G319" s="2" t="s">
        <v>2869</v>
      </c>
      <c r="H319" s="3" t="s">
        <v>2870</v>
      </c>
      <c r="I319" s="3" t="s">
        <v>2871</v>
      </c>
      <c r="J319" s="3" t="s">
        <v>2872</v>
      </c>
      <c r="K319">
        <f t="shared" si="9"/>
        <v>6.2333333333333334</v>
      </c>
      <c r="L319">
        <f t="shared" si="8"/>
        <v>55.73770491803279</v>
      </c>
    </row>
    <row r="320" spans="1:12" x14ac:dyDescent="0.25">
      <c r="A320">
        <v>749</v>
      </c>
      <c r="B320" s="1" t="s">
        <v>2873</v>
      </c>
      <c r="C320" s="1" t="s">
        <v>2874</v>
      </c>
      <c r="D320" s="1" t="s">
        <v>2875</v>
      </c>
      <c r="E320" s="2" t="s">
        <v>2876</v>
      </c>
      <c r="F320" s="2" t="s">
        <v>2877</v>
      </c>
      <c r="G320" s="2" t="s">
        <v>2878</v>
      </c>
      <c r="H320" s="3" t="s">
        <v>2879</v>
      </c>
      <c r="I320" s="3" t="s">
        <v>2880</v>
      </c>
      <c r="J320" s="3" t="s">
        <v>2881</v>
      </c>
      <c r="K320">
        <f t="shared" si="9"/>
        <v>6.2416666666666663</v>
      </c>
      <c r="L320">
        <f t="shared" si="8"/>
        <v>55.812220566318921</v>
      </c>
    </row>
    <row r="321" spans="1:12" x14ac:dyDescent="0.25">
      <c r="A321">
        <v>750</v>
      </c>
      <c r="B321" s="1" t="s">
        <v>2882</v>
      </c>
      <c r="C321" s="1" t="s">
        <v>2883</v>
      </c>
      <c r="D321" s="1" t="s">
        <v>2884</v>
      </c>
      <c r="E321" s="2" t="s">
        <v>2885</v>
      </c>
      <c r="F321" s="2" t="s">
        <v>2886</v>
      </c>
      <c r="G321" s="2" t="s">
        <v>2887</v>
      </c>
      <c r="H321" s="3" t="s">
        <v>2888</v>
      </c>
      <c r="I321" s="3" t="s">
        <v>2889</v>
      </c>
      <c r="J321" s="3" t="s">
        <v>2890</v>
      </c>
      <c r="K321">
        <f t="shared" si="9"/>
        <v>6.25</v>
      </c>
      <c r="L321">
        <f t="shared" ref="L321:L384" si="10">K321*100/$K$913</f>
        <v>55.886736214605065</v>
      </c>
    </row>
    <row r="322" spans="1:12" x14ac:dyDescent="0.25">
      <c r="A322">
        <v>751</v>
      </c>
      <c r="B322" s="1" t="s">
        <v>2891</v>
      </c>
      <c r="C322" s="1" t="s">
        <v>2892</v>
      </c>
      <c r="D322" s="1" t="s">
        <v>2893</v>
      </c>
      <c r="E322" s="2" t="s">
        <v>2894</v>
      </c>
      <c r="F322" s="2" t="s">
        <v>2895</v>
      </c>
      <c r="G322" s="2" t="s">
        <v>2896</v>
      </c>
      <c r="H322" s="3" t="s">
        <v>2897</v>
      </c>
      <c r="I322" s="3" t="s">
        <v>2898</v>
      </c>
      <c r="J322" s="3" t="s">
        <v>2899</v>
      </c>
      <c r="K322">
        <f t="shared" ref="K322:K385" si="11">A322/120</f>
        <v>6.2583333333333337</v>
      </c>
      <c r="L322">
        <f t="shared" si="10"/>
        <v>55.96125186289121</v>
      </c>
    </row>
    <row r="323" spans="1:12" x14ac:dyDescent="0.25">
      <c r="A323">
        <v>752</v>
      </c>
      <c r="B323" s="1" t="s">
        <v>2900</v>
      </c>
      <c r="C323" s="1" t="s">
        <v>2901</v>
      </c>
      <c r="D323" s="1" t="s">
        <v>2902</v>
      </c>
      <c r="E323" s="2" t="s">
        <v>2903</v>
      </c>
      <c r="F323" s="2" t="s">
        <v>2904</v>
      </c>
      <c r="G323" s="2" t="s">
        <v>2905</v>
      </c>
      <c r="H323" s="3" t="s">
        <v>2906</v>
      </c>
      <c r="I323" s="3" t="s">
        <v>2907</v>
      </c>
      <c r="J323" s="3" t="s">
        <v>2908</v>
      </c>
      <c r="K323">
        <f t="shared" si="11"/>
        <v>6.2666666666666666</v>
      </c>
      <c r="L323">
        <f t="shared" si="10"/>
        <v>56.03576751117734</v>
      </c>
    </row>
    <row r="324" spans="1:12" x14ac:dyDescent="0.25">
      <c r="A324">
        <v>753</v>
      </c>
      <c r="B324" s="1" t="s">
        <v>2909</v>
      </c>
      <c r="C324" s="1" t="s">
        <v>2910</v>
      </c>
      <c r="D324" s="1" t="s">
        <v>2911</v>
      </c>
      <c r="E324" s="2" t="s">
        <v>2912</v>
      </c>
      <c r="F324" s="2" t="s">
        <v>2913</v>
      </c>
      <c r="G324" s="2" t="s">
        <v>2914</v>
      </c>
      <c r="H324" s="3" t="s">
        <v>2915</v>
      </c>
      <c r="I324" s="3" t="s">
        <v>2916</v>
      </c>
      <c r="J324" s="3" t="s">
        <v>2917</v>
      </c>
      <c r="K324">
        <f t="shared" si="11"/>
        <v>6.2750000000000004</v>
      </c>
      <c r="L324">
        <f t="shared" si="10"/>
        <v>56.110283159463485</v>
      </c>
    </row>
    <row r="325" spans="1:12" x14ac:dyDescent="0.25">
      <c r="A325">
        <v>754</v>
      </c>
      <c r="B325" s="1" t="s">
        <v>2918</v>
      </c>
      <c r="C325" s="1" t="s">
        <v>2919</v>
      </c>
      <c r="D325" s="1" t="s">
        <v>2920</v>
      </c>
      <c r="E325" s="2" t="s">
        <v>2921</v>
      </c>
      <c r="F325" s="2" t="s">
        <v>2922</v>
      </c>
      <c r="G325" s="2" t="s">
        <v>2923</v>
      </c>
      <c r="H325" s="3" t="s">
        <v>2924</v>
      </c>
      <c r="I325" s="3" t="s">
        <v>2925</v>
      </c>
      <c r="J325" s="3" t="s">
        <v>2926</v>
      </c>
      <c r="K325">
        <f t="shared" si="11"/>
        <v>6.2833333333333332</v>
      </c>
      <c r="L325">
        <f t="shared" si="10"/>
        <v>56.18479880774963</v>
      </c>
    </row>
    <row r="326" spans="1:12" x14ac:dyDescent="0.25">
      <c r="A326">
        <v>755</v>
      </c>
      <c r="B326" s="1" t="s">
        <v>2927</v>
      </c>
      <c r="C326" s="1" t="s">
        <v>2928</v>
      </c>
      <c r="D326" s="1" t="s">
        <v>2929</v>
      </c>
      <c r="E326" s="2" t="s">
        <v>2930</v>
      </c>
      <c r="F326" s="2" t="s">
        <v>2931</v>
      </c>
      <c r="G326" s="2" t="s">
        <v>2932</v>
      </c>
      <c r="H326" s="3" t="s">
        <v>2933</v>
      </c>
      <c r="I326" s="3" t="s">
        <v>2934</v>
      </c>
      <c r="J326" s="3" t="s">
        <v>2935</v>
      </c>
      <c r="K326">
        <f t="shared" si="11"/>
        <v>6.291666666666667</v>
      </c>
      <c r="L326">
        <f t="shared" si="10"/>
        <v>56.259314456035774</v>
      </c>
    </row>
    <row r="327" spans="1:12" x14ac:dyDescent="0.25">
      <c r="A327">
        <v>756</v>
      </c>
      <c r="B327" s="1" t="s">
        <v>2936</v>
      </c>
      <c r="C327" s="1" t="s">
        <v>2937</v>
      </c>
      <c r="D327" s="1" t="s">
        <v>2938</v>
      </c>
      <c r="E327" s="2" t="s">
        <v>2939</v>
      </c>
      <c r="F327" s="2" t="s">
        <v>2940</v>
      </c>
      <c r="G327" s="2" t="s">
        <v>2941</v>
      </c>
      <c r="H327" s="3" t="s">
        <v>2942</v>
      </c>
      <c r="I327" s="3" t="s">
        <v>2943</v>
      </c>
      <c r="J327" s="3" t="s">
        <v>2944</v>
      </c>
      <c r="K327">
        <f t="shared" si="11"/>
        <v>6.3</v>
      </c>
      <c r="L327">
        <f t="shared" si="10"/>
        <v>56.333830104321905</v>
      </c>
    </row>
    <row r="328" spans="1:12" x14ac:dyDescent="0.25">
      <c r="A328">
        <v>757</v>
      </c>
      <c r="B328" s="1" t="s">
        <v>2945</v>
      </c>
      <c r="C328" s="1" t="s">
        <v>2946</v>
      </c>
      <c r="D328" s="1" t="s">
        <v>2947</v>
      </c>
      <c r="E328" s="2" t="s">
        <v>2948</v>
      </c>
      <c r="F328" s="2" t="s">
        <v>2949</v>
      </c>
      <c r="G328" s="2" t="s">
        <v>2950</v>
      </c>
      <c r="H328" s="3" t="s">
        <v>2951</v>
      </c>
      <c r="I328" s="3" t="s">
        <v>2952</v>
      </c>
      <c r="J328" s="3" t="s">
        <v>2953</v>
      </c>
      <c r="K328">
        <f t="shared" si="11"/>
        <v>6.3083333333333336</v>
      </c>
      <c r="L328">
        <f t="shared" si="10"/>
        <v>56.408345752608049</v>
      </c>
    </row>
    <row r="329" spans="1:12" x14ac:dyDescent="0.25">
      <c r="A329">
        <v>758</v>
      </c>
      <c r="B329" s="1" t="s">
        <v>2954</v>
      </c>
      <c r="C329" s="1" t="s">
        <v>2955</v>
      </c>
      <c r="D329" s="1" t="s">
        <v>2956</v>
      </c>
      <c r="E329" s="2" t="s">
        <v>2957</v>
      </c>
      <c r="F329" s="2" t="s">
        <v>2958</v>
      </c>
      <c r="G329" s="2" t="s">
        <v>2959</v>
      </c>
      <c r="H329" s="3" t="s">
        <v>2960</v>
      </c>
      <c r="I329" s="3" t="s">
        <v>2961</v>
      </c>
      <c r="J329" s="3" t="s">
        <v>2962</v>
      </c>
      <c r="K329">
        <f t="shared" si="11"/>
        <v>6.3166666666666664</v>
      </c>
      <c r="L329">
        <f t="shared" si="10"/>
        <v>56.48286140089418</v>
      </c>
    </row>
    <row r="330" spans="1:12" x14ac:dyDescent="0.25">
      <c r="A330">
        <v>759</v>
      </c>
      <c r="B330" s="1" t="s">
        <v>2963</v>
      </c>
      <c r="C330" s="1" t="s">
        <v>2964</v>
      </c>
      <c r="D330" s="1" t="s">
        <v>2965</v>
      </c>
      <c r="E330" s="2" t="s">
        <v>2966</v>
      </c>
      <c r="F330" s="2" t="s">
        <v>2967</v>
      </c>
      <c r="G330" s="2" t="s">
        <v>2968</v>
      </c>
      <c r="H330" s="3" t="s">
        <v>2969</v>
      </c>
      <c r="I330" s="3" t="s">
        <v>2970</v>
      </c>
      <c r="J330" s="3" t="s">
        <v>2971</v>
      </c>
      <c r="K330">
        <f t="shared" si="11"/>
        <v>6.3250000000000002</v>
      </c>
      <c r="L330">
        <f t="shared" si="10"/>
        <v>56.557377049180324</v>
      </c>
    </row>
    <row r="331" spans="1:12" x14ac:dyDescent="0.25">
      <c r="A331">
        <v>760</v>
      </c>
      <c r="B331" s="1" t="s">
        <v>2972</v>
      </c>
      <c r="C331" s="1" t="s">
        <v>2973</v>
      </c>
      <c r="D331" s="1" t="s">
        <v>2974</v>
      </c>
      <c r="E331" s="2" t="s">
        <v>2975</v>
      </c>
      <c r="F331" s="2" t="s">
        <v>2976</v>
      </c>
      <c r="G331" s="2" t="s">
        <v>2977</v>
      </c>
      <c r="H331" s="3" t="s">
        <v>2978</v>
      </c>
      <c r="I331" s="3" t="s">
        <v>2979</v>
      </c>
      <c r="J331" s="3" t="s">
        <v>2980</v>
      </c>
      <c r="K331">
        <f t="shared" si="11"/>
        <v>6.333333333333333</v>
      </c>
      <c r="L331">
        <f t="shared" si="10"/>
        <v>56.631892697466462</v>
      </c>
    </row>
    <row r="332" spans="1:12" x14ac:dyDescent="0.25">
      <c r="A332">
        <v>761</v>
      </c>
      <c r="B332" s="1" t="s">
        <v>2981</v>
      </c>
      <c r="C332" s="1" t="s">
        <v>2982</v>
      </c>
      <c r="D332" s="1" t="s">
        <v>2983</v>
      </c>
      <c r="E332" s="2" t="s">
        <v>2984</v>
      </c>
      <c r="F332" s="2" t="s">
        <v>2985</v>
      </c>
      <c r="G332" s="2" t="s">
        <v>2986</v>
      </c>
      <c r="H332" s="3" t="s">
        <v>2987</v>
      </c>
      <c r="I332" s="3" t="s">
        <v>2988</v>
      </c>
      <c r="J332" s="3" t="s">
        <v>2989</v>
      </c>
      <c r="K332">
        <f t="shared" si="11"/>
        <v>6.3416666666666668</v>
      </c>
      <c r="L332">
        <f t="shared" si="10"/>
        <v>56.706408345752607</v>
      </c>
    </row>
    <row r="333" spans="1:12" x14ac:dyDescent="0.25">
      <c r="A333">
        <v>762</v>
      </c>
      <c r="B333" s="1" t="s">
        <v>2990</v>
      </c>
      <c r="C333" s="1" t="s">
        <v>2991</v>
      </c>
      <c r="D333" s="1" t="s">
        <v>2992</v>
      </c>
      <c r="E333" s="2" t="s">
        <v>2993</v>
      </c>
      <c r="F333" s="2" t="s">
        <v>2994</v>
      </c>
      <c r="G333" s="2" t="s">
        <v>2995</v>
      </c>
      <c r="H333" s="3" t="s">
        <v>2996</v>
      </c>
      <c r="I333" s="3" t="s">
        <v>2997</v>
      </c>
      <c r="J333" s="3" t="s">
        <v>2998</v>
      </c>
      <c r="K333">
        <f t="shared" si="11"/>
        <v>6.35</v>
      </c>
      <c r="L333">
        <f t="shared" si="10"/>
        <v>56.780923994038744</v>
      </c>
    </row>
    <row r="334" spans="1:12" x14ac:dyDescent="0.25">
      <c r="A334">
        <v>763</v>
      </c>
      <c r="B334" s="1" t="s">
        <v>2999</v>
      </c>
      <c r="C334" s="1" t="s">
        <v>3000</v>
      </c>
      <c r="D334" s="1" t="s">
        <v>3001</v>
      </c>
      <c r="E334" s="2" t="s">
        <v>3002</v>
      </c>
      <c r="F334" s="2" t="s">
        <v>3003</v>
      </c>
      <c r="G334" s="2" t="s">
        <v>3004</v>
      </c>
      <c r="H334" s="3" t="s">
        <v>3005</v>
      </c>
      <c r="I334" s="3" t="s">
        <v>3006</v>
      </c>
      <c r="J334" s="3" t="s">
        <v>3007</v>
      </c>
      <c r="K334">
        <f t="shared" si="11"/>
        <v>6.3583333333333334</v>
      </c>
      <c r="L334">
        <f t="shared" si="10"/>
        <v>56.855439642324889</v>
      </c>
    </row>
    <row r="335" spans="1:12" x14ac:dyDescent="0.25">
      <c r="A335">
        <v>764</v>
      </c>
      <c r="B335" s="1" t="s">
        <v>3008</v>
      </c>
      <c r="C335" s="1" t="s">
        <v>3009</v>
      </c>
      <c r="D335" s="1" t="s">
        <v>3010</v>
      </c>
      <c r="E335" s="2" t="s">
        <v>3011</v>
      </c>
      <c r="F335" s="2" t="s">
        <v>3012</v>
      </c>
      <c r="G335" s="2" t="s">
        <v>3013</v>
      </c>
      <c r="H335" s="3" t="s">
        <v>3014</v>
      </c>
      <c r="I335" s="3" t="s">
        <v>3015</v>
      </c>
      <c r="J335" s="3" t="s">
        <v>3016</v>
      </c>
      <c r="K335">
        <f t="shared" si="11"/>
        <v>6.3666666666666663</v>
      </c>
      <c r="L335">
        <f t="shared" si="10"/>
        <v>56.929955290611026</v>
      </c>
    </row>
    <row r="336" spans="1:12" x14ac:dyDescent="0.25">
      <c r="A336">
        <v>765</v>
      </c>
      <c r="B336" s="1" t="s">
        <v>3017</v>
      </c>
      <c r="C336" s="1" t="s">
        <v>3018</v>
      </c>
      <c r="D336" s="1" t="s">
        <v>3019</v>
      </c>
      <c r="E336" s="2" t="s">
        <v>3020</v>
      </c>
      <c r="F336" s="2" t="s">
        <v>3021</v>
      </c>
      <c r="G336" s="2" t="s">
        <v>3022</v>
      </c>
      <c r="H336" s="3" t="s">
        <v>3023</v>
      </c>
      <c r="I336" s="3" t="s">
        <v>3024</v>
      </c>
      <c r="J336" s="3" t="s">
        <v>3025</v>
      </c>
      <c r="K336">
        <f t="shared" si="11"/>
        <v>6.375</v>
      </c>
      <c r="L336">
        <f t="shared" si="10"/>
        <v>57.004470938897164</v>
      </c>
    </row>
    <row r="337" spans="1:12" x14ac:dyDescent="0.25">
      <c r="A337">
        <v>766</v>
      </c>
      <c r="B337" s="1" t="s">
        <v>3026</v>
      </c>
      <c r="C337" s="1" t="s">
        <v>3027</v>
      </c>
      <c r="D337" s="1" t="s">
        <v>3028</v>
      </c>
      <c r="E337" s="2" t="s">
        <v>3029</v>
      </c>
      <c r="F337" s="2" t="s">
        <v>3030</v>
      </c>
      <c r="G337" s="2" t="s">
        <v>3031</v>
      </c>
      <c r="H337" s="3" t="s">
        <v>3032</v>
      </c>
      <c r="I337" s="3" t="s">
        <v>3033</v>
      </c>
      <c r="J337" s="3" t="s">
        <v>3034</v>
      </c>
      <c r="K337">
        <f t="shared" si="11"/>
        <v>6.3833333333333337</v>
      </c>
      <c r="L337">
        <f t="shared" si="10"/>
        <v>57.078986587183309</v>
      </c>
    </row>
    <row r="338" spans="1:12" x14ac:dyDescent="0.25">
      <c r="A338">
        <v>767</v>
      </c>
      <c r="B338" s="1" t="s">
        <v>3035</v>
      </c>
      <c r="C338" s="1" t="s">
        <v>3036</v>
      </c>
      <c r="D338" s="1" t="s">
        <v>3037</v>
      </c>
      <c r="E338" s="2" t="s">
        <v>3038</v>
      </c>
      <c r="F338" s="2" t="s">
        <v>3039</v>
      </c>
      <c r="G338" s="2" t="s">
        <v>3040</v>
      </c>
      <c r="H338" s="3" t="s">
        <v>3041</v>
      </c>
      <c r="I338" s="3" t="s">
        <v>3042</v>
      </c>
      <c r="J338" s="3" t="s">
        <v>3043</v>
      </c>
      <c r="K338">
        <f t="shared" si="11"/>
        <v>6.3916666666666666</v>
      </c>
      <c r="L338">
        <f t="shared" si="10"/>
        <v>57.153502235469446</v>
      </c>
    </row>
    <row r="339" spans="1:12" x14ac:dyDescent="0.25">
      <c r="A339">
        <v>768</v>
      </c>
      <c r="B339" s="1" t="s">
        <v>3044</v>
      </c>
      <c r="C339" s="1" t="s">
        <v>3045</v>
      </c>
      <c r="D339" s="1" t="s">
        <v>3046</v>
      </c>
      <c r="E339" s="2" t="s">
        <v>3047</v>
      </c>
      <c r="F339" s="2" t="s">
        <v>3048</v>
      </c>
      <c r="G339" s="2" t="s">
        <v>3049</v>
      </c>
      <c r="H339" s="3" t="s">
        <v>3050</v>
      </c>
      <c r="I339" s="3" t="s">
        <v>3051</v>
      </c>
      <c r="J339" s="3" t="s">
        <v>3</v>
      </c>
      <c r="K339">
        <f t="shared" si="11"/>
        <v>6.4</v>
      </c>
      <c r="L339">
        <f t="shared" si="10"/>
        <v>57.228017883755591</v>
      </c>
    </row>
    <row r="340" spans="1:12" x14ac:dyDescent="0.25">
      <c r="A340">
        <v>769</v>
      </c>
      <c r="B340" s="1" t="s">
        <v>3052</v>
      </c>
      <c r="C340" s="1" t="s">
        <v>3053</v>
      </c>
      <c r="D340" s="1" t="s">
        <v>3054</v>
      </c>
      <c r="E340" s="2" t="s">
        <v>3055</v>
      </c>
      <c r="F340" s="2" t="s">
        <v>3056</v>
      </c>
      <c r="G340" s="2" t="s">
        <v>3057</v>
      </c>
      <c r="H340" s="3" t="s">
        <v>3058</v>
      </c>
      <c r="I340" s="3" t="s">
        <v>3059</v>
      </c>
      <c r="J340" s="3" t="s">
        <v>3060</v>
      </c>
      <c r="K340">
        <f t="shared" si="11"/>
        <v>6.4083333333333332</v>
      </c>
      <c r="L340">
        <f t="shared" si="10"/>
        <v>57.302533532041728</v>
      </c>
    </row>
    <row r="341" spans="1:12" x14ac:dyDescent="0.25">
      <c r="A341">
        <v>770</v>
      </c>
      <c r="B341" s="1" t="s">
        <v>3061</v>
      </c>
      <c r="C341" s="1" t="s">
        <v>3062</v>
      </c>
      <c r="D341" s="1" t="s">
        <v>3063</v>
      </c>
      <c r="E341" s="2" t="s">
        <v>3064</v>
      </c>
      <c r="F341" s="2" t="s">
        <v>3065</v>
      </c>
      <c r="G341" s="2" t="s">
        <v>3066</v>
      </c>
      <c r="H341" s="3" t="s">
        <v>3067</v>
      </c>
      <c r="I341" s="3" t="s">
        <v>3068</v>
      </c>
      <c r="J341" s="3" t="s">
        <v>3069</v>
      </c>
      <c r="K341">
        <f t="shared" si="11"/>
        <v>6.416666666666667</v>
      </c>
      <c r="L341">
        <f t="shared" si="10"/>
        <v>57.377049180327873</v>
      </c>
    </row>
    <row r="342" spans="1:12" x14ac:dyDescent="0.25">
      <c r="A342">
        <v>771</v>
      </c>
      <c r="B342" s="1" t="s">
        <v>3070</v>
      </c>
      <c r="C342" s="1" t="s">
        <v>3071</v>
      </c>
      <c r="D342" s="1" t="s">
        <v>3072</v>
      </c>
      <c r="E342" s="2" t="s">
        <v>3073</v>
      </c>
      <c r="F342" s="2" t="s">
        <v>3074</v>
      </c>
      <c r="G342" s="2" t="s">
        <v>3075</v>
      </c>
      <c r="H342" s="3" t="s">
        <v>3076</v>
      </c>
      <c r="I342" s="3" t="s">
        <v>3077</v>
      </c>
      <c r="J342" s="3" t="s">
        <v>3078</v>
      </c>
      <c r="K342">
        <f t="shared" si="11"/>
        <v>6.4249999999999998</v>
      </c>
      <c r="L342">
        <f t="shared" si="10"/>
        <v>57.451564828614011</v>
      </c>
    </row>
    <row r="343" spans="1:12" x14ac:dyDescent="0.25">
      <c r="A343">
        <v>772</v>
      </c>
      <c r="B343" s="1" t="s">
        <v>3079</v>
      </c>
      <c r="C343" s="1" t="s">
        <v>3080</v>
      </c>
      <c r="D343" s="1" t="s">
        <v>3081</v>
      </c>
      <c r="E343" s="2" t="s">
        <v>3082</v>
      </c>
      <c r="F343" s="2" t="s">
        <v>3083</v>
      </c>
      <c r="G343" s="2" t="s">
        <v>3084</v>
      </c>
      <c r="H343" s="3" t="s">
        <v>3085</v>
      </c>
      <c r="I343" s="3" t="s">
        <v>3086</v>
      </c>
      <c r="J343" s="3" t="s">
        <v>3087</v>
      </c>
      <c r="K343">
        <f t="shared" si="11"/>
        <v>6.4333333333333336</v>
      </c>
      <c r="L343">
        <f t="shared" si="10"/>
        <v>57.526080476900148</v>
      </c>
    </row>
    <row r="344" spans="1:12" x14ac:dyDescent="0.25">
      <c r="A344">
        <v>773</v>
      </c>
      <c r="B344" s="1" t="s">
        <v>3088</v>
      </c>
      <c r="C344" s="1" t="s">
        <v>3089</v>
      </c>
      <c r="D344" s="1" t="s">
        <v>3090</v>
      </c>
      <c r="E344" s="2" t="s">
        <v>3091</v>
      </c>
      <c r="F344" s="2" t="s">
        <v>3092</v>
      </c>
      <c r="G344" s="2" t="s">
        <v>3093</v>
      </c>
      <c r="H344" s="3" t="s">
        <v>3094</v>
      </c>
      <c r="I344" s="3" t="s">
        <v>3095</v>
      </c>
      <c r="J344" s="3" t="s">
        <v>3096</v>
      </c>
      <c r="K344">
        <f t="shared" si="11"/>
        <v>6.4416666666666664</v>
      </c>
      <c r="L344">
        <f t="shared" si="10"/>
        <v>57.600596125186286</v>
      </c>
    </row>
    <row r="345" spans="1:12" x14ac:dyDescent="0.25">
      <c r="A345">
        <v>774</v>
      </c>
      <c r="B345" s="1" t="s">
        <v>3097</v>
      </c>
      <c r="C345" s="1" t="s">
        <v>3098</v>
      </c>
      <c r="D345" s="1" t="s">
        <v>3099</v>
      </c>
      <c r="E345" s="2" t="s">
        <v>3100</v>
      </c>
      <c r="F345" s="2" t="s">
        <v>3101</v>
      </c>
      <c r="G345" s="2" t="s">
        <v>3102</v>
      </c>
      <c r="H345" s="3" t="s">
        <v>3103</v>
      </c>
      <c r="I345" s="3" t="s">
        <v>3104</v>
      </c>
      <c r="J345" s="3" t="s">
        <v>3105</v>
      </c>
      <c r="K345">
        <f t="shared" si="11"/>
        <v>6.45</v>
      </c>
      <c r="L345">
        <f t="shared" si="10"/>
        <v>57.67511177347243</v>
      </c>
    </row>
    <row r="346" spans="1:12" x14ac:dyDescent="0.25">
      <c r="A346">
        <v>775</v>
      </c>
      <c r="B346" s="1" t="s">
        <v>3106</v>
      </c>
      <c r="C346" s="1" t="s">
        <v>3107</v>
      </c>
      <c r="D346" s="1" t="s">
        <v>3108</v>
      </c>
      <c r="E346" s="2" t="s">
        <v>3109</v>
      </c>
      <c r="F346" s="2" t="s">
        <v>3110</v>
      </c>
      <c r="G346" s="2" t="s">
        <v>3111</v>
      </c>
      <c r="H346" s="3" t="s">
        <v>3112</v>
      </c>
      <c r="I346" s="3" t="s">
        <v>3113</v>
      </c>
      <c r="J346" s="3" t="s">
        <v>3114</v>
      </c>
      <c r="K346">
        <f t="shared" si="11"/>
        <v>6.458333333333333</v>
      </c>
      <c r="L346">
        <f t="shared" si="10"/>
        <v>57.749627421758561</v>
      </c>
    </row>
    <row r="347" spans="1:12" x14ac:dyDescent="0.25">
      <c r="A347">
        <v>776</v>
      </c>
      <c r="B347" s="1" t="s">
        <v>3115</v>
      </c>
      <c r="C347" s="1" t="s">
        <v>3116</v>
      </c>
      <c r="D347" s="1" t="s">
        <v>3117</v>
      </c>
      <c r="E347" s="2" t="s">
        <v>3118</v>
      </c>
      <c r="F347" s="2" t="s">
        <v>3119</v>
      </c>
      <c r="G347" s="2" t="s">
        <v>3120</v>
      </c>
      <c r="H347" s="3" t="s">
        <v>3121</v>
      </c>
      <c r="I347" s="3" t="s">
        <v>3122</v>
      </c>
      <c r="J347" s="3" t="s">
        <v>3123</v>
      </c>
      <c r="K347">
        <f t="shared" si="11"/>
        <v>6.4666666666666668</v>
      </c>
      <c r="L347">
        <f t="shared" si="10"/>
        <v>57.824143070044705</v>
      </c>
    </row>
    <row r="348" spans="1:12" x14ac:dyDescent="0.25">
      <c r="A348">
        <v>777</v>
      </c>
      <c r="B348" s="1" t="s">
        <v>3124</v>
      </c>
      <c r="C348" s="1" t="s">
        <v>3125</v>
      </c>
      <c r="D348" s="1" t="s">
        <v>3126</v>
      </c>
      <c r="E348" s="2" t="s">
        <v>3127</v>
      </c>
      <c r="F348" s="2" t="s">
        <v>3128</v>
      </c>
      <c r="G348" s="2" t="s">
        <v>3129</v>
      </c>
      <c r="H348" s="3" t="s">
        <v>3130</v>
      </c>
      <c r="I348" s="3" t="s">
        <v>3131</v>
      </c>
      <c r="J348" s="3" t="s">
        <v>3132</v>
      </c>
      <c r="K348">
        <f t="shared" si="11"/>
        <v>6.4749999999999996</v>
      </c>
      <c r="L348">
        <f t="shared" si="10"/>
        <v>57.89865871833085</v>
      </c>
    </row>
    <row r="349" spans="1:12" x14ac:dyDescent="0.25">
      <c r="A349">
        <v>778</v>
      </c>
      <c r="B349" s="1" t="s">
        <v>3133</v>
      </c>
      <c r="C349" s="1" t="s">
        <v>3134</v>
      </c>
      <c r="D349" s="1" t="s">
        <v>3135</v>
      </c>
      <c r="E349" s="2" t="s">
        <v>3136</v>
      </c>
      <c r="F349" s="2" t="s">
        <v>3137</v>
      </c>
      <c r="G349" s="2" t="s">
        <v>3138</v>
      </c>
      <c r="H349" s="3" t="s">
        <v>3139</v>
      </c>
      <c r="I349" s="3" t="s">
        <v>3140</v>
      </c>
      <c r="J349" s="3" t="s">
        <v>3141</v>
      </c>
      <c r="K349">
        <f t="shared" si="11"/>
        <v>6.4833333333333334</v>
      </c>
      <c r="L349">
        <f t="shared" si="10"/>
        <v>57.973174366616995</v>
      </c>
    </row>
    <row r="350" spans="1:12" x14ac:dyDescent="0.25">
      <c r="A350">
        <v>779</v>
      </c>
      <c r="B350" s="1" t="s">
        <v>3142</v>
      </c>
      <c r="C350" s="1" t="s">
        <v>3143</v>
      </c>
      <c r="D350" s="1" t="s">
        <v>3144</v>
      </c>
      <c r="E350" s="2" t="s">
        <v>3145</v>
      </c>
      <c r="F350" s="2" t="s">
        <v>3146</v>
      </c>
      <c r="G350" s="2" t="s">
        <v>3147</v>
      </c>
      <c r="H350" s="3" t="s">
        <v>3148</v>
      </c>
      <c r="I350" s="3" t="s">
        <v>3149</v>
      </c>
      <c r="J350" s="3" t="s">
        <v>3150</v>
      </c>
      <c r="K350">
        <f t="shared" si="11"/>
        <v>6.4916666666666663</v>
      </c>
      <c r="L350">
        <f t="shared" si="10"/>
        <v>58.047690014903125</v>
      </c>
    </row>
    <row r="351" spans="1:12" x14ac:dyDescent="0.25">
      <c r="A351">
        <v>780</v>
      </c>
      <c r="B351" s="1" t="s">
        <v>3151</v>
      </c>
      <c r="C351" s="1" t="s">
        <v>3152</v>
      </c>
      <c r="D351" s="1" t="s">
        <v>3153</v>
      </c>
      <c r="E351" s="2" t="s">
        <v>3154</v>
      </c>
      <c r="F351" s="2" t="s">
        <v>3155</v>
      </c>
      <c r="G351" s="2" t="s">
        <v>3156</v>
      </c>
      <c r="H351" s="3" t="s">
        <v>3157</v>
      </c>
      <c r="I351" s="3" t="s">
        <v>3158</v>
      </c>
      <c r="J351" s="3" t="s">
        <v>3159</v>
      </c>
      <c r="K351">
        <f t="shared" si="11"/>
        <v>6.5</v>
      </c>
      <c r="L351">
        <f t="shared" si="10"/>
        <v>58.12220566318927</v>
      </c>
    </row>
    <row r="352" spans="1:12" x14ac:dyDescent="0.25">
      <c r="A352">
        <v>781</v>
      </c>
      <c r="B352" s="1" t="s">
        <v>3160</v>
      </c>
      <c r="C352" s="1" t="s">
        <v>3161</v>
      </c>
      <c r="D352" s="1" t="s">
        <v>3162</v>
      </c>
      <c r="E352" s="2" t="s">
        <v>3163</v>
      </c>
      <c r="F352" s="2" t="s">
        <v>3164</v>
      </c>
      <c r="G352" s="2" t="s">
        <v>3165</v>
      </c>
      <c r="H352" s="3" t="s">
        <v>3166</v>
      </c>
      <c r="I352" s="3" t="s">
        <v>3167</v>
      </c>
      <c r="J352" s="3" t="s">
        <v>3168</v>
      </c>
      <c r="K352">
        <f t="shared" si="11"/>
        <v>6.5083333333333337</v>
      </c>
      <c r="L352">
        <f t="shared" si="10"/>
        <v>58.196721311475414</v>
      </c>
    </row>
    <row r="353" spans="1:12" x14ac:dyDescent="0.25">
      <c r="A353">
        <v>782</v>
      </c>
      <c r="B353" s="1" t="s">
        <v>3169</v>
      </c>
      <c r="C353" s="1" t="s">
        <v>3170</v>
      </c>
      <c r="D353" s="1" t="s">
        <v>3171</v>
      </c>
      <c r="E353" s="2" t="s">
        <v>3172</v>
      </c>
      <c r="F353" s="2" t="s">
        <v>3173</v>
      </c>
      <c r="G353" s="2" t="s">
        <v>3174</v>
      </c>
      <c r="H353" s="3" t="s">
        <v>3175</v>
      </c>
      <c r="I353" s="3" t="s">
        <v>3176</v>
      </c>
      <c r="J353" s="3" t="s">
        <v>3177</v>
      </c>
      <c r="K353">
        <f t="shared" si="11"/>
        <v>6.5166666666666666</v>
      </c>
      <c r="L353">
        <f t="shared" si="10"/>
        <v>58.271236959761545</v>
      </c>
    </row>
    <row r="354" spans="1:12" x14ac:dyDescent="0.25">
      <c r="A354">
        <v>783</v>
      </c>
      <c r="B354" s="1" t="s">
        <v>3178</v>
      </c>
      <c r="C354" s="1" t="s">
        <v>3179</v>
      </c>
      <c r="D354" s="1" t="s">
        <v>3180</v>
      </c>
      <c r="E354" s="2" t="s">
        <v>3181</v>
      </c>
      <c r="F354" s="2" t="s">
        <v>3182</v>
      </c>
      <c r="G354" s="2" t="s">
        <v>3183</v>
      </c>
      <c r="H354" s="3" t="s">
        <v>3184</v>
      </c>
      <c r="I354" s="3" t="s">
        <v>3185</v>
      </c>
      <c r="J354" s="3" t="s">
        <v>3186</v>
      </c>
      <c r="K354">
        <f t="shared" si="11"/>
        <v>6.5250000000000004</v>
      </c>
      <c r="L354">
        <f t="shared" si="10"/>
        <v>58.34575260804769</v>
      </c>
    </row>
    <row r="355" spans="1:12" x14ac:dyDescent="0.25">
      <c r="A355">
        <v>784</v>
      </c>
      <c r="B355" s="1" t="s">
        <v>3187</v>
      </c>
      <c r="C355" s="1" t="s">
        <v>3188</v>
      </c>
      <c r="D355" s="1" t="s">
        <v>3189</v>
      </c>
      <c r="E355" s="2" t="s">
        <v>3190</v>
      </c>
      <c r="F355" s="2" t="s">
        <v>3191</v>
      </c>
      <c r="G355" s="2" t="s">
        <v>3192</v>
      </c>
      <c r="H355" s="3" t="s">
        <v>3193</v>
      </c>
      <c r="I355" s="3" t="s">
        <v>3194</v>
      </c>
      <c r="J355" s="3" t="s">
        <v>3195</v>
      </c>
      <c r="K355">
        <f t="shared" si="11"/>
        <v>6.5333333333333332</v>
      </c>
      <c r="L355">
        <f t="shared" si="10"/>
        <v>58.420268256333834</v>
      </c>
    </row>
    <row r="356" spans="1:12" x14ac:dyDescent="0.25">
      <c r="A356">
        <v>785</v>
      </c>
      <c r="B356" s="1" t="s">
        <v>3196</v>
      </c>
      <c r="C356" s="1" t="s">
        <v>3197</v>
      </c>
      <c r="D356" s="1" t="s">
        <v>3198</v>
      </c>
      <c r="E356" s="2" t="s">
        <v>3199</v>
      </c>
      <c r="F356" s="2" t="s">
        <v>3200</v>
      </c>
      <c r="G356" s="2" t="s">
        <v>3201</v>
      </c>
      <c r="H356" s="3" t="s">
        <v>3202</v>
      </c>
      <c r="I356" s="3" t="s">
        <v>3203</v>
      </c>
      <c r="J356" s="3" t="s">
        <v>3204</v>
      </c>
      <c r="K356">
        <f t="shared" si="11"/>
        <v>6.541666666666667</v>
      </c>
      <c r="L356">
        <f t="shared" si="10"/>
        <v>58.494783904619979</v>
      </c>
    </row>
    <row r="357" spans="1:12" x14ac:dyDescent="0.25">
      <c r="A357">
        <v>786</v>
      </c>
      <c r="B357" s="1" t="s">
        <v>3205</v>
      </c>
      <c r="C357" s="1" t="s">
        <v>3206</v>
      </c>
      <c r="D357" s="1" t="s">
        <v>3207</v>
      </c>
      <c r="E357" s="2" t="s">
        <v>3208</v>
      </c>
      <c r="F357" s="2" t="s">
        <v>3209</v>
      </c>
      <c r="G357" s="2" t="s">
        <v>3210</v>
      </c>
      <c r="H357" s="3" t="s">
        <v>3211</v>
      </c>
      <c r="I357" s="3" t="s">
        <v>3212</v>
      </c>
      <c r="J357" s="3" t="s">
        <v>3213</v>
      </c>
      <c r="K357">
        <f t="shared" si="11"/>
        <v>6.55</v>
      </c>
      <c r="L357">
        <f t="shared" si="10"/>
        <v>58.569299552906109</v>
      </c>
    </row>
    <row r="358" spans="1:12" x14ac:dyDescent="0.25">
      <c r="A358">
        <v>787</v>
      </c>
      <c r="B358" s="1" t="s">
        <v>3214</v>
      </c>
      <c r="C358" s="1" t="s">
        <v>3215</v>
      </c>
      <c r="D358" s="1" t="s">
        <v>3216</v>
      </c>
      <c r="E358" s="2" t="s">
        <v>3217</v>
      </c>
      <c r="F358" s="2" t="s">
        <v>3218</v>
      </c>
      <c r="G358" s="2" t="s">
        <v>3219</v>
      </c>
      <c r="H358" s="3" t="s">
        <v>3220</v>
      </c>
      <c r="I358" s="3" t="s">
        <v>3221</v>
      </c>
      <c r="J358" s="3" t="s">
        <v>3222</v>
      </c>
      <c r="K358">
        <f t="shared" si="11"/>
        <v>6.5583333333333336</v>
      </c>
      <c r="L358">
        <f t="shared" si="10"/>
        <v>58.643815201192254</v>
      </c>
    </row>
    <row r="359" spans="1:12" x14ac:dyDescent="0.25">
      <c r="A359">
        <v>788</v>
      </c>
      <c r="B359" s="1" t="s">
        <v>3223</v>
      </c>
      <c r="C359" s="1" t="s">
        <v>3224</v>
      </c>
      <c r="D359" s="1" t="s">
        <v>3225</v>
      </c>
      <c r="E359" s="2" t="s">
        <v>3226</v>
      </c>
      <c r="F359" s="2" t="s">
        <v>3227</v>
      </c>
      <c r="G359" s="2" t="s">
        <v>3228</v>
      </c>
      <c r="H359" s="3" t="s">
        <v>3229</v>
      </c>
      <c r="I359" s="3" t="s">
        <v>3230</v>
      </c>
      <c r="J359" s="3" t="s">
        <v>3231</v>
      </c>
      <c r="K359">
        <f t="shared" si="11"/>
        <v>6.5666666666666664</v>
      </c>
      <c r="L359">
        <f t="shared" si="10"/>
        <v>58.718330849478384</v>
      </c>
    </row>
    <row r="360" spans="1:12" x14ac:dyDescent="0.25">
      <c r="A360">
        <v>789</v>
      </c>
      <c r="B360" s="1" t="s">
        <v>3232</v>
      </c>
      <c r="C360" s="1" t="s">
        <v>3233</v>
      </c>
      <c r="D360" s="1" t="s">
        <v>3234</v>
      </c>
      <c r="E360" s="2" t="s">
        <v>3235</v>
      </c>
      <c r="F360" s="2" t="s">
        <v>3236</v>
      </c>
      <c r="G360" s="2" t="s">
        <v>3237</v>
      </c>
      <c r="H360" s="3" t="s">
        <v>3238</v>
      </c>
      <c r="I360" s="3" t="s">
        <v>3239</v>
      </c>
      <c r="J360" s="3" t="s">
        <v>3240</v>
      </c>
      <c r="K360">
        <f t="shared" si="11"/>
        <v>6.5750000000000002</v>
      </c>
      <c r="L360">
        <f t="shared" si="10"/>
        <v>58.792846497764529</v>
      </c>
    </row>
    <row r="361" spans="1:12" x14ac:dyDescent="0.25">
      <c r="A361">
        <v>790</v>
      </c>
      <c r="B361" s="1" t="s">
        <v>3241</v>
      </c>
      <c r="C361" s="1" t="s">
        <v>3242</v>
      </c>
      <c r="D361" s="1" t="s">
        <v>3243</v>
      </c>
      <c r="E361" s="2" t="s">
        <v>3244</v>
      </c>
      <c r="F361" s="2" t="s">
        <v>3245</v>
      </c>
      <c r="G361" s="2" t="s">
        <v>3246</v>
      </c>
      <c r="H361" s="3" t="s">
        <v>3247</v>
      </c>
      <c r="I361" s="3" t="s">
        <v>3248</v>
      </c>
      <c r="J361" s="3" t="s">
        <v>3249</v>
      </c>
      <c r="K361">
        <f t="shared" si="11"/>
        <v>6.583333333333333</v>
      </c>
      <c r="L361">
        <f t="shared" si="10"/>
        <v>58.86736214605066</v>
      </c>
    </row>
    <row r="362" spans="1:12" x14ac:dyDescent="0.25">
      <c r="A362">
        <v>791</v>
      </c>
      <c r="B362" s="1" t="s">
        <v>3250</v>
      </c>
      <c r="C362" s="1" t="s">
        <v>3251</v>
      </c>
      <c r="D362" s="1" t="s">
        <v>3252</v>
      </c>
      <c r="E362" s="2" t="s">
        <v>3253</v>
      </c>
      <c r="F362" s="2" t="s">
        <v>3254</v>
      </c>
      <c r="G362" s="2" t="s">
        <v>3255</v>
      </c>
      <c r="H362" s="3" t="s">
        <v>3256</v>
      </c>
      <c r="I362" s="3" t="s">
        <v>3257</v>
      </c>
      <c r="J362" s="3" t="s">
        <v>3258</v>
      </c>
      <c r="K362">
        <f t="shared" si="11"/>
        <v>6.5916666666666668</v>
      </c>
      <c r="L362">
        <f t="shared" si="10"/>
        <v>58.941877794336804</v>
      </c>
    </row>
    <row r="363" spans="1:12" x14ac:dyDescent="0.25">
      <c r="A363">
        <v>792</v>
      </c>
      <c r="B363" s="1" t="s">
        <v>3259</v>
      </c>
      <c r="C363" s="1" t="s">
        <v>3260</v>
      </c>
      <c r="D363" s="1" t="s">
        <v>3261</v>
      </c>
      <c r="E363" s="2" t="s">
        <v>3262</v>
      </c>
      <c r="F363" s="2" t="s">
        <v>3263</v>
      </c>
      <c r="G363" s="2" t="s">
        <v>3264</v>
      </c>
      <c r="H363" s="3" t="s">
        <v>3265</v>
      </c>
      <c r="I363" s="3" t="s">
        <v>3266</v>
      </c>
      <c r="J363" s="3" t="s">
        <v>3267</v>
      </c>
      <c r="K363">
        <f t="shared" si="11"/>
        <v>6.6</v>
      </c>
      <c r="L363">
        <f t="shared" si="10"/>
        <v>59.016393442622949</v>
      </c>
    </row>
    <row r="364" spans="1:12" x14ac:dyDescent="0.25">
      <c r="A364">
        <v>793</v>
      </c>
      <c r="B364" s="1" t="s">
        <v>3268</v>
      </c>
      <c r="C364" s="1" t="s">
        <v>3269</v>
      </c>
      <c r="D364" s="1" t="s">
        <v>3270</v>
      </c>
      <c r="E364" s="2" t="s">
        <v>3271</v>
      </c>
      <c r="F364" s="2" t="s">
        <v>3272</v>
      </c>
      <c r="G364" s="2" t="s">
        <v>3273</v>
      </c>
      <c r="H364" s="3" t="s">
        <v>3274</v>
      </c>
      <c r="I364" s="3" t="s">
        <v>3275</v>
      </c>
      <c r="J364" s="3" t="s">
        <v>3276</v>
      </c>
      <c r="K364">
        <f t="shared" si="11"/>
        <v>6.6083333333333334</v>
      </c>
      <c r="L364">
        <f t="shared" si="10"/>
        <v>59.090909090909093</v>
      </c>
    </row>
    <row r="365" spans="1:12" x14ac:dyDescent="0.25">
      <c r="A365">
        <v>794</v>
      </c>
      <c r="B365" s="1" t="s">
        <v>3277</v>
      </c>
      <c r="C365" s="1" t="s">
        <v>3278</v>
      </c>
      <c r="D365" s="1" t="s">
        <v>3279</v>
      </c>
      <c r="E365" s="2" t="s">
        <v>3280</v>
      </c>
      <c r="F365" s="2" t="s">
        <v>3281</v>
      </c>
      <c r="G365" s="2" t="s">
        <v>3282</v>
      </c>
      <c r="H365" s="3" t="s">
        <v>3283</v>
      </c>
      <c r="I365" s="3" t="s">
        <v>3284</v>
      </c>
      <c r="J365" s="3" t="s">
        <v>3285</v>
      </c>
      <c r="K365">
        <f t="shared" si="11"/>
        <v>6.6166666666666663</v>
      </c>
      <c r="L365">
        <f t="shared" si="10"/>
        <v>59.165424739195224</v>
      </c>
    </row>
    <row r="366" spans="1:12" x14ac:dyDescent="0.25">
      <c r="A366">
        <v>795</v>
      </c>
      <c r="B366" s="1" t="s">
        <v>3286</v>
      </c>
      <c r="C366" s="1" t="s">
        <v>3287</v>
      </c>
      <c r="D366" s="1" t="s">
        <v>3288</v>
      </c>
      <c r="E366" s="2" t="s">
        <v>3289</v>
      </c>
      <c r="F366" s="2" t="s">
        <v>3290</v>
      </c>
      <c r="G366" s="2" t="s">
        <v>3291</v>
      </c>
      <c r="H366" s="3" t="s">
        <v>3292</v>
      </c>
      <c r="I366" s="3" t="s">
        <v>3293</v>
      </c>
      <c r="J366" s="3" t="s">
        <v>3294</v>
      </c>
      <c r="K366">
        <f t="shared" si="11"/>
        <v>6.625</v>
      </c>
      <c r="L366">
        <f t="shared" si="10"/>
        <v>59.239940387481369</v>
      </c>
    </row>
    <row r="367" spans="1:12" x14ac:dyDescent="0.25">
      <c r="A367">
        <v>796</v>
      </c>
      <c r="B367" s="1" t="s">
        <v>3295</v>
      </c>
      <c r="C367" s="1" t="s">
        <v>3296</v>
      </c>
      <c r="D367" s="1" t="s">
        <v>3297</v>
      </c>
      <c r="E367" s="2" t="s">
        <v>3298</v>
      </c>
      <c r="F367" s="2" t="s">
        <v>3299</v>
      </c>
      <c r="G367" s="2" t="s">
        <v>3300</v>
      </c>
      <c r="H367" s="3" t="s">
        <v>3301</v>
      </c>
      <c r="I367" s="3" t="s">
        <v>3302</v>
      </c>
      <c r="J367" s="3" t="s">
        <v>3303</v>
      </c>
      <c r="K367">
        <f t="shared" si="11"/>
        <v>6.6333333333333337</v>
      </c>
      <c r="L367">
        <f t="shared" si="10"/>
        <v>59.314456035767513</v>
      </c>
    </row>
    <row r="368" spans="1:12" x14ac:dyDescent="0.25">
      <c r="A368">
        <v>797</v>
      </c>
      <c r="B368" s="1" t="s">
        <v>3304</v>
      </c>
      <c r="C368" s="1" t="s">
        <v>3305</v>
      </c>
      <c r="D368" s="1" t="s">
        <v>3306</v>
      </c>
      <c r="E368" s="2" t="s">
        <v>3307</v>
      </c>
      <c r="F368" s="2" t="s">
        <v>3308</v>
      </c>
      <c r="G368" s="2" t="s">
        <v>3309</v>
      </c>
      <c r="H368" s="3" t="s">
        <v>3310</v>
      </c>
      <c r="I368" s="3" t="s">
        <v>3311</v>
      </c>
      <c r="J368" s="3" t="s">
        <v>3312</v>
      </c>
      <c r="K368">
        <f t="shared" si="11"/>
        <v>6.6416666666666666</v>
      </c>
      <c r="L368">
        <f t="shared" si="10"/>
        <v>59.388971684053644</v>
      </c>
    </row>
    <row r="369" spans="1:12" x14ac:dyDescent="0.25">
      <c r="A369">
        <v>798</v>
      </c>
      <c r="B369" s="1" t="s">
        <v>3313</v>
      </c>
      <c r="C369" s="1" t="s">
        <v>3314</v>
      </c>
      <c r="D369" s="1" t="s">
        <v>3315</v>
      </c>
      <c r="E369" s="2" t="s">
        <v>3316</v>
      </c>
      <c r="F369" s="2" t="s">
        <v>3317</v>
      </c>
      <c r="G369" s="2" t="s">
        <v>3318</v>
      </c>
      <c r="H369" s="3" t="s">
        <v>3319</v>
      </c>
      <c r="I369" s="3" t="s">
        <v>3320</v>
      </c>
      <c r="J369" s="3" t="s">
        <v>3321</v>
      </c>
      <c r="K369">
        <f t="shared" si="11"/>
        <v>6.65</v>
      </c>
      <c r="L369">
        <f t="shared" si="10"/>
        <v>59.463487332339788</v>
      </c>
    </row>
    <row r="370" spans="1:12" x14ac:dyDescent="0.25">
      <c r="A370">
        <v>799</v>
      </c>
      <c r="B370" s="1" t="s">
        <v>3322</v>
      </c>
      <c r="C370" s="1" t="s">
        <v>3323</v>
      </c>
      <c r="D370" s="1" t="s">
        <v>3324</v>
      </c>
      <c r="E370" s="2" t="s">
        <v>3325</v>
      </c>
      <c r="F370" s="2" t="s">
        <v>3326</v>
      </c>
      <c r="G370" s="2" t="s">
        <v>3327</v>
      </c>
      <c r="H370" s="3" t="s">
        <v>3328</v>
      </c>
      <c r="I370" s="3" t="s">
        <v>3329</v>
      </c>
      <c r="J370" s="3" t="s">
        <v>3330</v>
      </c>
      <c r="K370">
        <f t="shared" si="11"/>
        <v>6.6583333333333332</v>
      </c>
      <c r="L370">
        <f t="shared" si="10"/>
        <v>59.538002980625933</v>
      </c>
    </row>
    <row r="371" spans="1:12" x14ac:dyDescent="0.25">
      <c r="A371">
        <v>800</v>
      </c>
      <c r="B371" s="1" t="s">
        <v>3331</v>
      </c>
      <c r="C371" s="1" t="s">
        <v>3332</v>
      </c>
      <c r="D371" s="1" t="s">
        <v>3333</v>
      </c>
      <c r="E371" s="2" t="s">
        <v>3334</v>
      </c>
      <c r="F371" s="2" t="s">
        <v>3335</v>
      </c>
      <c r="G371" s="2" t="s">
        <v>3336</v>
      </c>
      <c r="H371" s="3" t="s">
        <v>3337</v>
      </c>
      <c r="I371" s="3" t="s">
        <v>3338</v>
      </c>
      <c r="J371" s="3" t="s">
        <v>3339</v>
      </c>
      <c r="K371">
        <f t="shared" si="11"/>
        <v>6.666666666666667</v>
      </c>
      <c r="L371">
        <f t="shared" si="10"/>
        <v>59.612518628912078</v>
      </c>
    </row>
    <row r="372" spans="1:12" x14ac:dyDescent="0.25">
      <c r="A372">
        <v>801</v>
      </c>
      <c r="B372" s="1" t="s">
        <v>3340</v>
      </c>
      <c r="C372" s="1" t="s">
        <v>3341</v>
      </c>
      <c r="D372" s="1" t="s">
        <v>3342</v>
      </c>
      <c r="E372" s="2" t="s">
        <v>3343</v>
      </c>
      <c r="F372" s="2" t="s">
        <v>3344</v>
      </c>
      <c r="G372" s="2" t="s">
        <v>3345</v>
      </c>
      <c r="H372" s="3" t="s">
        <v>3346</v>
      </c>
      <c r="I372" s="3" t="s">
        <v>3347</v>
      </c>
      <c r="J372" s="3" t="s">
        <v>3348</v>
      </c>
      <c r="K372">
        <f t="shared" si="11"/>
        <v>6.6749999999999998</v>
      </c>
      <c r="L372">
        <f t="shared" si="10"/>
        <v>59.687034277198208</v>
      </c>
    </row>
    <row r="373" spans="1:12" x14ac:dyDescent="0.25">
      <c r="A373">
        <v>802</v>
      </c>
      <c r="B373" s="1" t="s">
        <v>3349</v>
      </c>
      <c r="C373" s="1" t="s">
        <v>3350</v>
      </c>
      <c r="D373" s="1" t="s">
        <v>3351</v>
      </c>
      <c r="E373" s="2" t="s">
        <v>3352</v>
      </c>
      <c r="F373" s="2" t="s">
        <v>3353</v>
      </c>
      <c r="G373" s="2" t="s">
        <v>3354</v>
      </c>
      <c r="H373" s="3" t="s">
        <v>3355</v>
      </c>
      <c r="I373" s="3" t="s">
        <v>3356</v>
      </c>
      <c r="J373" s="3" t="s">
        <v>3357</v>
      </c>
      <c r="K373">
        <f t="shared" si="11"/>
        <v>6.6833333333333336</v>
      </c>
      <c r="L373">
        <f t="shared" si="10"/>
        <v>59.761549925484353</v>
      </c>
    </row>
    <row r="374" spans="1:12" x14ac:dyDescent="0.25">
      <c r="A374">
        <v>803</v>
      </c>
      <c r="B374" s="1" t="s">
        <v>3358</v>
      </c>
      <c r="C374" s="1" t="s">
        <v>3359</v>
      </c>
      <c r="D374" s="1" t="s">
        <v>3360</v>
      </c>
      <c r="E374" s="2" t="s">
        <v>3361</v>
      </c>
      <c r="F374" s="2" t="s">
        <v>3362</v>
      </c>
      <c r="G374" s="2" t="s">
        <v>3363</v>
      </c>
      <c r="H374" s="3" t="s">
        <v>3364</v>
      </c>
      <c r="I374" s="3" t="s">
        <v>3365</v>
      </c>
      <c r="J374" s="3" t="s">
        <v>3366</v>
      </c>
      <c r="K374">
        <f t="shared" si="11"/>
        <v>6.6916666666666664</v>
      </c>
      <c r="L374">
        <f t="shared" si="10"/>
        <v>59.83606557377049</v>
      </c>
    </row>
    <row r="375" spans="1:12" x14ac:dyDescent="0.25">
      <c r="A375">
        <v>804</v>
      </c>
      <c r="B375" s="1" t="s">
        <v>3367</v>
      </c>
      <c r="C375" s="1" t="s">
        <v>3368</v>
      </c>
      <c r="D375" s="1" t="s">
        <v>3369</v>
      </c>
      <c r="E375" s="2" t="s">
        <v>3370</v>
      </c>
      <c r="F375" s="2" t="s">
        <v>3371</v>
      </c>
      <c r="G375" s="2" t="s">
        <v>3372</v>
      </c>
      <c r="H375" s="3" t="s">
        <v>3373</v>
      </c>
      <c r="I375" s="3" t="s">
        <v>3374</v>
      </c>
      <c r="J375" s="3" t="s">
        <v>3375</v>
      </c>
      <c r="K375">
        <f t="shared" si="11"/>
        <v>6.7</v>
      </c>
      <c r="L375">
        <f t="shared" si="10"/>
        <v>59.910581222056628</v>
      </c>
    </row>
    <row r="376" spans="1:12" x14ac:dyDescent="0.25">
      <c r="A376">
        <v>805</v>
      </c>
      <c r="B376" s="1" t="s">
        <v>3376</v>
      </c>
      <c r="C376" s="1" t="s">
        <v>3377</v>
      </c>
      <c r="D376" s="1" t="s">
        <v>3378</v>
      </c>
      <c r="E376" s="2" t="s">
        <v>3379</v>
      </c>
      <c r="F376" s="2" t="s">
        <v>3380</v>
      </c>
      <c r="G376" s="2" t="s">
        <v>3381</v>
      </c>
      <c r="H376" s="3" t="s">
        <v>3382</v>
      </c>
      <c r="I376" s="3" t="s">
        <v>3383</v>
      </c>
      <c r="J376" s="3" t="s">
        <v>3384</v>
      </c>
      <c r="K376">
        <f t="shared" si="11"/>
        <v>6.708333333333333</v>
      </c>
      <c r="L376">
        <f t="shared" si="10"/>
        <v>59.985096870342765</v>
      </c>
    </row>
    <row r="377" spans="1:12" x14ac:dyDescent="0.25">
      <c r="A377">
        <v>806</v>
      </c>
      <c r="B377" s="1" t="s">
        <v>3385</v>
      </c>
      <c r="C377" s="1" t="s">
        <v>3386</v>
      </c>
      <c r="D377" s="1" t="s">
        <v>3387</v>
      </c>
      <c r="E377" s="2" t="s">
        <v>3388</v>
      </c>
      <c r="F377" s="2" t="s">
        <v>3389</v>
      </c>
      <c r="G377" s="2" t="s">
        <v>3390</v>
      </c>
      <c r="H377" s="3" t="s">
        <v>3391</v>
      </c>
      <c r="I377" s="3" t="s">
        <v>3392</v>
      </c>
      <c r="J377" s="3" t="s">
        <v>3393</v>
      </c>
      <c r="K377">
        <f t="shared" si="11"/>
        <v>6.7166666666666668</v>
      </c>
      <c r="L377">
        <f t="shared" si="10"/>
        <v>60.05961251862891</v>
      </c>
    </row>
    <row r="378" spans="1:12" x14ac:dyDescent="0.25">
      <c r="A378">
        <v>807</v>
      </c>
      <c r="B378" s="1" t="s">
        <v>3394</v>
      </c>
      <c r="C378" s="1" t="s">
        <v>3395</v>
      </c>
      <c r="D378" s="1" t="s">
        <v>3396</v>
      </c>
      <c r="E378" s="2" t="s">
        <v>3397</v>
      </c>
      <c r="F378" s="2" t="s">
        <v>3398</v>
      </c>
      <c r="G378" s="2" t="s">
        <v>3399</v>
      </c>
      <c r="H378" s="3" t="s">
        <v>3400</v>
      </c>
      <c r="I378" s="3" t="s">
        <v>3401</v>
      </c>
      <c r="J378" s="3" t="s">
        <v>3402</v>
      </c>
      <c r="K378">
        <f t="shared" si="11"/>
        <v>6.7249999999999996</v>
      </c>
      <c r="L378">
        <f t="shared" si="10"/>
        <v>60.134128166915048</v>
      </c>
    </row>
    <row r="379" spans="1:12" x14ac:dyDescent="0.25">
      <c r="A379">
        <v>808</v>
      </c>
      <c r="B379" s="1" t="s">
        <v>3403</v>
      </c>
      <c r="C379" s="1" t="s">
        <v>3404</v>
      </c>
      <c r="D379" s="1" t="s">
        <v>3405</v>
      </c>
      <c r="E379" s="2" t="s">
        <v>3406</v>
      </c>
      <c r="F379" s="2" t="s">
        <v>3407</v>
      </c>
      <c r="G379" s="2" t="s">
        <v>3408</v>
      </c>
      <c r="H379" s="3" t="s">
        <v>3409</v>
      </c>
      <c r="I379" s="3" t="s">
        <v>3410</v>
      </c>
      <c r="J379" s="3" t="s">
        <v>3411</v>
      </c>
      <c r="K379">
        <f t="shared" si="11"/>
        <v>6.7333333333333334</v>
      </c>
      <c r="L379">
        <f t="shared" si="10"/>
        <v>60.208643815201192</v>
      </c>
    </row>
    <row r="380" spans="1:12" x14ac:dyDescent="0.25">
      <c r="A380">
        <v>809</v>
      </c>
      <c r="B380" s="1" t="s">
        <v>3412</v>
      </c>
      <c r="C380" s="1" t="s">
        <v>3413</v>
      </c>
      <c r="D380" s="1" t="s">
        <v>3414</v>
      </c>
      <c r="E380" s="2" t="s">
        <v>3415</v>
      </c>
      <c r="F380" s="2" t="s">
        <v>3416</v>
      </c>
      <c r="G380" s="2" t="s">
        <v>3417</v>
      </c>
      <c r="H380" s="3" t="s">
        <v>3418</v>
      </c>
      <c r="I380" s="3" t="s">
        <v>3419</v>
      </c>
      <c r="J380" s="3" t="s">
        <v>3420</v>
      </c>
      <c r="K380">
        <f t="shared" si="11"/>
        <v>6.7416666666666663</v>
      </c>
      <c r="L380">
        <f t="shared" si="10"/>
        <v>60.28315946348733</v>
      </c>
    </row>
    <row r="381" spans="1:12" x14ac:dyDescent="0.25">
      <c r="A381">
        <v>810</v>
      </c>
      <c r="B381" s="1" t="s">
        <v>3421</v>
      </c>
      <c r="C381" s="1" t="s">
        <v>3422</v>
      </c>
      <c r="D381" s="1" t="s">
        <v>3423</v>
      </c>
      <c r="E381" s="2" t="s">
        <v>3424</v>
      </c>
      <c r="F381" s="2" t="s">
        <v>3425</v>
      </c>
      <c r="G381" s="2" t="s">
        <v>3426</v>
      </c>
      <c r="H381" s="3" t="s">
        <v>3427</v>
      </c>
      <c r="I381" s="3" t="s">
        <v>3428</v>
      </c>
      <c r="J381" s="3" t="s">
        <v>3429</v>
      </c>
      <c r="K381">
        <f t="shared" si="11"/>
        <v>6.75</v>
      </c>
      <c r="L381">
        <f t="shared" si="10"/>
        <v>60.357675111773474</v>
      </c>
    </row>
    <row r="382" spans="1:12" x14ac:dyDescent="0.25">
      <c r="A382">
        <v>811</v>
      </c>
      <c r="B382" s="1" t="s">
        <v>3430</v>
      </c>
      <c r="C382" s="1" t="s">
        <v>3431</v>
      </c>
      <c r="D382" s="1" t="s">
        <v>3432</v>
      </c>
      <c r="E382" s="2" t="s">
        <v>3433</v>
      </c>
      <c r="F382" s="2" t="s">
        <v>3434</v>
      </c>
      <c r="G382" s="2" t="s">
        <v>3435</v>
      </c>
      <c r="H382" s="3" t="s">
        <v>3436</v>
      </c>
      <c r="I382" s="3" t="s">
        <v>3437</v>
      </c>
      <c r="J382" s="3" t="s">
        <v>3438</v>
      </c>
      <c r="K382">
        <f t="shared" si="11"/>
        <v>6.7583333333333337</v>
      </c>
      <c r="L382">
        <f t="shared" si="10"/>
        <v>60.432190760059612</v>
      </c>
    </row>
    <row r="383" spans="1:12" x14ac:dyDescent="0.25">
      <c r="A383">
        <v>812</v>
      </c>
      <c r="B383" s="1" t="s">
        <v>3439</v>
      </c>
      <c r="C383" s="1" t="s">
        <v>3440</v>
      </c>
      <c r="D383" s="1" t="s">
        <v>3441</v>
      </c>
      <c r="E383" s="2" t="s">
        <v>3442</v>
      </c>
      <c r="F383" s="2" t="s">
        <v>3443</v>
      </c>
      <c r="G383" s="2" t="s">
        <v>3444</v>
      </c>
      <c r="H383" s="3" t="s">
        <v>3445</v>
      </c>
      <c r="I383" s="3" t="s">
        <v>3446</v>
      </c>
      <c r="J383" s="3" t="s">
        <v>3447</v>
      </c>
      <c r="K383">
        <f t="shared" si="11"/>
        <v>6.7666666666666666</v>
      </c>
      <c r="L383">
        <f t="shared" si="10"/>
        <v>60.50670640834575</v>
      </c>
    </row>
    <row r="384" spans="1:12" x14ac:dyDescent="0.25">
      <c r="A384">
        <v>813</v>
      </c>
      <c r="B384" s="1" t="s">
        <v>3448</v>
      </c>
      <c r="C384" s="1" t="s">
        <v>3449</v>
      </c>
      <c r="D384" s="1" t="s">
        <v>3450</v>
      </c>
      <c r="E384" s="2" t="s">
        <v>3451</v>
      </c>
      <c r="F384" s="2" t="s">
        <v>3452</v>
      </c>
      <c r="G384" s="2" t="s">
        <v>3453</v>
      </c>
      <c r="H384" s="3" t="s">
        <v>3454</v>
      </c>
      <c r="I384" s="3" t="s">
        <v>3455</v>
      </c>
      <c r="J384" s="3" t="s">
        <v>3456</v>
      </c>
      <c r="K384">
        <f t="shared" si="11"/>
        <v>6.7750000000000004</v>
      </c>
      <c r="L384">
        <f t="shared" si="10"/>
        <v>60.581222056631894</v>
      </c>
    </row>
    <row r="385" spans="1:12" x14ac:dyDescent="0.25">
      <c r="A385">
        <v>814</v>
      </c>
      <c r="B385" s="1" t="s">
        <v>3457</v>
      </c>
      <c r="C385" s="1" t="s">
        <v>3458</v>
      </c>
      <c r="D385" s="1" t="s">
        <v>3459</v>
      </c>
      <c r="E385" s="2" t="s">
        <v>3460</v>
      </c>
      <c r="F385" s="2" t="s">
        <v>3461</v>
      </c>
      <c r="G385" s="2" t="s">
        <v>3462</v>
      </c>
      <c r="H385" s="3" t="s">
        <v>3463</v>
      </c>
      <c r="I385" s="3" t="s">
        <v>3464</v>
      </c>
      <c r="J385" s="3" t="s">
        <v>3465</v>
      </c>
      <c r="K385">
        <f t="shared" si="11"/>
        <v>6.7833333333333332</v>
      </c>
      <c r="L385">
        <f t="shared" ref="L385:L448" si="12">K385*100/$K$913</f>
        <v>60.655737704918032</v>
      </c>
    </row>
    <row r="386" spans="1:12" x14ac:dyDescent="0.25">
      <c r="A386">
        <v>815</v>
      </c>
      <c r="B386" s="1" t="s">
        <v>3466</v>
      </c>
      <c r="C386" s="1" t="s">
        <v>3467</v>
      </c>
      <c r="D386" s="1" t="s">
        <v>3468</v>
      </c>
      <c r="E386" s="2" t="s">
        <v>3469</v>
      </c>
      <c r="F386" s="2" t="s">
        <v>3470</v>
      </c>
      <c r="G386" s="2" t="s">
        <v>3471</v>
      </c>
      <c r="H386" s="3" t="s">
        <v>3472</v>
      </c>
      <c r="I386" s="3" t="s">
        <v>3473</v>
      </c>
      <c r="J386" s="3" t="s">
        <v>3474</v>
      </c>
      <c r="K386">
        <f t="shared" ref="K386:K449" si="13">A386/120</f>
        <v>6.791666666666667</v>
      </c>
      <c r="L386">
        <f t="shared" si="12"/>
        <v>60.730253353204176</v>
      </c>
    </row>
    <row r="387" spans="1:12" x14ac:dyDescent="0.25">
      <c r="A387">
        <v>816</v>
      </c>
      <c r="B387" s="1" t="s">
        <v>3475</v>
      </c>
      <c r="C387" s="1" t="s">
        <v>3476</v>
      </c>
      <c r="D387" s="1" t="s">
        <v>3477</v>
      </c>
      <c r="E387" s="2" t="s">
        <v>3478</v>
      </c>
      <c r="F387" s="2" t="s">
        <v>3479</v>
      </c>
      <c r="G387" s="2" t="s">
        <v>3480</v>
      </c>
      <c r="H387" s="3" t="s">
        <v>3481</v>
      </c>
      <c r="I387" s="3" t="s">
        <v>3482</v>
      </c>
      <c r="J387" s="3" t="s">
        <v>3483</v>
      </c>
      <c r="K387">
        <f t="shared" si="13"/>
        <v>6.8</v>
      </c>
      <c r="L387">
        <f t="shared" si="12"/>
        <v>60.804769001490314</v>
      </c>
    </row>
    <row r="388" spans="1:12" x14ac:dyDescent="0.25">
      <c r="A388">
        <v>817</v>
      </c>
      <c r="B388" s="1" t="s">
        <v>3484</v>
      </c>
      <c r="C388" s="1" t="s">
        <v>3485</v>
      </c>
      <c r="D388" s="1" t="s">
        <v>3486</v>
      </c>
      <c r="E388" s="2" t="s">
        <v>3487</v>
      </c>
      <c r="F388" s="2" t="s">
        <v>3488</v>
      </c>
      <c r="G388" s="2" t="s">
        <v>3489</v>
      </c>
      <c r="H388" s="3" t="s">
        <v>3490</v>
      </c>
      <c r="I388" s="3" t="s">
        <v>3491</v>
      </c>
      <c r="J388" s="3" t="s">
        <v>3492</v>
      </c>
      <c r="K388">
        <f t="shared" si="13"/>
        <v>6.8083333333333336</v>
      </c>
      <c r="L388">
        <f t="shared" si="12"/>
        <v>60.879284649776459</v>
      </c>
    </row>
    <row r="389" spans="1:12" x14ac:dyDescent="0.25">
      <c r="A389">
        <v>818</v>
      </c>
      <c r="B389" s="1" t="s">
        <v>3493</v>
      </c>
      <c r="C389" s="1" t="s">
        <v>3494</v>
      </c>
      <c r="D389" s="1" t="s">
        <v>3495</v>
      </c>
      <c r="E389" s="2" t="s">
        <v>3496</v>
      </c>
      <c r="F389" s="2" t="s">
        <v>3497</v>
      </c>
      <c r="G389" s="2" t="s">
        <v>3498</v>
      </c>
      <c r="H389" s="3" t="s">
        <v>3499</v>
      </c>
      <c r="I389" s="3" t="s">
        <v>3500</v>
      </c>
      <c r="J389" s="3" t="s">
        <v>3501</v>
      </c>
      <c r="K389">
        <f t="shared" si="13"/>
        <v>6.8166666666666664</v>
      </c>
      <c r="L389">
        <f t="shared" si="12"/>
        <v>60.953800298062589</v>
      </c>
    </row>
    <row r="390" spans="1:12" x14ac:dyDescent="0.25">
      <c r="A390">
        <v>819</v>
      </c>
      <c r="B390" s="1" t="s">
        <v>3502</v>
      </c>
      <c r="C390" s="1" t="s">
        <v>3503</v>
      </c>
      <c r="D390" s="1" t="s">
        <v>3504</v>
      </c>
      <c r="E390" s="2" t="s">
        <v>3505</v>
      </c>
      <c r="F390" s="2" t="s">
        <v>3506</v>
      </c>
      <c r="G390" s="2" t="s">
        <v>3507</v>
      </c>
      <c r="H390" s="3" t="s">
        <v>3508</v>
      </c>
      <c r="I390" s="3" t="s">
        <v>3509</v>
      </c>
      <c r="J390" s="3" t="s">
        <v>3510</v>
      </c>
      <c r="K390">
        <f t="shared" si="13"/>
        <v>6.8250000000000002</v>
      </c>
      <c r="L390">
        <f t="shared" si="12"/>
        <v>61.028315946348734</v>
      </c>
    </row>
    <row r="391" spans="1:12" x14ac:dyDescent="0.25">
      <c r="A391">
        <v>820</v>
      </c>
      <c r="B391" s="1" t="s">
        <v>3511</v>
      </c>
      <c r="C391" s="1" t="s">
        <v>3512</v>
      </c>
      <c r="D391" s="1" t="s">
        <v>3513</v>
      </c>
      <c r="E391" s="2" t="s">
        <v>3514</v>
      </c>
      <c r="F391" s="2" t="s">
        <v>3515</v>
      </c>
      <c r="G391" s="2" t="s">
        <v>3516</v>
      </c>
      <c r="H391" s="3" t="s">
        <v>3517</v>
      </c>
      <c r="I391" s="3" t="s">
        <v>3518</v>
      </c>
      <c r="J391" s="3" t="s">
        <v>3519</v>
      </c>
      <c r="K391">
        <f t="shared" si="13"/>
        <v>6.833333333333333</v>
      </c>
      <c r="L391">
        <f t="shared" si="12"/>
        <v>61.102831594634864</v>
      </c>
    </row>
    <row r="392" spans="1:12" x14ac:dyDescent="0.25">
      <c r="A392">
        <v>821</v>
      </c>
      <c r="B392" s="1" t="s">
        <v>3520</v>
      </c>
      <c r="C392" s="1" t="s">
        <v>3521</v>
      </c>
      <c r="D392" s="1" t="s">
        <v>3522</v>
      </c>
      <c r="E392" s="2" t="s">
        <v>3523</v>
      </c>
      <c r="F392" s="2" t="s">
        <v>3524</v>
      </c>
      <c r="G392" s="2" t="s">
        <v>3525</v>
      </c>
      <c r="H392" s="3" t="s">
        <v>3526</v>
      </c>
      <c r="I392" s="3" t="s">
        <v>3527</v>
      </c>
      <c r="J392" s="3" t="s">
        <v>3528</v>
      </c>
      <c r="K392">
        <f t="shared" si="13"/>
        <v>6.8416666666666668</v>
      </c>
      <c r="L392">
        <f t="shared" si="12"/>
        <v>61.177347242921009</v>
      </c>
    </row>
    <row r="393" spans="1:12" x14ac:dyDescent="0.25">
      <c r="A393">
        <v>822</v>
      </c>
      <c r="B393" s="1" t="s">
        <v>3529</v>
      </c>
      <c r="C393" s="1" t="s">
        <v>3530</v>
      </c>
      <c r="D393" s="1" t="s">
        <v>3531</v>
      </c>
      <c r="E393" s="2" t="s">
        <v>3532</v>
      </c>
      <c r="F393" s="2" t="s">
        <v>3533</v>
      </c>
      <c r="G393" s="2" t="s">
        <v>3534</v>
      </c>
      <c r="H393" s="3" t="s">
        <v>3535</v>
      </c>
      <c r="I393" s="3" t="s">
        <v>3536</v>
      </c>
      <c r="J393" s="3" t="s">
        <v>3537</v>
      </c>
      <c r="K393">
        <f t="shared" si="13"/>
        <v>6.85</v>
      </c>
      <c r="L393">
        <f t="shared" si="12"/>
        <v>61.251862891207153</v>
      </c>
    </row>
    <row r="394" spans="1:12" x14ac:dyDescent="0.25">
      <c r="A394">
        <v>823</v>
      </c>
      <c r="B394" s="1" t="s">
        <v>3538</v>
      </c>
      <c r="C394" s="1" t="s">
        <v>3539</v>
      </c>
      <c r="D394" s="1" t="s">
        <v>3540</v>
      </c>
      <c r="E394" s="2" t="s">
        <v>3541</v>
      </c>
      <c r="F394" s="2" t="s">
        <v>3542</v>
      </c>
      <c r="G394" s="2" t="s">
        <v>3543</v>
      </c>
      <c r="H394" s="3" t="s">
        <v>3544</v>
      </c>
      <c r="I394" s="3" t="s">
        <v>3545</v>
      </c>
      <c r="J394" s="3" t="s">
        <v>3546</v>
      </c>
      <c r="K394">
        <f t="shared" si="13"/>
        <v>6.8583333333333334</v>
      </c>
      <c r="L394">
        <f t="shared" si="12"/>
        <v>61.326378539493298</v>
      </c>
    </row>
    <row r="395" spans="1:12" x14ac:dyDescent="0.25">
      <c r="A395">
        <v>824</v>
      </c>
      <c r="B395" s="1" t="s">
        <v>3547</v>
      </c>
      <c r="C395" s="1" t="s">
        <v>3548</v>
      </c>
      <c r="D395" s="1" t="s">
        <v>3549</v>
      </c>
      <c r="E395" s="2" t="s">
        <v>3550</v>
      </c>
      <c r="F395" s="2" t="s">
        <v>3551</v>
      </c>
      <c r="G395" s="2" t="s">
        <v>3552</v>
      </c>
      <c r="H395" s="3" t="s">
        <v>3553</v>
      </c>
      <c r="I395" s="3" t="s">
        <v>3554</v>
      </c>
      <c r="J395" s="3" t="s">
        <v>3555</v>
      </c>
      <c r="K395">
        <f t="shared" si="13"/>
        <v>6.8666666666666663</v>
      </c>
      <c r="L395">
        <f t="shared" si="12"/>
        <v>61.400894187779429</v>
      </c>
    </row>
    <row r="396" spans="1:12" x14ac:dyDescent="0.25">
      <c r="A396">
        <v>825</v>
      </c>
      <c r="B396" s="1" t="s">
        <v>3556</v>
      </c>
      <c r="C396" s="1" t="s">
        <v>3557</v>
      </c>
      <c r="D396" s="1" t="s">
        <v>3558</v>
      </c>
      <c r="E396" s="2" t="s">
        <v>3559</v>
      </c>
      <c r="F396" s="2" t="s">
        <v>3560</v>
      </c>
      <c r="G396" s="2" t="s">
        <v>3561</v>
      </c>
      <c r="H396" s="3" t="s">
        <v>3562</v>
      </c>
      <c r="I396" s="3" t="s">
        <v>3563</v>
      </c>
      <c r="J396" s="3" t="s">
        <v>3564</v>
      </c>
      <c r="K396">
        <f t="shared" si="13"/>
        <v>6.875</v>
      </c>
      <c r="L396">
        <f t="shared" si="12"/>
        <v>61.475409836065573</v>
      </c>
    </row>
    <row r="397" spans="1:12" x14ac:dyDescent="0.25">
      <c r="A397">
        <v>826</v>
      </c>
      <c r="B397" s="1" t="s">
        <v>3565</v>
      </c>
      <c r="C397" s="1" t="s">
        <v>3566</v>
      </c>
      <c r="D397" s="1" t="s">
        <v>3567</v>
      </c>
      <c r="E397" s="2" t="s">
        <v>3568</v>
      </c>
      <c r="F397" s="2" t="s">
        <v>3569</v>
      </c>
      <c r="G397" s="2" t="s">
        <v>3570</v>
      </c>
      <c r="H397" s="3" t="s">
        <v>3571</v>
      </c>
      <c r="I397" s="3" t="s">
        <v>3572</v>
      </c>
      <c r="J397" s="3" t="s">
        <v>3573</v>
      </c>
      <c r="K397">
        <f t="shared" si="13"/>
        <v>6.8833333333333337</v>
      </c>
      <c r="L397">
        <f t="shared" si="12"/>
        <v>61.549925484351718</v>
      </c>
    </row>
    <row r="398" spans="1:12" x14ac:dyDescent="0.25">
      <c r="A398">
        <v>827</v>
      </c>
      <c r="B398" s="1" t="s">
        <v>3574</v>
      </c>
      <c r="C398" s="1" t="s">
        <v>3575</v>
      </c>
      <c r="D398" s="1" t="s">
        <v>3576</v>
      </c>
      <c r="E398" s="2" t="s">
        <v>3577</v>
      </c>
      <c r="F398" s="2" t="s">
        <v>3578</v>
      </c>
      <c r="G398" s="2" t="s">
        <v>3579</v>
      </c>
      <c r="H398" s="3" t="s">
        <v>3580</v>
      </c>
      <c r="I398" s="3" t="s">
        <v>3581</v>
      </c>
      <c r="J398" s="3" t="s">
        <v>3582</v>
      </c>
      <c r="K398">
        <f t="shared" si="13"/>
        <v>6.8916666666666666</v>
      </c>
      <c r="L398">
        <f t="shared" si="12"/>
        <v>61.624441132637848</v>
      </c>
    </row>
    <row r="399" spans="1:12" x14ac:dyDescent="0.25">
      <c r="A399">
        <v>828</v>
      </c>
      <c r="B399" s="1" t="s">
        <v>3583</v>
      </c>
      <c r="C399" s="1" t="s">
        <v>3584</v>
      </c>
      <c r="D399" s="1" t="s">
        <v>3585</v>
      </c>
      <c r="E399" s="2" t="s">
        <v>3586</v>
      </c>
      <c r="F399" s="2" t="s">
        <v>3587</v>
      </c>
      <c r="G399" s="2" t="s">
        <v>3588</v>
      </c>
      <c r="H399" s="3" t="s">
        <v>3589</v>
      </c>
      <c r="I399" s="3" t="s">
        <v>3590</v>
      </c>
      <c r="J399" s="3" t="s">
        <v>3591</v>
      </c>
      <c r="K399">
        <f t="shared" si="13"/>
        <v>6.9</v>
      </c>
      <c r="L399">
        <f t="shared" si="12"/>
        <v>61.698956780923993</v>
      </c>
    </row>
    <row r="400" spans="1:12" x14ac:dyDescent="0.25">
      <c r="A400">
        <v>829</v>
      </c>
      <c r="B400" s="1" t="s">
        <v>3592</v>
      </c>
      <c r="C400" s="1" t="s">
        <v>3593</v>
      </c>
      <c r="D400" s="1" t="s">
        <v>3594</v>
      </c>
      <c r="E400" s="2" t="s">
        <v>3595</v>
      </c>
      <c r="F400" s="2" t="s">
        <v>3596</v>
      </c>
      <c r="G400" s="2" t="s">
        <v>3597</v>
      </c>
      <c r="H400" s="3" t="s">
        <v>3598</v>
      </c>
      <c r="I400" s="3" t="s">
        <v>3599</v>
      </c>
      <c r="J400" s="3" t="s">
        <v>3600</v>
      </c>
      <c r="K400">
        <f t="shared" si="13"/>
        <v>6.9083333333333332</v>
      </c>
      <c r="L400">
        <f t="shared" si="12"/>
        <v>61.773472429210138</v>
      </c>
    </row>
    <row r="401" spans="1:12" x14ac:dyDescent="0.25">
      <c r="A401">
        <v>830</v>
      </c>
      <c r="B401" s="1" t="s">
        <v>3601</v>
      </c>
      <c r="C401" s="1" t="s">
        <v>3602</v>
      </c>
      <c r="D401" s="1" t="s">
        <v>3603</v>
      </c>
      <c r="E401" s="2" t="s">
        <v>3604</v>
      </c>
      <c r="F401" s="2" t="s">
        <v>3605</v>
      </c>
      <c r="G401" s="2" t="s">
        <v>3606</v>
      </c>
      <c r="H401" s="3" t="s">
        <v>3607</v>
      </c>
      <c r="I401" s="3" t="s">
        <v>3608</v>
      </c>
      <c r="J401" s="3" t="s">
        <v>3609</v>
      </c>
      <c r="K401">
        <f t="shared" si="13"/>
        <v>6.916666666666667</v>
      </c>
      <c r="L401">
        <f t="shared" si="12"/>
        <v>61.847988077496282</v>
      </c>
    </row>
    <row r="402" spans="1:12" x14ac:dyDescent="0.25">
      <c r="A402">
        <v>831</v>
      </c>
      <c r="B402" s="1" t="s">
        <v>3610</v>
      </c>
      <c r="C402" s="1" t="s">
        <v>3611</v>
      </c>
      <c r="D402" s="1" t="s">
        <v>3612</v>
      </c>
      <c r="E402" s="2" t="s">
        <v>3613</v>
      </c>
      <c r="F402" s="2" t="s">
        <v>3614</v>
      </c>
      <c r="G402" s="2" t="s">
        <v>3615</v>
      </c>
      <c r="H402" s="3" t="s">
        <v>3616</v>
      </c>
      <c r="I402" s="3" t="s">
        <v>3617</v>
      </c>
      <c r="J402" s="3" t="s">
        <v>3618</v>
      </c>
      <c r="K402">
        <f t="shared" si="13"/>
        <v>6.9249999999999998</v>
      </c>
      <c r="L402">
        <f t="shared" si="12"/>
        <v>61.922503725782413</v>
      </c>
    </row>
    <row r="403" spans="1:12" x14ac:dyDescent="0.25">
      <c r="A403">
        <v>832</v>
      </c>
      <c r="B403" s="1" t="s">
        <v>3619</v>
      </c>
      <c r="C403" s="1" t="s">
        <v>3620</v>
      </c>
      <c r="D403" s="1" t="s">
        <v>3621</v>
      </c>
      <c r="E403" s="2" t="s">
        <v>3622</v>
      </c>
      <c r="F403" s="2" t="s">
        <v>3623</v>
      </c>
      <c r="G403" s="2" t="s">
        <v>3624</v>
      </c>
      <c r="H403" s="3" t="s">
        <v>3625</v>
      </c>
      <c r="I403" s="3" t="s">
        <v>3626</v>
      </c>
      <c r="J403" s="3" t="s">
        <v>3627</v>
      </c>
      <c r="K403">
        <f t="shared" si="13"/>
        <v>6.9333333333333336</v>
      </c>
      <c r="L403">
        <f t="shared" si="12"/>
        <v>61.997019374068557</v>
      </c>
    </row>
    <row r="404" spans="1:12" x14ac:dyDescent="0.25">
      <c r="A404">
        <v>833</v>
      </c>
      <c r="B404" s="1" t="s">
        <v>3628</v>
      </c>
      <c r="C404" s="1" t="s">
        <v>3629</v>
      </c>
      <c r="D404" s="1" t="s">
        <v>3630</v>
      </c>
      <c r="E404" s="2" t="s">
        <v>3631</v>
      </c>
      <c r="F404" s="2" t="s">
        <v>3632</v>
      </c>
      <c r="G404" s="2" t="s">
        <v>3633</v>
      </c>
      <c r="H404" s="3" t="s">
        <v>3634</v>
      </c>
      <c r="I404" s="3" t="s">
        <v>3635</v>
      </c>
      <c r="J404" s="3" t="s">
        <v>3636</v>
      </c>
      <c r="K404">
        <f t="shared" si="13"/>
        <v>6.9416666666666664</v>
      </c>
      <c r="L404">
        <f t="shared" si="12"/>
        <v>62.071535022354688</v>
      </c>
    </row>
    <row r="405" spans="1:12" x14ac:dyDescent="0.25">
      <c r="A405">
        <v>834</v>
      </c>
      <c r="B405" s="1" t="s">
        <v>3637</v>
      </c>
      <c r="C405" s="1" t="s">
        <v>3638</v>
      </c>
      <c r="D405" s="1" t="s">
        <v>3639</v>
      </c>
      <c r="E405" s="2" t="s">
        <v>3640</v>
      </c>
      <c r="F405" s="2" t="s">
        <v>3641</v>
      </c>
      <c r="G405" s="2" t="s">
        <v>3642</v>
      </c>
      <c r="H405" s="3" t="s">
        <v>3643</v>
      </c>
      <c r="I405" s="3" t="s">
        <v>3644</v>
      </c>
      <c r="J405" s="3" t="s">
        <v>3645</v>
      </c>
      <c r="K405">
        <f t="shared" si="13"/>
        <v>6.95</v>
      </c>
      <c r="L405">
        <f t="shared" si="12"/>
        <v>62.146050670640832</v>
      </c>
    </row>
    <row r="406" spans="1:12" x14ac:dyDescent="0.25">
      <c r="A406">
        <v>835</v>
      </c>
      <c r="B406" s="1" t="s">
        <v>3646</v>
      </c>
      <c r="C406" s="1" t="s">
        <v>3647</v>
      </c>
      <c r="D406" s="1" t="s">
        <v>3648</v>
      </c>
      <c r="E406" s="2" t="s">
        <v>3649</v>
      </c>
      <c r="F406" s="2" t="s">
        <v>3650</v>
      </c>
      <c r="G406" s="2" t="s">
        <v>3651</v>
      </c>
      <c r="H406" s="3" t="s">
        <v>3652</v>
      </c>
      <c r="I406" s="3" t="s">
        <v>3653</v>
      </c>
      <c r="J406" s="3" t="s">
        <v>3654</v>
      </c>
      <c r="K406">
        <f t="shared" si="13"/>
        <v>6.958333333333333</v>
      </c>
      <c r="L406">
        <f t="shared" si="12"/>
        <v>62.22056631892697</v>
      </c>
    </row>
    <row r="407" spans="1:12" x14ac:dyDescent="0.25">
      <c r="A407">
        <v>836</v>
      </c>
      <c r="B407" s="1" t="s">
        <v>3655</v>
      </c>
      <c r="C407" s="1" t="s">
        <v>3656</v>
      </c>
      <c r="D407" s="1" t="s">
        <v>3657</v>
      </c>
      <c r="E407" s="2" t="s">
        <v>3658</v>
      </c>
      <c r="F407" s="2" t="s">
        <v>3659</v>
      </c>
      <c r="G407" s="2" t="s">
        <v>3660</v>
      </c>
      <c r="H407" s="3" t="s">
        <v>3661</v>
      </c>
      <c r="I407" s="3" t="s">
        <v>3662</v>
      </c>
      <c r="J407" s="3" t="s">
        <v>3663</v>
      </c>
      <c r="K407">
        <f t="shared" si="13"/>
        <v>6.9666666666666668</v>
      </c>
      <c r="L407">
        <f t="shared" si="12"/>
        <v>62.295081967213108</v>
      </c>
    </row>
    <row r="408" spans="1:12" x14ac:dyDescent="0.25">
      <c r="A408">
        <v>837</v>
      </c>
      <c r="B408" s="1" t="s">
        <v>3664</v>
      </c>
      <c r="C408" s="1" t="s">
        <v>3665</v>
      </c>
      <c r="D408" s="1" t="s">
        <v>3666</v>
      </c>
      <c r="E408" s="2" t="s">
        <v>3667</v>
      </c>
      <c r="F408" s="2" t="s">
        <v>3668</v>
      </c>
      <c r="G408" s="2" t="s">
        <v>3669</v>
      </c>
      <c r="H408" s="3" t="s">
        <v>3670</v>
      </c>
      <c r="I408" s="3" t="s">
        <v>3671</v>
      </c>
      <c r="J408" s="3" t="s">
        <v>3672</v>
      </c>
      <c r="K408">
        <f t="shared" si="13"/>
        <v>6.9749999999999996</v>
      </c>
      <c r="L408">
        <f t="shared" si="12"/>
        <v>62.369597615499252</v>
      </c>
    </row>
    <row r="409" spans="1:12" x14ac:dyDescent="0.25">
      <c r="A409">
        <v>838</v>
      </c>
      <c r="B409" s="1" t="s">
        <v>3673</v>
      </c>
      <c r="C409" s="1" t="s">
        <v>3674</v>
      </c>
      <c r="D409" s="1" t="s">
        <v>3675</v>
      </c>
      <c r="E409" s="2" t="s">
        <v>3676</v>
      </c>
      <c r="F409" s="2" t="s">
        <v>3677</v>
      </c>
      <c r="G409" s="2" t="s">
        <v>3678</v>
      </c>
      <c r="H409" s="3" t="s">
        <v>3679</v>
      </c>
      <c r="I409" s="3" t="s">
        <v>3680</v>
      </c>
      <c r="J409" s="3" t="s">
        <v>3681</v>
      </c>
      <c r="K409">
        <f t="shared" si="13"/>
        <v>6.9833333333333334</v>
      </c>
      <c r="L409">
        <f t="shared" si="12"/>
        <v>62.444113263785397</v>
      </c>
    </row>
    <row r="410" spans="1:12" x14ac:dyDescent="0.25">
      <c r="A410">
        <v>839</v>
      </c>
      <c r="B410" s="1" t="s">
        <v>3682</v>
      </c>
      <c r="C410" s="1" t="s">
        <v>3683</v>
      </c>
      <c r="D410" s="1" t="s">
        <v>3684</v>
      </c>
      <c r="E410" s="2" t="s">
        <v>3685</v>
      </c>
      <c r="F410" s="2" t="s">
        <v>3686</v>
      </c>
      <c r="G410" s="2" t="s">
        <v>3687</v>
      </c>
      <c r="H410" s="3" t="s">
        <v>3688</v>
      </c>
      <c r="I410" s="3" t="s">
        <v>3689</v>
      </c>
      <c r="J410" s="3" t="s">
        <v>3690</v>
      </c>
      <c r="K410">
        <f t="shared" si="13"/>
        <v>6.9916666666666663</v>
      </c>
      <c r="L410">
        <f t="shared" si="12"/>
        <v>62.518628912071527</v>
      </c>
    </row>
    <row r="411" spans="1:12" x14ac:dyDescent="0.25">
      <c r="A411">
        <v>840</v>
      </c>
      <c r="B411" s="1" t="s">
        <v>3691</v>
      </c>
      <c r="C411" s="1" t="s">
        <v>3692</v>
      </c>
      <c r="D411" s="1" t="s">
        <v>3693</v>
      </c>
      <c r="E411" s="2" t="s">
        <v>3694</v>
      </c>
      <c r="F411" s="2" t="s">
        <v>3695</v>
      </c>
      <c r="G411" s="2" t="s">
        <v>3696</v>
      </c>
      <c r="H411" s="3" t="s">
        <v>3697</v>
      </c>
      <c r="I411" s="3" t="s">
        <v>3698</v>
      </c>
      <c r="J411" s="3" t="s">
        <v>3699</v>
      </c>
      <c r="K411">
        <f t="shared" si="13"/>
        <v>7</v>
      </c>
      <c r="L411">
        <f t="shared" si="12"/>
        <v>62.593144560357672</v>
      </c>
    </row>
    <row r="412" spans="1:12" x14ac:dyDescent="0.25">
      <c r="A412">
        <v>841</v>
      </c>
      <c r="B412" s="1" t="s">
        <v>3700</v>
      </c>
      <c r="C412" s="1" t="s">
        <v>3701</v>
      </c>
      <c r="D412" s="1" t="s">
        <v>3702</v>
      </c>
      <c r="E412" s="2" t="s">
        <v>3703</v>
      </c>
      <c r="F412" s="2" t="s">
        <v>3704</v>
      </c>
      <c r="G412" s="2" t="s">
        <v>3705</v>
      </c>
      <c r="H412" s="3" t="s">
        <v>3706</v>
      </c>
      <c r="I412" s="3" t="s">
        <v>3707</v>
      </c>
      <c r="J412" s="3" t="s">
        <v>3708</v>
      </c>
      <c r="K412">
        <f t="shared" si="13"/>
        <v>7.0083333333333337</v>
      </c>
      <c r="L412">
        <f t="shared" si="12"/>
        <v>62.667660208643817</v>
      </c>
    </row>
    <row r="413" spans="1:12" x14ac:dyDescent="0.25">
      <c r="A413">
        <v>842</v>
      </c>
      <c r="B413" s="1" t="s">
        <v>3709</v>
      </c>
      <c r="C413" s="1" t="s">
        <v>3710</v>
      </c>
      <c r="D413" s="1" t="s">
        <v>3711</v>
      </c>
      <c r="E413" s="2" t="s">
        <v>3712</v>
      </c>
      <c r="F413" s="2" t="s">
        <v>3713</v>
      </c>
      <c r="G413" s="2" t="s">
        <v>3714</v>
      </c>
      <c r="H413" s="3" t="s">
        <v>3715</v>
      </c>
      <c r="I413" s="3" t="s">
        <v>3716</v>
      </c>
      <c r="J413" s="3" t="s">
        <v>3717</v>
      </c>
      <c r="K413">
        <f t="shared" si="13"/>
        <v>7.0166666666666666</v>
      </c>
      <c r="L413">
        <f t="shared" si="12"/>
        <v>62.742175856929947</v>
      </c>
    </row>
    <row r="414" spans="1:12" x14ac:dyDescent="0.25">
      <c r="A414">
        <v>843</v>
      </c>
      <c r="B414" s="1" t="s">
        <v>3718</v>
      </c>
      <c r="C414" s="1" t="s">
        <v>3719</v>
      </c>
      <c r="D414" s="1" t="s">
        <v>3720</v>
      </c>
      <c r="E414" s="2" t="s">
        <v>3721</v>
      </c>
      <c r="F414" s="2" t="s">
        <v>3722</v>
      </c>
      <c r="G414" s="2" t="s">
        <v>3723</v>
      </c>
      <c r="H414" s="3" t="s">
        <v>3724</v>
      </c>
      <c r="I414" s="3" t="s">
        <v>3725</v>
      </c>
      <c r="J414" s="3" t="s">
        <v>3726</v>
      </c>
      <c r="K414">
        <f t="shared" si="13"/>
        <v>7.0250000000000004</v>
      </c>
      <c r="L414">
        <f t="shared" si="12"/>
        <v>62.816691505216092</v>
      </c>
    </row>
    <row r="415" spans="1:12" x14ac:dyDescent="0.25">
      <c r="A415">
        <v>844</v>
      </c>
      <c r="B415" s="1" t="s">
        <v>3727</v>
      </c>
      <c r="C415" s="1" t="s">
        <v>3728</v>
      </c>
      <c r="D415" s="1" t="s">
        <v>3729</v>
      </c>
      <c r="E415" s="2" t="s">
        <v>3730</v>
      </c>
      <c r="F415" s="2" t="s">
        <v>3731</v>
      </c>
      <c r="G415" s="2" t="s">
        <v>3732</v>
      </c>
      <c r="H415" s="3" t="s">
        <v>3733</v>
      </c>
      <c r="I415" s="3" t="s">
        <v>3734</v>
      </c>
      <c r="J415" s="3" t="s">
        <v>3735</v>
      </c>
      <c r="K415">
        <f t="shared" si="13"/>
        <v>7.0333333333333332</v>
      </c>
      <c r="L415">
        <f t="shared" si="12"/>
        <v>62.891207153502236</v>
      </c>
    </row>
    <row r="416" spans="1:12" x14ac:dyDescent="0.25">
      <c r="A416">
        <v>845</v>
      </c>
      <c r="B416" s="1" t="s">
        <v>3736</v>
      </c>
      <c r="C416" s="1" t="s">
        <v>3737</v>
      </c>
      <c r="D416" s="1" t="s">
        <v>3738</v>
      </c>
      <c r="E416" s="2" t="s">
        <v>3739</v>
      </c>
      <c r="F416" s="2" t="s">
        <v>3740</v>
      </c>
      <c r="G416" s="2" t="s">
        <v>3741</v>
      </c>
      <c r="H416" s="3" t="s">
        <v>3742</v>
      </c>
      <c r="I416" s="3" t="s">
        <v>3743</v>
      </c>
      <c r="J416" s="3" t="s">
        <v>3744</v>
      </c>
      <c r="K416">
        <f t="shared" si="13"/>
        <v>7.041666666666667</v>
      </c>
      <c r="L416">
        <f t="shared" si="12"/>
        <v>62.965722801788381</v>
      </c>
    </row>
    <row r="417" spans="1:12" x14ac:dyDescent="0.25">
      <c r="A417">
        <v>846</v>
      </c>
      <c r="B417" s="1" t="s">
        <v>3745</v>
      </c>
      <c r="C417" s="1" t="s">
        <v>3746</v>
      </c>
      <c r="D417" s="1" t="s">
        <v>3747</v>
      </c>
      <c r="E417" s="2" t="s">
        <v>3748</v>
      </c>
      <c r="F417" s="2" t="s">
        <v>3749</v>
      </c>
      <c r="G417" s="2" t="s">
        <v>3750</v>
      </c>
      <c r="H417" s="3" t="s">
        <v>3751</v>
      </c>
      <c r="I417" s="3" t="s">
        <v>3752</v>
      </c>
      <c r="J417" s="3" t="s">
        <v>3753</v>
      </c>
      <c r="K417">
        <f t="shared" si="13"/>
        <v>7.05</v>
      </c>
      <c r="L417">
        <f t="shared" si="12"/>
        <v>63.040238450074511</v>
      </c>
    </row>
    <row r="418" spans="1:12" x14ac:dyDescent="0.25">
      <c r="A418">
        <v>847</v>
      </c>
      <c r="B418" s="1" t="s">
        <v>3754</v>
      </c>
      <c r="C418" s="1" t="s">
        <v>3755</v>
      </c>
      <c r="D418" s="1" t="s">
        <v>3756</v>
      </c>
      <c r="E418" s="2" t="s">
        <v>3757</v>
      </c>
      <c r="F418" s="2" t="s">
        <v>3758</v>
      </c>
      <c r="G418" s="2" t="s">
        <v>3759</v>
      </c>
      <c r="H418" s="3" t="s">
        <v>3760</v>
      </c>
      <c r="I418" s="3" t="s">
        <v>3761</v>
      </c>
      <c r="J418" s="3" t="s">
        <v>3762</v>
      </c>
      <c r="K418">
        <f t="shared" si="13"/>
        <v>7.0583333333333336</v>
      </c>
      <c r="L418">
        <f t="shared" si="12"/>
        <v>63.114754098360656</v>
      </c>
    </row>
    <row r="419" spans="1:12" x14ac:dyDescent="0.25">
      <c r="A419">
        <v>848</v>
      </c>
      <c r="B419" s="1" t="s">
        <v>3763</v>
      </c>
      <c r="C419" s="1" t="s">
        <v>3764</v>
      </c>
      <c r="D419" s="1" t="s">
        <v>3765</v>
      </c>
      <c r="E419" s="2" t="s">
        <v>3766</v>
      </c>
      <c r="F419" s="2" t="s">
        <v>3767</v>
      </c>
      <c r="G419" s="2" t="s">
        <v>3768</v>
      </c>
      <c r="H419" s="3" t="s">
        <v>3769</v>
      </c>
      <c r="I419" s="3" t="s">
        <v>3770</v>
      </c>
      <c r="J419" s="3" t="s">
        <v>3771</v>
      </c>
      <c r="K419">
        <f t="shared" si="13"/>
        <v>7.0666666666666664</v>
      </c>
      <c r="L419">
        <f t="shared" si="12"/>
        <v>63.189269746646794</v>
      </c>
    </row>
    <row r="420" spans="1:12" x14ac:dyDescent="0.25">
      <c r="A420">
        <v>849</v>
      </c>
      <c r="B420" s="1" t="s">
        <v>3772</v>
      </c>
      <c r="C420" s="1" t="s">
        <v>3773</v>
      </c>
      <c r="D420" s="1" t="s">
        <v>3774</v>
      </c>
      <c r="E420" s="2" t="s">
        <v>3775</v>
      </c>
      <c r="F420" s="2" t="s">
        <v>3776</v>
      </c>
      <c r="G420" s="2" t="s">
        <v>3777</v>
      </c>
      <c r="H420" s="3" t="s">
        <v>3778</v>
      </c>
      <c r="I420" s="3" t="s">
        <v>3779</v>
      </c>
      <c r="J420" s="3" t="s">
        <v>3780</v>
      </c>
      <c r="K420">
        <f t="shared" si="13"/>
        <v>7.0750000000000002</v>
      </c>
      <c r="L420">
        <f t="shared" si="12"/>
        <v>63.263785394932931</v>
      </c>
    </row>
    <row r="421" spans="1:12" x14ac:dyDescent="0.25">
      <c r="A421">
        <v>850</v>
      </c>
      <c r="B421" s="1" t="s">
        <v>3781</v>
      </c>
      <c r="C421" s="1" t="s">
        <v>3782</v>
      </c>
      <c r="D421" s="1" t="s">
        <v>3783</v>
      </c>
      <c r="E421" s="2" t="s">
        <v>3784</v>
      </c>
      <c r="F421" s="2" t="s">
        <v>3785</v>
      </c>
      <c r="G421" s="2" t="s">
        <v>3786</v>
      </c>
      <c r="H421" s="3" t="s">
        <v>3787</v>
      </c>
      <c r="I421" s="3" t="s">
        <v>3788</v>
      </c>
      <c r="J421" s="3" t="s">
        <v>3789</v>
      </c>
      <c r="K421">
        <f t="shared" si="13"/>
        <v>7.083333333333333</v>
      </c>
      <c r="L421">
        <f t="shared" si="12"/>
        <v>63.338301043219069</v>
      </c>
    </row>
    <row r="422" spans="1:12" x14ac:dyDescent="0.25">
      <c r="A422">
        <v>851</v>
      </c>
      <c r="B422" s="1" t="s">
        <v>3790</v>
      </c>
      <c r="C422" s="1" t="s">
        <v>3791</v>
      </c>
      <c r="D422" s="1" t="s">
        <v>3792</v>
      </c>
      <c r="E422" s="2" t="s">
        <v>3793</v>
      </c>
      <c r="F422" s="2" t="s">
        <v>3794</v>
      </c>
      <c r="G422" s="2" t="s">
        <v>3795</v>
      </c>
      <c r="H422" s="3" t="s">
        <v>3796</v>
      </c>
      <c r="I422" s="3" t="s">
        <v>3797</v>
      </c>
      <c r="J422" s="3" t="s">
        <v>3798</v>
      </c>
      <c r="K422">
        <f t="shared" si="13"/>
        <v>7.0916666666666668</v>
      </c>
      <c r="L422">
        <f t="shared" si="12"/>
        <v>63.412816691505213</v>
      </c>
    </row>
    <row r="423" spans="1:12" x14ac:dyDescent="0.25">
      <c r="A423">
        <v>852</v>
      </c>
      <c r="B423" s="1" t="s">
        <v>3799</v>
      </c>
      <c r="C423" s="1" t="s">
        <v>3800</v>
      </c>
      <c r="D423" s="1" t="s">
        <v>3801</v>
      </c>
      <c r="E423" s="2" t="s">
        <v>3802</v>
      </c>
      <c r="F423" s="2" t="s">
        <v>3803</v>
      </c>
      <c r="G423" s="2" t="s">
        <v>3804</v>
      </c>
      <c r="H423" s="3" t="s">
        <v>3805</v>
      </c>
      <c r="I423" s="3" t="s">
        <v>3806</v>
      </c>
      <c r="J423" s="3" t="s">
        <v>3807</v>
      </c>
      <c r="K423">
        <f t="shared" si="13"/>
        <v>7.1</v>
      </c>
      <c r="L423">
        <f t="shared" si="12"/>
        <v>63.487332339791358</v>
      </c>
    </row>
    <row r="424" spans="1:12" x14ac:dyDescent="0.25">
      <c r="A424">
        <v>853</v>
      </c>
      <c r="B424" s="1" t="s">
        <v>3808</v>
      </c>
      <c r="C424" s="1" t="s">
        <v>3809</v>
      </c>
      <c r="D424" s="1" t="s">
        <v>3810</v>
      </c>
      <c r="E424" s="2" t="s">
        <v>3811</v>
      </c>
      <c r="F424" s="2" t="s">
        <v>3812</v>
      </c>
      <c r="G424" s="2" t="s">
        <v>3813</v>
      </c>
      <c r="H424" s="3" t="s">
        <v>3814</v>
      </c>
      <c r="I424" s="3" t="s">
        <v>3815</v>
      </c>
      <c r="J424" s="3" t="s">
        <v>3816</v>
      </c>
      <c r="K424">
        <f t="shared" si="13"/>
        <v>7.1083333333333334</v>
      </c>
      <c r="L424">
        <f t="shared" si="12"/>
        <v>63.561847988077496</v>
      </c>
    </row>
    <row r="425" spans="1:12" x14ac:dyDescent="0.25">
      <c r="A425">
        <v>854</v>
      </c>
      <c r="B425" s="1" t="s">
        <v>3817</v>
      </c>
      <c r="C425" s="1" t="s">
        <v>3818</v>
      </c>
      <c r="D425" s="1" t="s">
        <v>3819</v>
      </c>
      <c r="E425" s="2" t="s">
        <v>3820</v>
      </c>
      <c r="F425" s="2" t="s">
        <v>3821</v>
      </c>
      <c r="G425" s="2" t="s">
        <v>3822</v>
      </c>
      <c r="H425" s="3" t="s">
        <v>3823</v>
      </c>
      <c r="I425" s="3" t="s">
        <v>3824</v>
      </c>
      <c r="J425" s="3" t="s">
        <v>3825</v>
      </c>
      <c r="K425">
        <f t="shared" si="13"/>
        <v>7.1166666666666663</v>
      </c>
      <c r="L425">
        <f t="shared" si="12"/>
        <v>63.636363636363633</v>
      </c>
    </row>
    <row r="426" spans="1:12" x14ac:dyDescent="0.25">
      <c r="A426">
        <v>855</v>
      </c>
      <c r="B426" s="1" t="s">
        <v>3826</v>
      </c>
      <c r="C426" s="1" t="s">
        <v>3827</v>
      </c>
      <c r="D426" s="1" t="s">
        <v>3828</v>
      </c>
      <c r="E426" s="2" t="s">
        <v>3829</v>
      </c>
      <c r="F426" s="2" t="s">
        <v>3830</v>
      </c>
      <c r="G426" s="2" t="s">
        <v>3831</v>
      </c>
      <c r="H426" s="3" t="s">
        <v>3832</v>
      </c>
      <c r="I426" s="3" t="s">
        <v>3833</v>
      </c>
      <c r="J426" s="3" t="s">
        <v>3834</v>
      </c>
      <c r="K426">
        <f t="shared" si="13"/>
        <v>7.125</v>
      </c>
      <c r="L426">
        <f t="shared" si="12"/>
        <v>63.710879284649778</v>
      </c>
    </row>
    <row r="427" spans="1:12" x14ac:dyDescent="0.25">
      <c r="A427">
        <v>856</v>
      </c>
      <c r="B427" s="1" t="s">
        <v>3835</v>
      </c>
      <c r="C427" s="1" t="s">
        <v>3836</v>
      </c>
      <c r="D427" s="1" t="s">
        <v>3837</v>
      </c>
      <c r="E427" s="2" t="s">
        <v>3838</v>
      </c>
      <c r="F427" s="2" t="s">
        <v>3839</v>
      </c>
      <c r="G427" s="2" t="s">
        <v>3840</v>
      </c>
      <c r="H427" s="3" t="s">
        <v>3841</v>
      </c>
      <c r="I427" s="3" t="s">
        <v>3842</v>
      </c>
      <c r="J427" s="3" t="s">
        <v>3843</v>
      </c>
      <c r="K427">
        <f t="shared" si="13"/>
        <v>7.1333333333333337</v>
      </c>
      <c r="L427">
        <f t="shared" si="12"/>
        <v>63.785394932935915</v>
      </c>
    </row>
    <row r="428" spans="1:12" x14ac:dyDescent="0.25">
      <c r="A428">
        <v>857</v>
      </c>
      <c r="B428" s="1" t="s">
        <v>3844</v>
      </c>
      <c r="C428" s="1" t="s">
        <v>3845</v>
      </c>
      <c r="D428" s="1" t="s">
        <v>3846</v>
      </c>
      <c r="E428" s="2" t="s">
        <v>3847</v>
      </c>
      <c r="F428" s="2" t="s">
        <v>3848</v>
      </c>
      <c r="G428" s="2" t="s">
        <v>3849</v>
      </c>
      <c r="H428" s="3" t="s">
        <v>3850</v>
      </c>
      <c r="I428" s="3" t="s">
        <v>3851</v>
      </c>
      <c r="J428" s="3" t="s">
        <v>3852</v>
      </c>
      <c r="K428">
        <f t="shared" si="13"/>
        <v>7.1416666666666666</v>
      </c>
      <c r="L428">
        <f t="shared" si="12"/>
        <v>63.859910581222053</v>
      </c>
    </row>
    <row r="429" spans="1:12" x14ac:dyDescent="0.25">
      <c r="A429">
        <v>858</v>
      </c>
      <c r="B429" s="1" t="s">
        <v>3853</v>
      </c>
      <c r="C429" s="1" t="s">
        <v>3854</v>
      </c>
      <c r="D429" s="1" t="s">
        <v>3855</v>
      </c>
      <c r="E429" s="2" t="s">
        <v>3856</v>
      </c>
      <c r="F429" s="2" t="s">
        <v>3857</v>
      </c>
      <c r="G429" s="2" t="s">
        <v>3858</v>
      </c>
      <c r="H429" s="3" t="s">
        <v>3859</v>
      </c>
      <c r="I429" s="3" t="s">
        <v>3860</v>
      </c>
      <c r="J429" s="3" t="s">
        <v>3861</v>
      </c>
      <c r="K429">
        <f t="shared" si="13"/>
        <v>7.15</v>
      </c>
      <c r="L429">
        <f t="shared" si="12"/>
        <v>63.934426229508198</v>
      </c>
    </row>
    <row r="430" spans="1:12" x14ac:dyDescent="0.25">
      <c r="A430">
        <v>859</v>
      </c>
      <c r="B430" s="1" t="s">
        <v>3862</v>
      </c>
      <c r="C430" s="1" t="s">
        <v>3863</v>
      </c>
      <c r="D430" s="1" t="s">
        <v>3864</v>
      </c>
      <c r="E430" s="2" t="s">
        <v>3865</v>
      </c>
      <c r="F430" s="2" t="s">
        <v>3866</v>
      </c>
      <c r="G430" s="2" t="s">
        <v>3867</v>
      </c>
      <c r="H430" s="3" t="s">
        <v>3868</v>
      </c>
      <c r="I430" s="3" t="s">
        <v>3869</v>
      </c>
      <c r="J430" s="3" t="s">
        <v>3870</v>
      </c>
      <c r="K430">
        <f t="shared" si="13"/>
        <v>7.1583333333333332</v>
      </c>
      <c r="L430">
        <f t="shared" si="12"/>
        <v>64.008941877794342</v>
      </c>
    </row>
    <row r="431" spans="1:12" x14ac:dyDescent="0.25">
      <c r="A431">
        <v>860</v>
      </c>
      <c r="B431" s="1" t="s">
        <v>3871</v>
      </c>
      <c r="C431" s="1" t="s">
        <v>3872</v>
      </c>
      <c r="D431" s="1" t="s">
        <v>3873</v>
      </c>
      <c r="E431" s="2" t="s">
        <v>3874</v>
      </c>
      <c r="F431" s="2" t="s">
        <v>3875</v>
      </c>
      <c r="G431" s="2" t="s">
        <v>3876</v>
      </c>
      <c r="H431" s="3" t="s">
        <v>3877</v>
      </c>
      <c r="I431" s="3" t="s">
        <v>3878</v>
      </c>
      <c r="J431" s="3" t="s">
        <v>3879</v>
      </c>
      <c r="K431">
        <f t="shared" si="13"/>
        <v>7.166666666666667</v>
      </c>
      <c r="L431">
        <f t="shared" si="12"/>
        <v>64.08345752608048</v>
      </c>
    </row>
    <row r="432" spans="1:12" x14ac:dyDescent="0.25">
      <c r="A432">
        <v>861</v>
      </c>
      <c r="B432" s="1" t="s">
        <v>3880</v>
      </c>
      <c r="C432" s="1" t="s">
        <v>3881</v>
      </c>
      <c r="D432" s="1" t="s">
        <v>3882</v>
      </c>
      <c r="E432" s="2" t="s">
        <v>3883</v>
      </c>
      <c r="F432" s="2" t="s">
        <v>3884</v>
      </c>
      <c r="G432" s="2" t="s">
        <v>3885</v>
      </c>
      <c r="H432" s="3" t="s">
        <v>3886</v>
      </c>
      <c r="I432" s="3" t="s">
        <v>3887</v>
      </c>
      <c r="J432" s="3" t="s">
        <v>3888</v>
      </c>
      <c r="K432">
        <f t="shared" si="13"/>
        <v>7.1749999999999998</v>
      </c>
      <c r="L432">
        <f t="shared" si="12"/>
        <v>64.157973174366617</v>
      </c>
    </row>
    <row r="433" spans="1:12" x14ac:dyDescent="0.25">
      <c r="A433">
        <v>862</v>
      </c>
      <c r="B433" s="1" t="s">
        <v>3889</v>
      </c>
      <c r="C433" s="1" t="s">
        <v>3890</v>
      </c>
      <c r="D433" s="1" t="s">
        <v>3891</v>
      </c>
      <c r="E433" s="2" t="s">
        <v>3892</v>
      </c>
      <c r="F433" s="2" t="s">
        <v>3893</v>
      </c>
      <c r="G433" s="2" t="s">
        <v>3894</v>
      </c>
      <c r="H433" s="3" t="s">
        <v>3895</v>
      </c>
      <c r="I433" s="3" t="s">
        <v>3896</v>
      </c>
      <c r="J433" s="3" t="s">
        <v>3897</v>
      </c>
      <c r="K433">
        <f t="shared" si="13"/>
        <v>7.1833333333333336</v>
      </c>
      <c r="L433">
        <f t="shared" si="12"/>
        <v>64.232488822652755</v>
      </c>
    </row>
    <row r="434" spans="1:12" x14ac:dyDescent="0.25">
      <c r="A434">
        <v>863</v>
      </c>
      <c r="B434" s="1" t="s">
        <v>3898</v>
      </c>
      <c r="C434" s="1" t="s">
        <v>3899</v>
      </c>
      <c r="D434" s="1" t="s">
        <v>3900</v>
      </c>
      <c r="E434" s="2" t="s">
        <v>3901</v>
      </c>
      <c r="F434" s="2" t="s">
        <v>3902</v>
      </c>
      <c r="G434" s="2" t="s">
        <v>3903</v>
      </c>
      <c r="H434" s="3" t="s">
        <v>3904</v>
      </c>
      <c r="I434" s="3" t="s">
        <v>3905</v>
      </c>
      <c r="J434" s="3" t="s">
        <v>3906</v>
      </c>
      <c r="K434">
        <f t="shared" si="13"/>
        <v>7.1916666666666664</v>
      </c>
      <c r="L434">
        <f t="shared" si="12"/>
        <v>64.307004470938892</v>
      </c>
    </row>
    <row r="435" spans="1:12" x14ac:dyDescent="0.25">
      <c r="A435">
        <v>864</v>
      </c>
      <c r="B435" s="1" t="s">
        <v>3907</v>
      </c>
      <c r="C435" s="1" t="s">
        <v>3908</v>
      </c>
      <c r="D435" s="1" t="s">
        <v>3909</v>
      </c>
      <c r="E435" s="2" t="s">
        <v>3910</v>
      </c>
      <c r="F435" s="2" t="s">
        <v>3911</v>
      </c>
      <c r="G435" s="2" t="s">
        <v>3912</v>
      </c>
      <c r="H435" s="3" t="s">
        <v>3913</v>
      </c>
      <c r="I435" s="3" t="s">
        <v>3914</v>
      </c>
      <c r="J435" s="3" t="s">
        <v>3915</v>
      </c>
      <c r="K435">
        <f t="shared" si="13"/>
        <v>7.2</v>
      </c>
      <c r="L435">
        <f t="shared" si="12"/>
        <v>64.38152011922503</v>
      </c>
    </row>
    <row r="436" spans="1:12" x14ac:dyDescent="0.25">
      <c r="A436">
        <v>865</v>
      </c>
      <c r="B436" s="1" t="s">
        <v>3916</v>
      </c>
      <c r="C436" s="1" t="s">
        <v>3917</v>
      </c>
      <c r="D436" s="1" t="s">
        <v>3918</v>
      </c>
      <c r="E436" s="2" t="s">
        <v>3919</v>
      </c>
      <c r="F436" s="2" t="s">
        <v>3920</v>
      </c>
      <c r="G436" s="2" t="s">
        <v>3921</v>
      </c>
      <c r="H436" s="3" t="s">
        <v>3922</v>
      </c>
      <c r="I436" s="3" t="s">
        <v>3923</v>
      </c>
      <c r="J436" s="3" t="s">
        <v>3924</v>
      </c>
      <c r="K436">
        <f t="shared" si="13"/>
        <v>7.208333333333333</v>
      </c>
      <c r="L436">
        <f t="shared" si="12"/>
        <v>64.456035767511167</v>
      </c>
    </row>
    <row r="437" spans="1:12" x14ac:dyDescent="0.25">
      <c r="A437">
        <v>866</v>
      </c>
      <c r="B437" s="1" t="s">
        <v>3925</v>
      </c>
      <c r="C437" s="1" t="s">
        <v>3926</v>
      </c>
      <c r="D437" s="1" t="s">
        <v>3927</v>
      </c>
      <c r="E437" s="2" t="s">
        <v>3928</v>
      </c>
      <c r="F437" s="2" t="s">
        <v>3929</v>
      </c>
      <c r="G437" s="2" t="s">
        <v>3930</v>
      </c>
      <c r="H437" s="3" t="s">
        <v>3931</v>
      </c>
      <c r="I437" s="3" t="s">
        <v>3932</v>
      </c>
      <c r="J437" s="3" t="s">
        <v>3933</v>
      </c>
      <c r="K437">
        <f t="shared" si="13"/>
        <v>7.2166666666666668</v>
      </c>
      <c r="L437">
        <f t="shared" si="12"/>
        <v>64.530551415797319</v>
      </c>
    </row>
    <row r="438" spans="1:12" x14ac:dyDescent="0.25">
      <c r="A438">
        <v>867</v>
      </c>
      <c r="B438" s="1" t="s">
        <v>3934</v>
      </c>
      <c r="C438" s="1" t="s">
        <v>3935</v>
      </c>
      <c r="D438" s="1" t="s">
        <v>3936</v>
      </c>
      <c r="E438" s="2" t="s">
        <v>3937</v>
      </c>
      <c r="F438" s="2" t="s">
        <v>3938</v>
      </c>
      <c r="G438" s="2" t="s">
        <v>3939</v>
      </c>
      <c r="H438" s="3" t="s">
        <v>3940</v>
      </c>
      <c r="I438" s="3" t="s">
        <v>3941</v>
      </c>
      <c r="J438" s="3" t="s">
        <v>3942</v>
      </c>
      <c r="K438">
        <f t="shared" si="13"/>
        <v>7.2249999999999996</v>
      </c>
      <c r="L438">
        <f t="shared" si="12"/>
        <v>64.605067064083457</v>
      </c>
    </row>
    <row r="439" spans="1:12" x14ac:dyDescent="0.25">
      <c r="A439">
        <v>868</v>
      </c>
      <c r="B439" s="1" t="s">
        <v>3943</v>
      </c>
      <c r="C439" s="1" t="s">
        <v>3944</v>
      </c>
      <c r="D439" s="1" t="s">
        <v>3945</v>
      </c>
      <c r="E439" s="2" t="s">
        <v>3946</v>
      </c>
      <c r="F439" s="2" t="s">
        <v>3947</v>
      </c>
      <c r="G439" s="2" t="s">
        <v>3948</v>
      </c>
      <c r="H439" s="3" t="s">
        <v>3949</v>
      </c>
      <c r="I439" s="3" t="s">
        <v>3950</v>
      </c>
      <c r="J439" s="3" t="s">
        <v>3951</v>
      </c>
      <c r="K439">
        <f t="shared" si="13"/>
        <v>7.2333333333333334</v>
      </c>
      <c r="L439">
        <f t="shared" si="12"/>
        <v>64.679582712369594</v>
      </c>
    </row>
    <row r="440" spans="1:12" x14ac:dyDescent="0.25">
      <c r="A440">
        <v>869</v>
      </c>
      <c r="B440" s="1" t="s">
        <v>3952</v>
      </c>
      <c r="C440" s="1" t="s">
        <v>3953</v>
      </c>
      <c r="D440" s="1" t="s">
        <v>3954</v>
      </c>
      <c r="E440" s="2" t="s">
        <v>3955</v>
      </c>
      <c r="F440" s="2" t="s">
        <v>3956</v>
      </c>
      <c r="G440" s="2" t="s">
        <v>3957</v>
      </c>
      <c r="H440" s="3" t="s">
        <v>3958</v>
      </c>
      <c r="I440" s="3" t="s">
        <v>3959</v>
      </c>
      <c r="J440" s="3" t="s">
        <v>3960</v>
      </c>
      <c r="K440">
        <f t="shared" si="13"/>
        <v>7.2416666666666663</v>
      </c>
      <c r="L440">
        <f t="shared" si="12"/>
        <v>64.754098360655732</v>
      </c>
    </row>
    <row r="441" spans="1:12" x14ac:dyDescent="0.25">
      <c r="A441">
        <v>870</v>
      </c>
      <c r="B441" s="1" t="s">
        <v>3961</v>
      </c>
      <c r="C441" s="1" t="s">
        <v>3962</v>
      </c>
      <c r="D441" s="1" t="s">
        <v>3963</v>
      </c>
      <c r="E441" s="2" t="s">
        <v>3964</v>
      </c>
      <c r="F441" s="2" t="s">
        <v>3965</v>
      </c>
      <c r="G441" s="2" t="s">
        <v>3966</v>
      </c>
      <c r="H441" s="3" t="s">
        <v>3967</v>
      </c>
      <c r="I441" s="3" t="s">
        <v>3968</v>
      </c>
      <c r="J441" s="3" t="s">
        <v>3969</v>
      </c>
      <c r="K441">
        <f t="shared" si="13"/>
        <v>7.25</v>
      </c>
      <c r="L441">
        <f t="shared" si="12"/>
        <v>64.828614008941869</v>
      </c>
    </row>
    <row r="442" spans="1:12" x14ac:dyDescent="0.25">
      <c r="A442">
        <v>871</v>
      </c>
      <c r="B442" s="1" t="s">
        <v>3970</v>
      </c>
      <c r="C442" s="1" t="s">
        <v>3971</v>
      </c>
      <c r="D442" s="1" t="s">
        <v>3972</v>
      </c>
      <c r="E442" s="2" t="s">
        <v>3973</v>
      </c>
      <c r="F442" s="2" t="s">
        <v>3974</v>
      </c>
      <c r="G442" s="2" t="s">
        <v>3975</v>
      </c>
      <c r="H442" s="3" t="s">
        <v>3976</v>
      </c>
      <c r="I442" s="3" t="s">
        <v>3977</v>
      </c>
      <c r="J442" s="3" t="s">
        <v>3978</v>
      </c>
      <c r="K442">
        <f t="shared" si="13"/>
        <v>7.2583333333333337</v>
      </c>
      <c r="L442">
        <f t="shared" si="12"/>
        <v>64.903129657228021</v>
      </c>
    </row>
    <row r="443" spans="1:12" x14ac:dyDescent="0.25">
      <c r="A443">
        <v>872</v>
      </c>
      <c r="B443" s="1" t="s">
        <v>3979</v>
      </c>
      <c r="C443" s="1" t="s">
        <v>3980</v>
      </c>
      <c r="D443" s="1" t="s">
        <v>3981</v>
      </c>
      <c r="E443" s="2" t="s">
        <v>3982</v>
      </c>
      <c r="F443" s="2" t="s">
        <v>3983</v>
      </c>
      <c r="G443" s="2" t="s">
        <v>3984</v>
      </c>
      <c r="H443" s="3" t="s">
        <v>3985</v>
      </c>
      <c r="I443" s="3" t="s">
        <v>3986</v>
      </c>
      <c r="J443" s="3" t="s">
        <v>3987</v>
      </c>
      <c r="K443">
        <f t="shared" si="13"/>
        <v>7.2666666666666666</v>
      </c>
      <c r="L443">
        <f t="shared" si="12"/>
        <v>64.977645305514159</v>
      </c>
    </row>
    <row r="444" spans="1:12" x14ac:dyDescent="0.25">
      <c r="A444">
        <v>873</v>
      </c>
      <c r="B444" s="1" t="s">
        <v>3988</v>
      </c>
      <c r="C444" s="1" t="s">
        <v>3989</v>
      </c>
      <c r="D444" s="1" t="s">
        <v>3990</v>
      </c>
      <c r="E444" s="2" t="s">
        <v>3991</v>
      </c>
      <c r="F444" s="2" t="s">
        <v>3992</v>
      </c>
      <c r="G444" s="2" t="s">
        <v>3993</v>
      </c>
      <c r="H444" s="3" t="s">
        <v>3994</v>
      </c>
      <c r="I444" s="3" t="s">
        <v>3995</v>
      </c>
      <c r="J444" s="3" t="s">
        <v>3996</v>
      </c>
      <c r="K444">
        <f t="shared" si="13"/>
        <v>7.2750000000000004</v>
      </c>
      <c r="L444">
        <f t="shared" si="12"/>
        <v>65.052160953800296</v>
      </c>
    </row>
    <row r="445" spans="1:12" x14ac:dyDescent="0.25">
      <c r="A445">
        <v>874</v>
      </c>
      <c r="B445" s="1" t="s">
        <v>3997</v>
      </c>
      <c r="C445" s="1" t="s">
        <v>3998</v>
      </c>
      <c r="D445" s="1" t="s">
        <v>3999</v>
      </c>
      <c r="E445" s="2" t="s">
        <v>4000</v>
      </c>
      <c r="F445" s="2" t="s">
        <v>4001</v>
      </c>
      <c r="G445" s="2" t="s">
        <v>4002</v>
      </c>
      <c r="H445" s="3" t="s">
        <v>4003</v>
      </c>
      <c r="I445" s="3" t="s">
        <v>4004</v>
      </c>
      <c r="J445" s="3" t="s">
        <v>4005</v>
      </c>
      <c r="K445">
        <f t="shared" si="13"/>
        <v>7.2833333333333332</v>
      </c>
      <c r="L445">
        <f t="shared" si="12"/>
        <v>65.126676602086434</v>
      </c>
    </row>
    <row r="446" spans="1:12" x14ac:dyDescent="0.25">
      <c r="A446">
        <v>875</v>
      </c>
      <c r="B446" s="1" t="s">
        <v>4006</v>
      </c>
      <c r="C446" s="1" t="s">
        <v>4007</v>
      </c>
      <c r="D446" s="1" t="s">
        <v>4008</v>
      </c>
      <c r="E446" s="2" t="s">
        <v>4009</v>
      </c>
      <c r="F446" s="2" t="s">
        <v>4010</v>
      </c>
      <c r="G446" s="2" t="s">
        <v>4011</v>
      </c>
      <c r="H446" s="3" t="s">
        <v>4012</v>
      </c>
      <c r="I446" s="3" t="s">
        <v>4013</v>
      </c>
      <c r="J446" s="3" t="s">
        <v>4014</v>
      </c>
      <c r="K446">
        <f t="shared" si="13"/>
        <v>7.291666666666667</v>
      </c>
      <c r="L446">
        <f t="shared" si="12"/>
        <v>65.201192250372586</v>
      </c>
    </row>
    <row r="447" spans="1:12" x14ac:dyDescent="0.25">
      <c r="A447">
        <v>876</v>
      </c>
      <c r="B447" s="1" t="s">
        <v>4015</v>
      </c>
      <c r="C447" s="1" t="s">
        <v>4016</v>
      </c>
      <c r="D447" s="1" t="s">
        <v>4017</v>
      </c>
      <c r="E447" s="2" t="s">
        <v>4018</v>
      </c>
      <c r="F447" s="2" t="s">
        <v>4019</v>
      </c>
      <c r="G447" s="2" t="s">
        <v>4020</v>
      </c>
      <c r="H447" s="3" t="s">
        <v>4021</v>
      </c>
      <c r="I447" s="3" t="s">
        <v>4022</v>
      </c>
      <c r="J447" s="3" t="s">
        <v>4023</v>
      </c>
      <c r="K447">
        <f t="shared" si="13"/>
        <v>7.3</v>
      </c>
      <c r="L447">
        <f t="shared" si="12"/>
        <v>65.275707898658723</v>
      </c>
    </row>
    <row r="448" spans="1:12" x14ac:dyDescent="0.25">
      <c r="A448">
        <v>877</v>
      </c>
      <c r="B448" s="1" t="s">
        <v>4024</v>
      </c>
      <c r="C448" s="1" t="s">
        <v>4025</v>
      </c>
      <c r="D448" s="1" t="s">
        <v>4026</v>
      </c>
      <c r="E448" s="2" t="s">
        <v>4027</v>
      </c>
      <c r="F448" s="2" t="s">
        <v>4028</v>
      </c>
      <c r="G448" s="2" t="s">
        <v>4029</v>
      </c>
      <c r="H448" s="3" t="s">
        <v>4030</v>
      </c>
      <c r="I448" s="3" t="s">
        <v>4031</v>
      </c>
      <c r="J448" s="3" t="s">
        <v>4032</v>
      </c>
      <c r="K448">
        <f t="shared" si="13"/>
        <v>7.3083333333333336</v>
      </c>
      <c r="L448">
        <f t="shared" si="12"/>
        <v>65.350223546944861</v>
      </c>
    </row>
    <row r="449" spans="1:12" x14ac:dyDescent="0.25">
      <c r="A449">
        <v>878</v>
      </c>
      <c r="B449" s="1" t="s">
        <v>4033</v>
      </c>
      <c r="C449" s="1" t="s">
        <v>4034</v>
      </c>
      <c r="D449" s="1" t="s">
        <v>4035</v>
      </c>
      <c r="E449" s="2" t="s">
        <v>4036</v>
      </c>
      <c r="F449" s="2" t="s">
        <v>4037</v>
      </c>
      <c r="G449" s="2" t="s">
        <v>4038</v>
      </c>
      <c r="H449" s="3" t="s">
        <v>4039</v>
      </c>
      <c r="I449" s="3" t="s">
        <v>4040</v>
      </c>
      <c r="J449" s="3" t="s">
        <v>4041</v>
      </c>
      <c r="K449">
        <f t="shared" si="13"/>
        <v>7.3166666666666664</v>
      </c>
      <c r="L449">
        <f t="shared" ref="L449:L512" si="14">K449*100/$K$913</f>
        <v>65.424739195230998</v>
      </c>
    </row>
    <row r="450" spans="1:12" x14ac:dyDescent="0.25">
      <c r="A450">
        <v>879</v>
      </c>
      <c r="B450" s="1" t="s">
        <v>4042</v>
      </c>
      <c r="C450" s="1" t="s">
        <v>4043</v>
      </c>
      <c r="D450" s="1" t="s">
        <v>4044</v>
      </c>
      <c r="E450" s="2" t="s">
        <v>4045</v>
      </c>
      <c r="F450" s="2" t="s">
        <v>4046</v>
      </c>
      <c r="G450" s="2" t="s">
        <v>4047</v>
      </c>
      <c r="H450" s="3" t="s">
        <v>4048</v>
      </c>
      <c r="I450" s="3" t="s">
        <v>4049</v>
      </c>
      <c r="J450" s="3" t="s">
        <v>4050</v>
      </c>
      <c r="K450">
        <f t="shared" ref="K450:K513" si="15">A450/120</f>
        <v>7.3250000000000002</v>
      </c>
      <c r="L450">
        <f t="shared" si="14"/>
        <v>65.499254843517136</v>
      </c>
    </row>
    <row r="451" spans="1:12" x14ac:dyDescent="0.25">
      <c r="A451">
        <v>880</v>
      </c>
      <c r="B451" s="1" t="s">
        <v>4051</v>
      </c>
      <c r="C451" s="1" t="s">
        <v>4052</v>
      </c>
      <c r="D451" s="1" t="s">
        <v>4053</v>
      </c>
      <c r="E451" s="2" t="s">
        <v>4054</v>
      </c>
      <c r="F451" s="2" t="s">
        <v>4055</v>
      </c>
      <c r="G451" s="2" t="s">
        <v>4056</v>
      </c>
      <c r="H451" s="3" t="s">
        <v>4057</v>
      </c>
      <c r="I451" s="3" t="s">
        <v>4058</v>
      </c>
      <c r="J451" s="3" t="s">
        <v>4059</v>
      </c>
      <c r="K451">
        <f t="shared" si="15"/>
        <v>7.333333333333333</v>
      </c>
      <c r="L451">
        <f t="shared" si="14"/>
        <v>65.573770491803273</v>
      </c>
    </row>
    <row r="452" spans="1:12" x14ac:dyDescent="0.25">
      <c r="A452">
        <v>881</v>
      </c>
      <c r="B452" s="1" t="s">
        <v>4060</v>
      </c>
      <c r="C452" s="1" t="s">
        <v>4061</v>
      </c>
      <c r="D452" s="1" t="s">
        <v>4062</v>
      </c>
      <c r="E452" s="2" t="s">
        <v>4063</v>
      </c>
      <c r="F452" s="2" t="s">
        <v>4064</v>
      </c>
      <c r="G452" s="2" t="s">
        <v>4065</v>
      </c>
      <c r="H452" s="3" t="s">
        <v>4066</v>
      </c>
      <c r="I452" s="3" t="s">
        <v>4067</v>
      </c>
      <c r="J452" s="3" t="s">
        <v>4068</v>
      </c>
      <c r="K452">
        <f t="shared" si="15"/>
        <v>7.3416666666666668</v>
      </c>
      <c r="L452">
        <f t="shared" si="14"/>
        <v>65.648286140089411</v>
      </c>
    </row>
    <row r="453" spans="1:12" x14ac:dyDescent="0.25">
      <c r="A453">
        <v>882</v>
      </c>
      <c r="B453" s="1" t="s">
        <v>4069</v>
      </c>
      <c r="C453" s="1" t="s">
        <v>4070</v>
      </c>
      <c r="D453" s="1" t="s">
        <v>4071</v>
      </c>
      <c r="E453" s="2" t="s">
        <v>4072</v>
      </c>
      <c r="F453" s="2" t="s">
        <v>4073</v>
      </c>
      <c r="G453" s="2" t="s">
        <v>4074</v>
      </c>
      <c r="H453" s="3" t="s">
        <v>4075</v>
      </c>
      <c r="I453" s="3" t="s">
        <v>4076</v>
      </c>
      <c r="J453" s="3" t="s">
        <v>4077</v>
      </c>
      <c r="K453">
        <f t="shared" si="15"/>
        <v>7.35</v>
      </c>
      <c r="L453">
        <f t="shared" si="14"/>
        <v>65.722801788375563</v>
      </c>
    </row>
    <row r="454" spans="1:12" x14ac:dyDescent="0.25">
      <c r="A454">
        <v>883</v>
      </c>
      <c r="B454" s="1" t="s">
        <v>4078</v>
      </c>
      <c r="C454" s="1" t="s">
        <v>4079</v>
      </c>
      <c r="D454" s="1" t="s">
        <v>4080</v>
      </c>
      <c r="E454" s="2" t="s">
        <v>4081</v>
      </c>
      <c r="F454" s="2" t="s">
        <v>4082</v>
      </c>
      <c r="G454" s="2" t="s">
        <v>4083</v>
      </c>
      <c r="H454" s="3" t="s">
        <v>4084</v>
      </c>
      <c r="I454" s="3" t="s">
        <v>4085</v>
      </c>
      <c r="J454" s="3" t="s">
        <v>4086</v>
      </c>
      <c r="K454">
        <f t="shared" si="15"/>
        <v>7.3583333333333334</v>
      </c>
      <c r="L454">
        <f t="shared" si="14"/>
        <v>65.7973174366617</v>
      </c>
    </row>
    <row r="455" spans="1:12" x14ac:dyDescent="0.25">
      <c r="A455">
        <v>884</v>
      </c>
      <c r="B455" s="1" t="s">
        <v>4087</v>
      </c>
      <c r="C455" s="1" t="s">
        <v>4088</v>
      </c>
      <c r="D455" s="1" t="s">
        <v>4089</v>
      </c>
      <c r="E455" s="2" t="s">
        <v>4090</v>
      </c>
      <c r="F455" s="2" t="s">
        <v>4091</v>
      </c>
      <c r="G455" s="2" t="s">
        <v>4092</v>
      </c>
      <c r="H455" s="3" t="s">
        <v>4093</v>
      </c>
      <c r="I455" s="3" t="s">
        <v>4094</v>
      </c>
      <c r="J455" s="3" t="s">
        <v>4095</v>
      </c>
      <c r="K455">
        <f t="shared" si="15"/>
        <v>7.3666666666666663</v>
      </c>
      <c r="L455">
        <f t="shared" si="14"/>
        <v>65.871833084947838</v>
      </c>
    </row>
    <row r="456" spans="1:12" x14ac:dyDescent="0.25">
      <c r="A456">
        <v>885</v>
      </c>
      <c r="B456" s="1" t="s">
        <v>4096</v>
      </c>
      <c r="C456" s="1" t="s">
        <v>4097</v>
      </c>
      <c r="D456" s="1" t="s">
        <v>4098</v>
      </c>
      <c r="E456" s="2" t="s">
        <v>4099</v>
      </c>
      <c r="F456" s="2" t="s">
        <v>4100</v>
      </c>
      <c r="G456" s="2" t="s">
        <v>4101</v>
      </c>
      <c r="H456" s="3" t="s">
        <v>4102</v>
      </c>
      <c r="I456" s="3" t="s">
        <v>4103</v>
      </c>
      <c r="J456" s="3" t="s">
        <v>4104</v>
      </c>
      <c r="K456">
        <f t="shared" si="15"/>
        <v>7.375</v>
      </c>
      <c r="L456">
        <f t="shared" si="14"/>
        <v>65.946348733233975</v>
      </c>
    </row>
    <row r="457" spans="1:12" x14ac:dyDescent="0.25">
      <c r="A457">
        <v>886</v>
      </c>
      <c r="B457" s="1" t="s">
        <v>4105</v>
      </c>
      <c r="C457" s="1" t="s">
        <v>4106</v>
      </c>
      <c r="D457" s="1" t="s">
        <v>4107</v>
      </c>
      <c r="E457" s="2" t="s">
        <v>4108</v>
      </c>
      <c r="F457" s="2" t="s">
        <v>4109</v>
      </c>
      <c r="G457" s="2" t="s">
        <v>4110</v>
      </c>
      <c r="H457" s="3" t="s">
        <v>4111</v>
      </c>
      <c r="I457" s="3" t="s">
        <v>4112</v>
      </c>
      <c r="J457" s="3" t="s">
        <v>4113</v>
      </c>
      <c r="K457">
        <f t="shared" si="15"/>
        <v>7.3833333333333337</v>
      </c>
      <c r="L457">
        <f t="shared" si="14"/>
        <v>66.020864381520127</v>
      </c>
    </row>
    <row r="458" spans="1:12" x14ac:dyDescent="0.25">
      <c r="A458">
        <v>887</v>
      </c>
      <c r="B458" s="1" t="s">
        <v>4114</v>
      </c>
      <c r="C458" s="1" t="s">
        <v>4115</v>
      </c>
      <c r="D458" s="1" t="s">
        <v>4116</v>
      </c>
      <c r="E458" s="2" t="s">
        <v>4117</v>
      </c>
      <c r="F458" s="2" t="s">
        <v>4118</v>
      </c>
      <c r="G458" s="2" t="s">
        <v>4119</v>
      </c>
      <c r="H458" s="3" t="s">
        <v>4120</v>
      </c>
      <c r="I458" s="3" t="s">
        <v>4121</v>
      </c>
      <c r="J458" s="3" t="s">
        <v>4122</v>
      </c>
      <c r="K458">
        <f t="shared" si="15"/>
        <v>7.3916666666666666</v>
      </c>
      <c r="L458">
        <f t="shared" si="14"/>
        <v>66.09538002980625</v>
      </c>
    </row>
    <row r="459" spans="1:12" x14ac:dyDescent="0.25">
      <c r="A459">
        <v>888</v>
      </c>
      <c r="B459" s="1" t="s">
        <v>4123</v>
      </c>
      <c r="C459" s="1" t="s">
        <v>4124</v>
      </c>
      <c r="D459" s="1" t="s">
        <v>4125</v>
      </c>
      <c r="E459" s="2" t="s">
        <v>4126</v>
      </c>
      <c r="F459" s="2" t="s">
        <v>4127</v>
      </c>
      <c r="G459" s="2" t="s">
        <v>4128</v>
      </c>
      <c r="H459" s="3" t="s">
        <v>4129</v>
      </c>
      <c r="I459" s="3" t="s">
        <v>4130</v>
      </c>
      <c r="J459" s="3" t="s">
        <v>4131</v>
      </c>
      <c r="K459">
        <f t="shared" si="15"/>
        <v>7.4</v>
      </c>
      <c r="L459">
        <f t="shared" si="14"/>
        <v>66.169895678092402</v>
      </c>
    </row>
    <row r="460" spans="1:12" x14ac:dyDescent="0.25">
      <c r="A460">
        <v>889</v>
      </c>
      <c r="B460" s="1" t="s">
        <v>4132</v>
      </c>
      <c r="C460" s="1" t="s">
        <v>4133</v>
      </c>
      <c r="D460" s="1" t="s">
        <v>4134</v>
      </c>
      <c r="E460" s="2" t="s">
        <v>4135</v>
      </c>
      <c r="F460" s="2" t="s">
        <v>4136</v>
      </c>
      <c r="G460" s="2" t="s">
        <v>4137</v>
      </c>
      <c r="H460" s="3" t="s">
        <v>4138</v>
      </c>
      <c r="I460" s="3" t="s">
        <v>4139</v>
      </c>
      <c r="J460" s="3" t="s">
        <v>4140</v>
      </c>
      <c r="K460">
        <f t="shared" si="15"/>
        <v>7.4083333333333332</v>
      </c>
      <c r="L460">
        <f t="shared" si="14"/>
        <v>66.24441132637854</v>
      </c>
    </row>
    <row r="461" spans="1:12" x14ac:dyDescent="0.25">
      <c r="A461">
        <v>890</v>
      </c>
      <c r="B461" s="1" t="s">
        <v>4141</v>
      </c>
      <c r="C461" s="1" t="s">
        <v>4142</v>
      </c>
      <c r="D461" s="1" t="s">
        <v>4143</v>
      </c>
      <c r="E461" s="2" t="s">
        <v>4144</v>
      </c>
      <c r="F461" s="2" t="s">
        <v>4145</v>
      </c>
      <c r="G461" s="2" t="s">
        <v>4146</v>
      </c>
      <c r="H461" s="3" t="s">
        <v>4147</v>
      </c>
      <c r="I461" s="3" t="s">
        <v>4148</v>
      </c>
      <c r="J461" s="3" t="s">
        <v>4149</v>
      </c>
      <c r="K461">
        <f t="shared" si="15"/>
        <v>7.416666666666667</v>
      </c>
      <c r="L461">
        <f t="shared" si="14"/>
        <v>66.318926974664691</v>
      </c>
    </row>
    <row r="462" spans="1:12" x14ac:dyDescent="0.25">
      <c r="A462">
        <v>891</v>
      </c>
      <c r="B462" s="1" t="s">
        <v>4150</v>
      </c>
      <c r="C462" s="1" t="s">
        <v>4151</v>
      </c>
      <c r="D462" s="1" t="s">
        <v>4152</v>
      </c>
      <c r="E462" s="2" t="s">
        <v>4153</v>
      </c>
      <c r="F462" s="2" t="s">
        <v>4154</v>
      </c>
      <c r="G462" s="2" t="s">
        <v>4155</v>
      </c>
      <c r="H462" s="3" t="s">
        <v>4156</v>
      </c>
      <c r="I462" s="3" t="s">
        <v>4157</v>
      </c>
      <c r="J462" s="3" t="s">
        <v>4158</v>
      </c>
      <c r="K462">
        <f t="shared" si="15"/>
        <v>7.4249999999999998</v>
      </c>
      <c r="L462">
        <f t="shared" si="14"/>
        <v>66.393442622950815</v>
      </c>
    </row>
    <row r="463" spans="1:12" x14ac:dyDescent="0.25">
      <c r="A463">
        <v>892</v>
      </c>
      <c r="B463" s="1" t="s">
        <v>4159</v>
      </c>
      <c r="C463" s="1" t="s">
        <v>4160</v>
      </c>
      <c r="D463" s="1" t="s">
        <v>4161</v>
      </c>
      <c r="E463" s="2" t="s">
        <v>4162</v>
      </c>
      <c r="F463" s="2" t="s">
        <v>4163</v>
      </c>
      <c r="G463" s="2" t="s">
        <v>4164</v>
      </c>
      <c r="H463" s="3" t="s">
        <v>4165</v>
      </c>
      <c r="I463" s="3" t="s">
        <v>4166</v>
      </c>
      <c r="J463" s="3" t="s">
        <v>4167</v>
      </c>
      <c r="K463">
        <f t="shared" si="15"/>
        <v>7.4333333333333336</v>
      </c>
      <c r="L463">
        <f t="shared" si="14"/>
        <v>66.467958271236967</v>
      </c>
    </row>
    <row r="464" spans="1:12" x14ac:dyDescent="0.25">
      <c r="A464">
        <v>893</v>
      </c>
      <c r="B464" s="1" t="s">
        <v>4168</v>
      </c>
      <c r="C464" s="1" t="s">
        <v>4169</v>
      </c>
      <c r="D464" s="1" t="s">
        <v>4170</v>
      </c>
      <c r="E464" s="2" t="s">
        <v>4171</v>
      </c>
      <c r="F464" s="2" t="s">
        <v>4172</v>
      </c>
      <c r="G464" s="2" t="s">
        <v>4173</v>
      </c>
      <c r="H464" s="3" t="s">
        <v>4174</v>
      </c>
      <c r="I464" s="3" t="s">
        <v>4175</v>
      </c>
      <c r="J464" s="3" t="s">
        <v>4176</v>
      </c>
      <c r="K464">
        <f t="shared" si="15"/>
        <v>7.4416666666666664</v>
      </c>
      <c r="L464">
        <f t="shared" si="14"/>
        <v>66.54247391952309</v>
      </c>
    </row>
    <row r="465" spans="1:12" x14ac:dyDescent="0.25">
      <c r="A465">
        <v>894</v>
      </c>
      <c r="B465" s="1" t="s">
        <v>4177</v>
      </c>
      <c r="C465" s="1" t="s">
        <v>4178</v>
      </c>
      <c r="D465" s="1" t="s">
        <v>4179</v>
      </c>
      <c r="E465" s="2" t="s">
        <v>4180</v>
      </c>
      <c r="F465" s="2" t="s">
        <v>4181</v>
      </c>
      <c r="G465" s="2" t="s">
        <v>4182</v>
      </c>
      <c r="H465" s="3" t="s">
        <v>4183</v>
      </c>
      <c r="I465" s="3" t="s">
        <v>4184</v>
      </c>
      <c r="J465" s="3" t="s">
        <v>4185</v>
      </c>
      <c r="K465">
        <f t="shared" si="15"/>
        <v>7.45</v>
      </c>
      <c r="L465">
        <f t="shared" si="14"/>
        <v>66.616989567809242</v>
      </c>
    </row>
    <row r="466" spans="1:12" x14ac:dyDescent="0.25">
      <c r="A466">
        <v>895</v>
      </c>
      <c r="B466" s="1" t="s">
        <v>4186</v>
      </c>
      <c r="C466" s="1" t="s">
        <v>4187</v>
      </c>
      <c r="D466" s="1" t="s">
        <v>4188</v>
      </c>
      <c r="E466" s="2" t="s">
        <v>4189</v>
      </c>
      <c r="F466" s="2" t="s">
        <v>4190</v>
      </c>
      <c r="G466" s="2" t="s">
        <v>4191</v>
      </c>
      <c r="H466" s="3" t="s">
        <v>4192</v>
      </c>
      <c r="I466" s="3" t="s">
        <v>4193</v>
      </c>
      <c r="J466" s="3" t="s">
        <v>4194</v>
      </c>
      <c r="K466">
        <f t="shared" si="15"/>
        <v>7.458333333333333</v>
      </c>
      <c r="L466">
        <f t="shared" si="14"/>
        <v>66.691505216095365</v>
      </c>
    </row>
    <row r="467" spans="1:12" x14ac:dyDescent="0.25">
      <c r="A467">
        <v>896</v>
      </c>
      <c r="B467" s="1" t="s">
        <v>4195</v>
      </c>
      <c r="C467" s="1" t="s">
        <v>4196</v>
      </c>
      <c r="D467" s="1" t="s">
        <v>4197</v>
      </c>
      <c r="E467" s="2" t="s">
        <v>4198</v>
      </c>
      <c r="F467" s="2" t="s">
        <v>4199</v>
      </c>
      <c r="G467" s="2" t="s">
        <v>4200</v>
      </c>
      <c r="H467" s="3" t="s">
        <v>4201</v>
      </c>
      <c r="I467" s="3" t="s">
        <v>4202</v>
      </c>
      <c r="J467" s="3" t="s">
        <v>4203</v>
      </c>
      <c r="K467">
        <f t="shared" si="15"/>
        <v>7.4666666666666668</v>
      </c>
      <c r="L467">
        <f t="shared" si="14"/>
        <v>66.766020864381517</v>
      </c>
    </row>
    <row r="468" spans="1:12" x14ac:dyDescent="0.25">
      <c r="A468">
        <v>897</v>
      </c>
      <c r="B468" s="1" t="s">
        <v>4204</v>
      </c>
      <c r="C468" s="1" t="s">
        <v>4205</v>
      </c>
      <c r="D468" s="1" t="s">
        <v>4206</v>
      </c>
      <c r="E468" s="2" t="s">
        <v>4207</v>
      </c>
      <c r="F468" s="2" t="s">
        <v>4208</v>
      </c>
      <c r="G468" s="2" t="s">
        <v>4209</v>
      </c>
      <c r="H468" s="3" t="s">
        <v>4210</v>
      </c>
      <c r="I468" s="3" t="s">
        <v>4211</v>
      </c>
      <c r="J468" s="3" t="s">
        <v>4212</v>
      </c>
      <c r="K468">
        <f t="shared" si="15"/>
        <v>7.4749999999999996</v>
      </c>
      <c r="L468">
        <f t="shared" si="14"/>
        <v>66.840536512667654</v>
      </c>
    </row>
    <row r="469" spans="1:12" x14ac:dyDescent="0.25">
      <c r="A469">
        <v>898</v>
      </c>
      <c r="B469" s="1" t="s">
        <v>4213</v>
      </c>
      <c r="C469" s="1" t="s">
        <v>4214</v>
      </c>
      <c r="D469" s="1" t="s">
        <v>4215</v>
      </c>
      <c r="E469" s="2" t="s">
        <v>4216</v>
      </c>
      <c r="F469" s="2" t="s">
        <v>4217</v>
      </c>
      <c r="G469" s="2" t="s">
        <v>4218</v>
      </c>
      <c r="H469" s="3" t="s">
        <v>4219</v>
      </c>
      <c r="I469" s="3" t="s">
        <v>4220</v>
      </c>
      <c r="J469" s="3" t="s">
        <v>4221</v>
      </c>
      <c r="K469">
        <f t="shared" si="15"/>
        <v>7.4833333333333334</v>
      </c>
      <c r="L469">
        <f t="shared" si="14"/>
        <v>66.915052160953806</v>
      </c>
    </row>
    <row r="470" spans="1:12" x14ac:dyDescent="0.25">
      <c r="A470">
        <v>899</v>
      </c>
      <c r="B470" s="1" t="s">
        <v>4222</v>
      </c>
      <c r="C470" s="1" t="s">
        <v>4223</v>
      </c>
      <c r="D470" s="1" t="s">
        <v>4224</v>
      </c>
      <c r="E470" s="2" t="s">
        <v>4225</v>
      </c>
      <c r="F470" s="2" t="s">
        <v>4226</v>
      </c>
      <c r="G470" s="2" t="s">
        <v>4227</v>
      </c>
      <c r="H470" s="3" t="s">
        <v>4228</v>
      </c>
      <c r="I470" s="3" t="s">
        <v>4229</v>
      </c>
      <c r="J470" s="3" t="s">
        <v>4230</v>
      </c>
      <c r="K470">
        <f t="shared" si="15"/>
        <v>7.4916666666666663</v>
      </c>
      <c r="L470">
        <f t="shared" si="14"/>
        <v>66.989567809239929</v>
      </c>
    </row>
    <row r="471" spans="1:12" x14ac:dyDescent="0.25">
      <c r="A471">
        <v>900</v>
      </c>
      <c r="B471" s="1" t="s">
        <v>4231</v>
      </c>
      <c r="C471" s="1" t="s">
        <v>4232</v>
      </c>
      <c r="D471" s="1" t="s">
        <v>4233</v>
      </c>
      <c r="E471" s="2" t="s">
        <v>4234</v>
      </c>
      <c r="F471" s="2" t="s">
        <v>4235</v>
      </c>
      <c r="G471" s="2" t="s">
        <v>4236</v>
      </c>
      <c r="H471" s="3" t="s">
        <v>4237</v>
      </c>
      <c r="I471" s="3" t="s">
        <v>4238</v>
      </c>
      <c r="J471" s="3" t="s">
        <v>4239</v>
      </c>
      <c r="K471">
        <f t="shared" si="15"/>
        <v>7.5</v>
      </c>
      <c r="L471">
        <f t="shared" si="14"/>
        <v>67.064083457526081</v>
      </c>
    </row>
    <row r="472" spans="1:12" x14ac:dyDescent="0.25">
      <c r="A472">
        <v>901</v>
      </c>
      <c r="B472" s="1" t="s">
        <v>4240</v>
      </c>
      <c r="C472" s="1" t="s">
        <v>4241</v>
      </c>
      <c r="D472" s="1" t="s">
        <v>4242</v>
      </c>
      <c r="E472" s="2" t="s">
        <v>4243</v>
      </c>
      <c r="F472" s="2" t="s">
        <v>4244</v>
      </c>
      <c r="G472" s="2" t="s">
        <v>4245</v>
      </c>
      <c r="H472" s="3" t="s">
        <v>4246</v>
      </c>
      <c r="I472" s="3" t="s">
        <v>4247</v>
      </c>
      <c r="J472" s="3" t="s">
        <v>4248</v>
      </c>
      <c r="K472">
        <f t="shared" si="15"/>
        <v>7.5083333333333337</v>
      </c>
      <c r="L472">
        <f t="shared" si="14"/>
        <v>67.138599105812219</v>
      </c>
    </row>
    <row r="473" spans="1:12" x14ac:dyDescent="0.25">
      <c r="A473">
        <v>902</v>
      </c>
      <c r="B473" s="1" t="s">
        <v>4249</v>
      </c>
      <c r="C473" s="1" t="s">
        <v>4250</v>
      </c>
      <c r="D473" s="1" t="s">
        <v>4251</v>
      </c>
      <c r="E473" s="2" t="s">
        <v>4252</v>
      </c>
      <c r="F473" s="2" t="s">
        <v>4253</v>
      </c>
      <c r="G473" s="2" t="s">
        <v>4254</v>
      </c>
      <c r="H473" s="3" t="s">
        <v>4255</v>
      </c>
      <c r="I473" s="3" t="s">
        <v>4256</v>
      </c>
      <c r="J473" s="3" t="s">
        <v>4257</v>
      </c>
      <c r="K473">
        <f t="shared" si="15"/>
        <v>7.5166666666666666</v>
      </c>
      <c r="L473">
        <f t="shared" si="14"/>
        <v>67.213114754098356</v>
      </c>
    </row>
    <row r="474" spans="1:12" x14ac:dyDescent="0.25">
      <c r="A474">
        <v>903</v>
      </c>
      <c r="B474" s="1" t="s">
        <v>4258</v>
      </c>
      <c r="C474" s="1" t="s">
        <v>4259</v>
      </c>
      <c r="D474" s="1" t="s">
        <v>4260</v>
      </c>
      <c r="E474" s="2" t="s">
        <v>4261</v>
      </c>
      <c r="F474" s="2" t="s">
        <v>4262</v>
      </c>
      <c r="G474" s="2" t="s">
        <v>4263</v>
      </c>
      <c r="H474" s="3" t="s">
        <v>4264</v>
      </c>
      <c r="I474" s="3" t="s">
        <v>4265</v>
      </c>
      <c r="J474" s="3" t="s">
        <v>4266</v>
      </c>
      <c r="K474">
        <f t="shared" si="15"/>
        <v>7.5250000000000004</v>
      </c>
      <c r="L474">
        <f t="shared" si="14"/>
        <v>67.287630402384494</v>
      </c>
    </row>
    <row r="475" spans="1:12" x14ac:dyDescent="0.25">
      <c r="A475">
        <v>904</v>
      </c>
      <c r="B475" s="1" t="s">
        <v>4267</v>
      </c>
      <c r="C475" s="1" t="s">
        <v>4268</v>
      </c>
      <c r="D475" s="1" t="s">
        <v>4269</v>
      </c>
      <c r="E475" s="2" t="s">
        <v>4270</v>
      </c>
      <c r="F475" s="2" t="s">
        <v>4271</v>
      </c>
      <c r="G475" s="2" t="s">
        <v>4272</v>
      </c>
      <c r="H475" s="3" t="s">
        <v>4273</v>
      </c>
      <c r="I475" s="3" t="s">
        <v>4274</v>
      </c>
      <c r="J475" s="3" t="s">
        <v>4275</v>
      </c>
      <c r="K475">
        <f t="shared" si="15"/>
        <v>7.5333333333333332</v>
      </c>
      <c r="L475">
        <f t="shared" si="14"/>
        <v>67.362146050670646</v>
      </c>
    </row>
    <row r="476" spans="1:12" x14ac:dyDescent="0.25">
      <c r="A476">
        <v>905</v>
      </c>
      <c r="B476" s="1" t="s">
        <v>4276</v>
      </c>
      <c r="C476" s="1" t="s">
        <v>4277</v>
      </c>
      <c r="D476" s="1" t="s">
        <v>4278</v>
      </c>
      <c r="E476" s="2" t="s">
        <v>4279</v>
      </c>
      <c r="F476" s="2" t="s">
        <v>4280</v>
      </c>
      <c r="G476" s="2" t="s">
        <v>4281</v>
      </c>
      <c r="H476" s="3" t="s">
        <v>4282</v>
      </c>
      <c r="I476" s="3" t="s">
        <v>4283</v>
      </c>
      <c r="J476" s="3" t="s">
        <v>4284</v>
      </c>
      <c r="K476">
        <f t="shared" si="15"/>
        <v>7.541666666666667</v>
      </c>
      <c r="L476">
        <f t="shared" si="14"/>
        <v>67.436661698956783</v>
      </c>
    </row>
    <row r="477" spans="1:12" x14ac:dyDescent="0.25">
      <c r="A477">
        <v>906</v>
      </c>
      <c r="B477" s="1" t="s">
        <v>4285</v>
      </c>
      <c r="C477" s="1" t="s">
        <v>4286</v>
      </c>
      <c r="D477" s="1" t="s">
        <v>4287</v>
      </c>
      <c r="E477" s="2" t="s">
        <v>4288</v>
      </c>
      <c r="F477" s="2" t="s">
        <v>4289</v>
      </c>
      <c r="G477" s="2" t="s">
        <v>4290</v>
      </c>
      <c r="H477" s="3" t="s">
        <v>4291</v>
      </c>
      <c r="I477" s="3" t="s">
        <v>4292</v>
      </c>
      <c r="J477" s="3" t="s">
        <v>4293</v>
      </c>
      <c r="K477">
        <f t="shared" si="15"/>
        <v>7.55</v>
      </c>
      <c r="L477">
        <f t="shared" si="14"/>
        <v>67.511177347242921</v>
      </c>
    </row>
    <row r="478" spans="1:12" x14ac:dyDescent="0.25">
      <c r="A478">
        <v>907</v>
      </c>
      <c r="B478" s="1" t="s">
        <v>4294</v>
      </c>
      <c r="C478" s="1" t="s">
        <v>4295</v>
      </c>
      <c r="D478" s="1" t="s">
        <v>4296</v>
      </c>
      <c r="E478" s="2" t="s">
        <v>4297</v>
      </c>
      <c r="F478" s="2" t="s">
        <v>4298</v>
      </c>
      <c r="G478" s="2" t="s">
        <v>4299</v>
      </c>
      <c r="H478" s="3" t="s">
        <v>4300</v>
      </c>
      <c r="I478" s="3" t="s">
        <v>4301</v>
      </c>
      <c r="J478" s="3" t="s">
        <v>4302</v>
      </c>
      <c r="K478">
        <f t="shared" si="15"/>
        <v>7.5583333333333336</v>
      </c>
      <c r="L478">
        <f t="shared" si="14"/>
        <v>67.585692995529058</v>
      </c>
    </row>
    <row r="479" spans="1:12" x14ac:dyDescent="0.25">
      <c r="A479">
        <v>908</v>
      </c>
      <c r="B479" s="1" t="s">
        <v>4303</v>
      </c>
      <c r="C479" s="1" t="s">
        <v>4304</v>
      </c>
      <c r="D479" s="1" t="s">
        <v>4305</v>
      </c>
      <c r="E479" s="2" t="s">
        <v>4306</v>
      </c>
      <c r="F479" s="2" t="s">
        <v>4307</v>
      </c>
      <c r="G479" s="2" t="s">
        <v>4308</v>
      </c>
      <c r="H479" s="3" t="s">
        <v>4309</v>
      </c>
      <c r="I479" s="3" t="s">
        <v>4310</v>
      </c>
      <c r="J479" s="3" t="s">
        <v>4311</v>
      </c>
      <c r="K479">
        <f t="shared" si="15"/>
        <v>7.5666666666666664</v>
      </c>
      <c r="L479">
        <f t="shared" si="14"/>
        <v>67.660208643815196</v>
      </c>
    </row>
    <row r="480" spans="1:12" x14ac:dyDescent="0.25">
      <c r="A480">
        <v>909</v>
      </c>
      <c r="B480" s="1" t="s">
        <v>4312</v>
      </c>
      <c r="C480" s="1" t="s">
        <v>4313</v>
      </c>
      <c r="D480" s="1" t="s">
        <v>4314</v>
      </c>
      <c r="E480" s="2" t="s">
        <v>4315</v>
      </c>
      <c r="F480" s="2" t="s">
        <v>4316</v>
      </c>
      <c r="G480" s="2" t="s">
        <v>4317</v>
      </c>
      <c r="H480" s="3" t="s">
        <v>4318</v>
      </c>
      <c r="I480" s="3" t="s">
        <v>4319</v>
      </c>
      <c r="J480" s="3" t="s">
        <v>4320</v>
      </c>
      <c r="K480">
        <f t="shared" si="15"/>
        <v>7.5750000000000002</v>
      </c>
      <c r="L480">
        <f t="shared" si="14"/>
        <v>67.734724292101333</v>
      </c>
    </row>
    <row r="481" spans="1:12" x14ac:dyDescent="0.25">
      <c r="A481">
        <v>910</v>
      </c>
      <c r="B481" s="1" t="s">
        <v>4321</v>
      </c>
      <c r="C481" s="1" t="s">
        <v>4322</v>
      </c>
      <c r="D481" s="1" t="s">
        <v>4323</v>
      </c>
      <c r="E481" s="2" t="s">
        <v>4324</v>
      </c>
      <c r="F481" s="2" t="s">
        <v>4325</v>
      </c>
      <c r="G481" s="2" t="s">
        <v>4326</v>
      </c>
      <c r="H481" s="3" t="s">
        <v>4327</v>
      </c>
      <c r="I481" s="3" t="s">
        <v>4328</v>
      </c>
      <c r="J481" s="3" t="s">
        <v>4329</v>
      </c>
      <c r="K481">
        <f t="shared" si="15"/>
        <v>7.583333333333333</v>
      </c>
      <c r="L481">
        <f t="shared" si="14"/>
        <v>67.809239940387471</v>
      </c>
    </row>
    <row r="482" spans="1:12" x14ac:dyDescent="0.25">
      <c r="A482">
        <v>911</v>
      </c>
      <c r="B482" s="1" t="s">
        <v>4330</v>
      </c>
      <c r="C482" s="1" t="s">
        <v>4331</v>
      </c>
      <c r="D482" s="1" t="s">
        <v>4332</v>
      </c>
      <c r="E482" s="2" t="s">
        <v>4333</v>
      </c>
      <c r="F482" s="2" t="s">
        <v>4334</v>
      </c>
      <c r="G482" s="2" t="s">
        <v>4335</v>
      </c>
      <c r="H482" s="3" t="s">
        <v>4336</v>
      </c>
      <c r="I482" s="3" t="s">
        <v>4337</v>
      </c>
      <c r="J482" s="3" t="s">
        <v>4338</v>
      </c>
      <c r="K482">
        <f t="shared" si="15"/>
        <v>7.5916666666666668</v>
      </c>
      <c r="L482">
        <f t="shared" si="14"/>
        <v>67.883755588673623</v>
      </c>
    </row>
    <row r="483" spans="1:12" x14ac:dyDescent="0.25">
      <c r="A483">
        <v>912</v>
      </c>
      <c r="B483" s="1" t="s">
        <v>4339</v>
      </c>
      <c r="C483" s="1" t="s">
        <v>4340</v>
      </c>
      <c r="D483" s="1" t="s">
        <v>4341</v>
      </c>
      <c r="E483" s="2" t="s">
        <v>4342</v>
      </c>
      <c r="F483" s="2" t="s">
        <v>4343</v>
      </c>
      <c r="G483" s="2" t="s">
        <v>4344</v>
      </c>
      <c r="H483" s="3" t="s">
        <v>4345</v>
      </c>
      <c r="I483" s="3" t="s">
        <v>4346</v>
      </c>
      <c r="J483" s="3" t="s">
        <v>4347</v>
      </c>
      <c r="K483">
        <f t="shared" si="15"/>
        <v>7.6</v>
      </c>
      <c r="L483">
        <f t="shared" si="14"/>
        <v>67.95827123695976</v>
      </c>
    </row>
    <row r="484" spans="1:12" x14ac:dyDescent="0.25">
      <c r="A484">
        <v>913</v>
      </c>
      <c r="B484" s="1" t="s">
        <v>4348</v>
      </c>
      <c r="C484" s="1" t="s">
        <v>4349</v>
      </c>
      <c r="D484" s="1" t="s">
        <v>4350</v>
      </c>
      <c r="E484" s="2" t="s">
        <v>4351</v>
      </c>
      <c r="F484" s="2" t="s">
        <v>4352</v>
      </c>
      <c r="G484" s="2" t="s">
        <v>4353</v>
      </c>
      <c r="H484" s="3" t="s">
        <v>4354</v>
      </c>
      <c r="I484" s="3" t="s">
        <v>4355</v>
      </c>
      <c r="J484" s="3" t="s">
        <v>4356</v>
      </c>
      <c r="K484">
        <f t="shared" si="15"/>
        <v>7.6083333333333334</v>
      </c>
      <c r="L484">
        <f t="shared" si="14"/>
        <v>68.032786885245898</v>
      </c>
    </row>
    <row r="485" spans="1:12" x14ac:dyDescent="0.25">
      <c r="A485">
        <v>914</v>
      </c>
      <c r="B485" s="1" t="s">
        <v>4357</v>
      </c>
      <c r="C485" s="1" t="s">
        <v>4358</v>
      </c>
      <c r="D485" s="1" t="s">
        <v>4359</v>
      </c>
      <c r="E485" s="2" t="s">
        <v>4360</v>
      </c>
      <c r="F485" s="2" t="s">
        <v>4361</v>
      </c>
      <c r="G485" s="2" t="s">
        <v>4362</v>
      </c>
      <c r="H485" s="3" t="s">
        <v>4363</v>
      </c>
      <c r="I485" s="3" t="s">
        <v>4364</v>
      </c>
      <c r="J485" s="3" t="s">
        <v>4347</v>
      </c>
      <c r="K485">
        <f t="shared" si="15"/>
        <v>7.6166666666666663</v>
      </c>
      <c r="L485">
        <f t="shared" si="14"/>
        <v>68.107302533532035</v>
      </c>
    </row>
    <row r="486" spans="1:12" x14ac:dyDescent="0.25">
      <c r="A486">
        <v>915</v>
      </c>
      <c r="B486" s="1" t="s">
        <v>4365</v>
      </c>
      <c r="C486" s="1" t="s">
        <v>4366</v>
      </c>
      <c r="D486" s="1" t="s">
        <v>4367</v>
      </c>
      <c r="E486" s="2" t="s">
        <v>4368</v>
      </c>
      <c r="F486" s="2" t="s">
        <v>4369</v>
      </c>
      <c r="G486" s="2" t="s">
        <v>4370</v>
      </c>
      <c r="H486" s="3" t="s">
        <v>4371</v>
      </c>
      <c r="I486" s="3" t="s">
        <v>4372</v>
      </c>
      <c r="J486" s="3" t="s">
        <v>4373</v>
      </c>
      <c r="K486">
        <f t="shared" si="15"/>
        <v>7.625</v>
      </c>
      <c r="L486">
        <f t="shared" si="14"/>
        <v>68.181818181818187</v>
      </c>
    </row>
    <row r="487" spans="1:12" x14ac:dyDescent="0.25">
      <c r="A487">
        <v>916</v>
      </c>
      <c r="B487" s="1" t="s">
        <v>4374</v>
      </c>
      <c r="C487" s="1" t="s">
        <v>4375</v>
      </c>
      <c r="D487" s="1" t="s">
        <v>4376</v>
      </c>
      <c r="E487" s="2" t="s">
        <v>4377</v>
      </c>
      <c r="F487" s="2" t="s">
        <v>4378</v>
      </c>
      <c r="G487" s="2" t="s">
        <v>4379</v>
      </c>
      <c r="H487" s="3" t="s">
        <v>4380</v>
      </c>
      <c r="I487" s="3" t="s">
        <v>4381</v>
      </c>
      <c r="J487" s="3" t="s">
        <v>4382</v>
      </c>
      <c r="K487">
        <f t="shared" si="15"/>
        <v>7.6333333333333337</v>
      </c>
      <c r="L487">
        <f t="shared" si="14"/>
        <v>68.256333830104325</v>
      </c>
    </row>
    <row r="488" spans="1:12" x14ac:dyDescent="0.25">
      <c r="A488">
        <v>917</v>
      </c>
      <c r="B488" s="1" t="s">
        <v>4383</v>
      </c>
      <c r="C488" s="1" t="s">
        <v>4384</v>
      </c>
      <c r="D488" s="1" t="s">
        <v>4385</v>
      </c>
      <c r="E488" s="2" t="s">
        <v>4386</v>
      </c>
      <c r="F488" s="2" t="s">
        <v>4387</v>
      </c>
      <c r="G488" s="2" t="s">
        <v>4388</v>
      </c>
      <c r="H488" s="3" t="s">
        <v>4389</v>
      </c>
      <c r="I488" s="3" t="s">
        <v>4390</v>
      </c>
      <c r="J488" s="3" t="s">
        <v>4391</v>
      </c>
      <c r="K488">
        <f t="shared" si="15"/>
        <v>7.6416666666666666</v>
      </c>
      <c r="L488">
        <f t="shared" si="14"/>
        <v>68.330849478390462</v>
      </c>
    </row>
    <row r="489" spans="1:12" x14ac:dyDescent="0.25">
      <c r="A489">
        <v>918</v>
      </c>
      <c r="B489" s="1" t="s">
        <v>4392</v>
      </c>
      <c r="C489" s="1" t="s">
        <v>4393</v>
      </c>
      <c r="D489" s="1" t="s">
        <v>4394</v>
      </c>
      <c r="E489" s="2" t="s">
        <v>4395</v>
      </c>
      <c r="F489" s="2" t="s">
        <v>4396</v>
      </c>
      <c r="G489" s="2" t="s">
        <v>4397</v>
      </c>
      <c r="H489" s="3" t="s">
        <v>4398</v>
      </c>
      <c r="I489" s="3" t="s">
        <v>4399</v>
      </c>
      <c r="J489" s="3" t="s">
        <v>4400</v>
      </c>
      <c r="K489">
        <f t="shared" si="15"/>
        <v>7.65</v>
      </c>
      <c r="L489">
        <f t="shared" si="14"/>
        <v>68.4053651266766</v>
      </c>
    </row>
    <row r="490" spans="1:12" x14ac:dyDescent="0.25">
      <c r="A490">
        <v>919</v>
      </c>
      <c r="B490" s="1" t="s">
        <v>4401</v>
      </c>
      <c r="C490" s="1" t="s">
        <v>4402</v>
      </c>
      <c r="D490" s="1" t="s">
        <v>4403</v>
      </c>
      <c r="E490" s="2" t="s">
        <v>4404</v>
      </c>
      <c r="F490" s="2" t="s">
        <v>4405</v>
      </c>
      <c r="G490" s="2" t="s">
        <v>4406</v>
      </c>
      <c r="H490" s="3" t="s">
        <v>4407</v>
      </c>
      <c r="I490" s="3" t="s">
        <v>4408</v>
      </c>
      <c r="J490" s="3" t="s">
        <v>4409</v>
      </c>
      <c r="K490">
        <f t="shared" si="15"/>
        <v>7.6583333333333332</v>
      </c>
      <c r="L490">
        <f t="shared" si="14"/>
        <v>68.479880774962737</v>
      </c>
    </row>
    <row r="491" spans="1:12" x14ac:dyDescent="0.25">
      <c r="A491">
        <v>920</v>
      </c>
      <c r="B491" s="1" t="s">
        <v>4410</v>
      </c>
      <c r="C491" s="1" t="s">
        <v>4411</v>
      </c>
      <c r="D491" s="1" t="s">
        <v>4412</v>
      </c>
      <c r="E491" s="2" t="s">
        <v>4413</v>
      </c>
      <c r="F491" s="2" t="s">
        <v>4414</v>
      </c>
      <c r="G491" s="2" t="s">
        <v>4415</v>
      </c>
      <c r="H491" s="3" t="s">
        <v>4416</v>
      </c>
      <c r="I491" s="3" t="s">
        <v>4417</v>
      </c>
      <c r="J491" s="3" t="s">
        <v>4418</v>
      </c>
      <c r="K491">
        <f t="shared" si="15"/>
        <v>7.666666666666667</v>
      </c>
      <c r="L491">
        <f t="shared" si="14"/>
        <v>68.554396423248889</v>
      </c>
    </row>
    <row r="492" spans="1:12" x14ac:dyDescent="0.25">
      <c r="A492">
        <v>921</v>
      </c>
      <c r="B492" s="1" t="s">
        <v>4419</v>
      </c>
      <c r="C492" s="1" t="s">
        <v>4420</v>
      </c>
      <c r="D492" s="1" t="s">
        <v>4421</v>
      </c>
      <c r="E492" s="2" t="s">
        <v>4422</v>
      </c>
      <c r="F492" s="2" t="s">
        <v>4423</v>
      </c>
      <c r="G492" s="2" t="s">
        <v>4424</v>
      </c>
      <c r="H492" s="3" t="s">
        <v>4425</v>
      </c>
      <c r="I492" s="3" t="s">
        <v>4426</v>
      </c>
      <c r="J492" s="3" t="s">
        <v>4427</v>
      </c>
      <c r="K492">
        <f t="shared" si="15"/>
        <v>7.6749999999999998</v>
      </c>
      <c r="L492">
        <f t="shared" si="14"/>
        <v>68.628912071535026</v>
      </c>
    </row>
    <row r="493" spans="1:12" x14ac:dyDescent="0.25">
      <c r="A493">
        <v>922</v>
      </c>
      <c r="B493" s="1" t="s">
        <v>4428</v>
      </c>
      <c r="C493" s="1" t="s">
        <v>4429</v>
      </c>
      <c r="D493" s="1" t="s">
        <v>4430</v>
      </c>
      <c r="E493" s="2" t="s">
        <v>4431</v>
      </c>
      <c r="F493" s="2" t="s">
        <v>4432</v>
      </c>
      <c r="G493" s="2" t="s">
        <v>4433</v>
      </c>
      <c r="H493" s="3" t="s">
        <v>4434</v>
      </c>
      <c r="I493" s="3" t="s">
        <v>4435</v>
      </c>
      <c r="J493" s="3" t="s">
        <v>4436</v>
      </c>
      <c r="K493">
        <f t="shared" si="15"/>
        <v>7.6833333333333336</v>
      </c>
      <c r="L493">
        <f t="shared" si="14"/>
        <v>68.703427719821164</v>
      </c>
    </row>
    <row r="494" spans="1:12" x14ac:dyDescent="0.25">
      <c r="A494">
        <v>923</v>
      </c>
      <c r="B494" s="1" t="s">
        <v>4437</v>
      </c>
      <c r="C494" s="1" t="s">
        <v>4438</v>
      </c>
      <c r="D494" s="1" t="s">
        <v>4439</v>
      </c>
      <c r="E494" s="2" t="s">
        <v>4440</v>
      </c>
      <c r="F494" s="2" t="s">
        <v>4441</v>
      </c>
      <c r="G494" s="2" t="s">
        <v>4442</v>
      </c>
      <c r="H494" s="3" t="s">
        <v>4443</v>
      </c>
      <c r="I494" s="3" t="s">
        <v>4444</v>
      </c>
      <c r="J494" s="3" t="s">
        <v>4445</v>
      </c>
      <c r="K494">
        <f t="shared" si="15"/>
        <v>7.6916666666666664</v>
      </c>
      <c r="L494">
        <f t="shared" si="14"/>
        <v>68.777943368107302</v>
      </c>
    </row>
    <row r="495" spans="1:12" x14ac:dyDescent="0.25">
      <c r="A495">
        <v>924</v>
      </c>
      <c r="B495" s="1" t="s">
        <v>4446</v>
      </c>
      <c r="C495" s="1" t="s">
        <v>4447</v>
      </c>
      <c r="D495" s="1" t="s">
        <v>4448</v>
      </c>
      <c r="E495" s="2" t="s">
        <v>4449</v>
      </c>
      <c r="F495" s="2" t="s">
        <v>4450</v>
      </c>
      <c r="G495" s="2" t="s">
        <v>4451</v>
      </c>
      <c r="H495" s="3" t="s">
        <v>4452</v>
      </c>
      <c r="I495" s="3" t="s">
        <v>4453</v>
      </c>
      <c r="J495" s="3" t="s">
        <v>4454</v>
      </c>
      <c r="K495">
        <f t="shared" si="15"/>
        <v>7.7</v>
      </c>
      <c r="L495">
        <f t="shared" si="14"/>
        <v>68.852459016393439</v>
      </c>
    </row>
    <row r="496" spans="1:12" x14ac:dyDescent="0.25">
      <c r="A496">
        <v>925</v>
      </c>
      <c r="B496" s="1" t="s">
        <v>4455</v>
      </c>
      <c r="C496" s="1" t="s">
        <v>4456</v>
      </c>
      <c r="D496" s="1" t="s">
        <v>4457</v>
      </c>
      <c r="E496" s="2" t="s">
        <v>4458</v>
      </c>
      <c r="F496" s="2" t="s">
        <v>4459</v>
      </c>
      <c r="G496" s="2" t="s">
        <v>4460</v>
      </c>
      <c r="H496" s="3" t="s">
        <v>4461</v>
      </c>
      <c r="I496" s="3" t="s">
        <v>4462</v>
      </c>
      <c r="J496" s="3" t="s">
        <v>4463</v>
      </c>
      <c r="K496">
        <f t="shared" si="15"/>
        <v>7.708333333333333</v>
      </c>
      <c r="L496">
        <f t="shared" si="14"/>
        <v>68.926974664679577</v>
      </c>
    </row>
    <row r="497" spans="1:12" x14ac:dyDescent="0.25">
      <c r="A497">
        <v>926</v>
      </c>
      <c r="B497" s="1" t="s">
        <v>4464</v>
      </c>
      <c r="C497" s="1" t="s">
        <v>4465</v>
      </c>
      <c r="D497" s="1" t="s">
        <v>4466</v>
      </c>
      <c r="E497" s="2" t="s">
        <v>4467</v>
      </c>
      <c r="F497" s="2" t="s">
        <v>4468</v>
      </c>
      <c r="G497" s="2" t="s">
        <v>4469</v>
      </c>
      <c r="H497" s="3" t="s">
        <v>4470</v>
      </c>
      <c r="I497" s="3" t="s">
        <v>4471</v>
      </c>
      <c r="J497" s="3" t="s">
        <v>4472</v>
      </c>
      <c r="K497">
        <f t="shared" si="15"/>
        <v>7.7166666666666668</v>
      </c>
      <c r="L497">
        <f t="shared" si="14"/>
        <v>69.001490312965714</v>
      </c>
    </row>
    <row r="498" spans="1:12" x14ac:dyDescent="0.25">
      <c r="A498">
        <v>927</v>
      </c>
      <c r="B498" s="1" t="s">
        <v>4473</v>
      </c>
      <c r="C498" s="1" t="s">
        <v>4474</v>
      </c>
      <c r="D498" s="1" t="s">
        <v>4475</v>
      </c>
      <c r="E498" s="2" t="s">
        <v>4476</v>
      </c>
      <c r="F498" s="2" t="s">
        <v>4477</v>
      </c>
      <c r="G498" s="2" t="s">
        <v>4478</v>
      </c>
      <c r="H498" s="3" t="s">
        <v>4479</v>
      </c>
      <c r="I498" s="3" t="s">
        <v>4480</v>
      </c>
      <c r="J498" s="3" t="s">
        <v>4481</v>
      </c>
      <c r="K498">
        <f t="shared" si="15"/>
        <v>7.7249999999999996</v>
      </c>
      <c r="L498">
        <f t="shared" si="14"/>
        <v>69.076005961251866</v>
      </c>
    </row>
    <row r="499" spans="1:12" x14ac:dyDescent="0.25">
      <c r="A499">
        <v>928</v>
      </c>
      <c r="B499" s="1" t="s">
        <v>4482</v>
      </c>
      <c r="C499" s="1" t="s">
        <v>4483</v>
      </c>
      <c r="D499" s="1" t="s">
        <v>4484</v>
      </c>
      <c r="E499" s="2" t="s">
        <v>4485</v>
      </c>
      <c r="F499" s="2" t="s">
        <v>4486</v>
      </c>
      <c r="G499" s="2" t="s">
        <v>4487</v>
      </c>
      <c r="H499" s="3" t="s">
        <v>4488</v>
      </c>
      <c r="I499" s="3" t="s">
        <v>4489</v>
      </c>
      <c r="J499" s="3" t="s">
        <v>4490</v>
      </c>
      <c r="K499">
        <f t="shared" si="15"/>
        <v>7.7333333333333334</v>
      </c>
      <c r="L499">
        <f t="shared" si="14"/>
        <v>69.150521609538004</v>
      </c>
    </row>
    <row r="500" spans="1:12" x14ac:dyDescent="0.25">
      <c r="A500">
        <v>929</v>
      </c>
      <c r="B500" s="1" t="s">
        <v>4491</v>
      </c>
      <c r="C500" s="1" t="s">
        <v>4492</v>
      </c>
      <c r="D500" s="1" t="s">
        <v>4493</v>
      </c>
      <c r="E500" s="2" t="s">
        <v>4494</v>
      </c>
      <c r="F500" s="2" t="s">
        <v>4495</v>
      </c>
      <c r="G500" s="2" t="s">
        <v>4496</v>
      </c>
      <c r="H500" s="3" t="s">
        <v>4497</v>
      </c>
      <c r="I500" s="3" t="s">
        <v>4498</v>
      </c>
      <c r="J500" s="3" t="s">
        <v>4499</v>
      </c>
      <c r="K500">
        <f t="shared" si="15"/>
        <v>7.7416666666666663</v>
      </c>
      <c r="L500">
        <f t="shared" si="14"/>
        <v>69.225037257824141</v>
      </c>
    </row>
    <row r="501" spans="1:12" x14ac:dyDescent="0.25">
      <c r="A501">
        <v>930</v>
      </c>
      <c r="B501" s="1" t="s">
        <v>4500</v>
      </c>
      <c r="C501" s="1" t="s">
        <v>4501</v>
      </c>
      <c r="D501" s="1" t="s">
        <v>4502</v>
      </c>
      <c r="E501" s="2" t="s">
        <v>4503</v>
      </c>
      <c r="F501" s="2" t="s">
        <v>4504</v>
      </c>
      <c r="G501" s="2" t="s">
        <v>4505</v>
      </c>
      <c r="H501" s="3" t="s">
        <v>4506</v>
      </c>
      <c r="I501" s="3" t="s">
        <v>4507</v>
      </c>
      <c r="J501" s="3" t="s">
        <v>4508</v>
      </c>
      <c r="K501">
        <f t="shared" si="15"/>
        <v>7.75</v>
      </c>
      <c r="L501">
        <f t="shared" si="14"/>
        <v>69.299552906110279</v>
      </c>
    </row>
    <row r="502" spans="1:12" x14ac:dyDescent="0.25">
      <c r="A502">
        <v>931</v>
      </c>
      <c r="B502" s="1" t="s">
        <v>4509</v>
      </c>
      <c r="C502" s="1" t="s">
        <v>4510</v>
      </c>
      <c r="D502" s="1" t="s">
        <v>4511</v>
      </c>
      <c r="E502" s="2" t="s">
        <v>4512</v>
      </c>
      <c r="F502" s="2" t="s">
        <v>4513</v>
      </c>
      <c r="G502" s="2" t="s">
        <v>4514</v>
      </c>
      <c r="H502" s="3" t="s">
        <v>4515</v>
      </c>
      <c r="I502" s="3" t="s">
        <v>4516</v>
      </c>
      <c r="J502" s="3" t="s">
        <v>4517</v>
      </c>
      <c r="K502">
        <f t="shared" si="15"/>
        <v>7.7583333333333337</v>
      </c>
      <c r="L502">
        <f t="shared" si="14"/>
        <v>69.37406855439643</v>
      </c>
    </row>
    <row r="503" spans="1:12" x14ac:dyDescent="0.25">
      <c r="A503">
        <v>932</v>
      </c>
      <c r="B503" s="1" t="s">
        <v>4518</v>
      </c>
      <c r="C503" s="1" t="s">
        <v>4519</v>
      </c>
      <c r="D503" s="1" t="s">
        <v>4520</v>
      </c>
      <c r="E503" s="2" t="s">
        <v>4521</v>
      </c>
      <c r="F503" s="2" t="s">
        <v>4522</v>
      </c>
      <c r="G503" s="2" t="s">
        <v>4523</v>
      </c>
      <c r="H503" s="3" t="s">
        <v>4524</v>
      </c>
      <c r="I503" s="3" t="s">
        <v>4525</v>
      </c>
      <c r="J503" s="3" t="s">
        <v>4526</v>
      </c>
      <c r="K503">
        <f t="shared" si="15"/>
        <v>7.7666666666666666</v>
      </c>
      <c r="L503">
        <f t="shared" si="14"/>
        <v>69.448584202682554</v>
      </c>
    </row>
    <row r="504" spans="1:12" x14ac:dyDescent="0.25">
      <c r="A504">
        <v>933</v>
      </c>
      <c r="B504" s="1" t="s">
        <v>4527</v>
      </c>
      <c r="C504" s="1" t="s">
        <v>4528</v>
      </c>
      <c r="D504" s="1" t="s">
        <v>4529</v>
      </c>
      <c r="E504" s="2" t="s">
        <v>4530</v>
      </c>
      <c r="F504" s="2" t="s">
        <v>4531</v>
      </c>
      <c r="G504" s="2" t="s">
        <v>4532</v>
      </c>
      <c r="H504" s="3" t="s">
        <v>4533</v>
      </c>
      <c r="I504" s="3" t="s">
        <v>4534</v>
      </c>
      <c r="J504" s="3" t="s">
        <v>4535</v>
      </c>
      <c r="K504">
        <f t="shared" si="15"/>
        <v>7.7750000000000004</v>
      </c>
      <c r="L504">
        <f t="shared" si="14"/>
        <v>69.523099850968705</v>
      </c>
    </row>
    <row r="505" spans="1:12" x14ac:dyDescent="0.25">
      <c r="A505">
        <v>934</v>
      </c>
      <c r="B505" s="1" t="s">
        <v>4536</v>
      </c>
      <c r="C505" s="1" t="s">
        <v>4537</v>
      </c>
      <c r="D505" s="1" t="s">
        <v>4538</v>
      </c>
      <c r="E505" s="2" t="s">
        <v>4539</v>
      </c>
      <c r="F505" s="2" t="s">
        <v>4540</v>
      </c>
      <c r="G505" s="2" t="s">
        <v>4541</v>
      </c>
      <c r="H505" s="3" t="s">
        <v>4542</v>
      </c>
      <c r="I505" s="3" t="s">
        <v>4543</v>
      </c>
      <c r="J505" s="3" t="s">
        <v>4544</v>
      </c>
      <c r="K505">
        <f t="shared" si="15"/>
        <v>7.7833333333333332</v>
      </c>
      <c r="L505">
        <f t="shared" si="14"/>
        <v>69.597615499254843</v>
      </c>
    </row>
    <row r="506" spans="1:12" x14ac:dyDescent="0.25">
      <c r="A506">
        <v>935</v>
      </c>
      <c r="B506" s="1" t="s">
        <v>4545</v>
      </c>
      <c r="C506" s="1" t="s">
        <v>4546</v>
      </c>
      <c r="D506" s="1" t="s">
        <v>4547</v>
      </c>
      <c r="E506" s="2" t="s">
        <v>4548</v>
      </c>
      <c r="F506" s="2" t="s">
        <v>4549</v>
      </c>
      <c r="G506" s="2" t="s">
        <v>4550</v>
      </c>
      <c r="H506" s="3" t="s">
        <v>4551</v>
      </c>
      <c r="I506" s="3" t="s">
        <v>4552</v>
      </c>
      <c r="J506" s="3" t="s">
        <v>4553</v>
      </c>
      <c r="K506">
        <f t="shared" si="15"/>
        <v>7.791666666666667</v>
      </c>
      <c r="L506">
        <f t="shared" si="14"/>
        <v>69.672131147540995</v>
      </c>
    </row>
    <row r="507" spans="1:12" x14ac:dyDescent="0.25">
      <c r="A507">
        <v>936</v>
      </c>
      <c r="B507" s="1" t="s">
        <v>4554</v>
      </c>
      <c r="C507" s="1" t="s">
        <v>4555</v>
      </c>
      <c r="D507" s="1" t="s">
        <v>4556</v>
      </c>
      <c r="E507" s="2" t="s">
        <v>4557</v>
      </c>
      <c r="F507" s="2" t="s">
        <v>4558</v>
      </c>
      <c r="G507" s="2" t="s">
        <v>4559</v>
      </c>
      <c r="H507" s="3" t="s">
        <v>4560</v>
      </c>
      <c r="I507" s="3" t="s">
        <v>4561</v>
      </c>
      <c r="J507" s="3" t="s">
        <v>4562</v>
      </c>
      <c r="K507">
        <f t="shared" si="15"/>
        <v>7.8</v>
      </c>
      <c r="L507">
        <f t="shared" si="14"/>
        <v>69.746646795827118</v>
      </c>
    </row>
    <row r="508" spans="1:12" x14ac:dyDescent="0.25">
      <c r="A508">
        <v>937</v>
      </c>
      <c r="B508" s="1" t="s">
        <v>4563</v>
      </c>
      <c r="C508" s="1" t="s">
        <v>4564</v>
      </c>
      <c r="D508" s="1" t="s">
        <v>4565</v>
      </c>
      <c r="E508" s="2" t="s">
        <v>4566</v>
      </c>
      <c r="F508" s="2" t="s">
        <v>4567</v>
      </c>
      <c r="G508" s="2" t="s">
        <v>4568</v>
      </c>
      <c r="H508" s="3" t="s">
        <v>4569</v>
      </c>
      <c r="I508" s="3" t="s">
        <v>4570</v>
      </c>
      <c r="J508" s="3" t="s">
        <v>4571</v>
      </c>
      <c r="K508">
        <f t="shared" si="15"/>
        <v>7.8083333333333336</v>
      </c>
      <c r="L508">
        <f t="shared" si="14"/>
        <v>69.82116244411327</v>
      </c>
    </row>
    <row r="509" spans="1:12" x14ac:dyDescent="0.25">
      <c r="A509">
        <v>938</v>
      </c>
      <c r="B509" s="1" t="s">
        <v>4572</v>
      </c>
      <c r="C509" s="1" t="s">
        <v>4573</v>
      </c>
      <c r="D509" s="1" t="s">
        <v>4574</v>
      </c>
      <c r="E509" s="2" t="s">
        <v>4575</v>
      </c>
      <c r="F509" s="2" t="s">
        <v>4576</v>
      </c>
      <c r="G509" s="2" t="s">
        <v>4577</v>
      </c>
      <c r="H509" s="3" t="s">
        <v>4578</v>
      </c>
      <c r="I509" s="3" t="s">
        <v>4579</v>
      </c>
      <c r="J509" s="3" t="s">
        <v>4580</v>
      </c>
      <c r="K509">
        <f t="shared" si="15"/>
        <v>7.8166666666666664</v>
      </c>
      <c r="L509">
        <f t="shared" si="14"/>
        <v>69.895678092399393</v>
      </c>
    </row>
    <row r="510" spans="1:12" x14ac:dyDescent="0.25">
      <c r="A510">
        <v>939</v>
      </c>
      <c r="B510" s="1" t="s">
        <v>4581</v>
      </c>
      <c r="C510" s="1" t="s">
        <v>4582</v>
      </c>
      <c r="D510" s="1" t="s">
        <v>4583</v>
      </c>
      <c r="E510" s="2" t="s">
        <v>4584</v>
      </c>
      <c r="F510" s="2" t="s">
        <v>4585</v>
      </c>
      <c r="G510" s="2" t="s">
        <v>4586</v>
      </c>
      <c r="H510" s="3" t="s">
        <v>4587</v>
      </c>
      <c r="I510" s="3" t="s">
        <v>4588</v>
      </c>
      <c r="J510" s="3" t="s">
        <v>4589</v>
      </c>
      <c r="K510">
        <f t="shared" si="15"/>
        <v>7.8250000000000002</v>
      </c>
      <c r="L510">
        <f t="shared" si="14"/>
        <v>69.970193740685545</v>
      </c>
    </row>
    <row r="511" spans="1:12" x14ac:dyDescent="0.25">
      <c r="A511">
        <v>940</v>
      </c>
      <c r="B511" s="1" t="s">
        <v>4590</v>
      </c>
      <c r="C511" s="1" t="s">
        <v>4591</v>
      </c>
      <c r="D511" s="1" t="s">
        <v>4592</v>
      </c>
      <c r="E511" s="2" t="s">
        <v>4593</v>
      </c>
      <c r="F511" s="2" t="s">
        <v>4594</v>
      </c>
      <c r="G511" s="2" t="s">
        <v>4595</v>
      </c>
      <c r="H511" s="3" t="s">
        <v>4596</v>
      </c>
      <c r="I511" s="3" t="s">
        <v>4597</v>
      </c>
      <c r="J511" s="3" t="s">
        <v>4598</v>
      </c>
      <c r="K511">
        <f t="shared" si="15"/>
        <v>7.833333333333333</v>
      </c>
      <c r="L511">
        <f t="shared" si="14"/>
        <v>70.044709388971683</v>
      </c>
    </row>
    <row r="512" spans="1:12" x14ac:dyDescent="0.25">
      <c r="A512">
        <v>941</v>
      </c>
      <c r="B512" s="1" t="s">
        <v>4599</v>
      </c>
      <c r="C512" s="1" t="s">
        <v>4600</v>
      </c>
      <c r="D512" s="1" t="s">
        <v>4601</v>
      </c>
      <c r="E512" s="2" t="s">
        <v>4602</v>
      </c>
      <c r="F512" s="2" t="s">
        <v>4603</v>
      </c>
      <c r="G512" s="2" t="s">
        <v>4604</v>
      </c>
      <c r="H512" s="3" t="s">
        <v>4605</v>
      </c>
      <c r="I512" s="3" t="s">
        <v>4606</v>
      </c>
      <c r="J512" s="3" t="s">
        <v>4607</v>
      </c>
      <c r="K512">
        <f t="shared" si="15"/>
        <v>7.8416666666666668</v>
      </c>
      <c r="L512">
        <f t="shared" si="14"/>
        <v>70.11922503725782</v>
      </c>
    </row>
    <row r="513" spans="1:12" x14ac:dyDescent="0.25">
      <c r="A513">
        <v>942</v>
      </c>
      <c r="B513" s="1" t="s">
        <v>4608</v>
      </c>
      <c r="C513" s="1" t="s">
        <v>4609</v>
      </c>
      <c r="D513" s="1" t="s">
        <v>4610</v>
      </c>
      <c r="E513" s="2" t="s">
        <v>4611</v>
      </c>
      <c r="F513" s="2" t="s">
        <v>4612</v>
      </c>
      <c r="G513" s="2" t="s">
        <v>4613</v>
      </c>
      <c r="H513" s="3" t="s">
        <v>4614</v>
      </c>
      <c r="I513" s="3" t="s">
        <v>4615</v>
      </c>
      <c r="J513" s="3" t="s">
        <v>4616</v>
      </c>
      <c r="K513">
        <f t="shared" si="15"/>
        <v>7.85</v>
      </c>
      <c r="L513">
        <f t="shared" ref="L513:L576" si="16">K513*100/$K$913</f>
        <v>70.193740685543958</v>
      </c>
    </row>
    <row r="514" spans="1:12" x14ac:dyDescent="0.25">
      <c r="A514">
        <v>943</v>
      </c>
      <c r="B514" s="1" t="s">
        <v>4617</v>
      </c>
      <c r="C514" s="1" t="s">
        <v>4618</v>
      </c>
      <c r="D514" s="1" t="s">
        <v>4619</v>
      </c>
      <c r="E514" s="2" t="s">
        <v>4620</v>
      </c>
      <c r="F514" s="2" t="s">
        <v>4621</v>
      </c>
      <c r="G514" s="2" t="s">
        <v>4622</v>
      </c>
      <c r="H514" s="3" t="s">
        <v>4623</v>
      </c>
      <c r="I514" s="3" t="s">
        <v>4624</v>
      </c>
      <c r="J514" s="3" t="s">
        <v>4625</v>
      </c>
      <c r="K514">
        <f t="shared" ref="K514:K577" si="17">A514/120</f>
        <v>7.8583333333333334</v>
      </c>
      <c r="L514">
        <f t="shared" si="16"/>
        <v>70.268256333830109</v>
      </c>
    </row>
    <row r="515" spans="1:12" x14ac:dyDescent="0.25">
      <c r="A515">
        <v>944</v>
      </c>
      <c r="B515" s="1" t="s">
        <v>4626</v>
      </c>
      <c r="C515" s="1" t="s">
        <v>4627</v>
      </c>
      <c r="D515" s="1" t="s">
        <v>4628</v>
      </c>
      <c r="E515" s="2" t="s">
        <v>4629</v>
      </c>
      <c r="F515" s="2" t="s">
        <v>4630</v>
      </c>
      <c r="G515" s="2" t="s">
        <v>4631</v>
      </c>
      <c r="H515" s="3" t="s">
        <v>4632</v>
      </c>
      <c r="I515" s="3" t="s">
        <v>4633</v>
      </c>
      <c r="J515" s="3" t="s">
        <v>4634</v>
      </c>
      <c r="K515">
        <f t="shared" si="17"/>
        <v>7.8666666666666663</v>
      </c>
      <c r="L515">
        <f t="shared" si="16"/>
        <v>70.342771982116233</v>
      </c>
    </row>
    <row r="516" spans="1:12" x14ac:dyDescent="0.25">
      <c r="A516">
        <v>945</v>
      </c>
      <c r="B516" s="1" t="s">
        <v>4635</v>
      </c>
      <c r="C516" s="1" t="s">
        <v>4636</v>
      </c>
      <c r="D516" s="1" t="s">
        <v>4637</v>
      </c>
      <c r="E516" s="2" t="s">
        <v>4638</v>
      </c>
      <c r="F516" s="2" t="s">
        <v>4639</v>
      </c>
      <c r="G516" s="2" t="s">
        <v>4640</v>
      </c>
      <c r="H516" s="3" t="s">
        <v>4641</v>
      </c>
      <c r="I516" s="3" t="s">
        <v>4642</v>
      </c>
      <c r="J516" s="3" t="s">
        <v>4643</v>
      </c>
      <c r="K516">
        <f t="shared" si="17"/>
        <v>7.875</v>
      </c>
      <c r="L516">
        <f t="shared" si="16"/>
        <v>70.417287630402384</v>
      </c>
    </row>
    <row r="517" spans="1:12" x14ac:dyDescent="0.25">
      <c r="A517">
        <v>946</v>
      </c>
      <c r="B517" s="1" t="s">
        <v>4644</v>
      </c>
      <c r="C517" s="1" t="s">
        <v>4645</v>
      </c>
      <c r="D517" s="1" t="s">
        <v>4646</v>
      </c>
      <c r="E517" s="2" t="s">
        <v>4647</v>
      </c>
      <c r="F517" s="2" t="s">
        <v>4648</v>
      </c>
      <c r="G517" s="2" t="s">
        <v>4649</v>
      </c>
      <c r="H517" s="3" t="s">
        <v>4650</v>
      </c>
      <c r="I517" s="3" t="s">
        <v>4651</v>
      </c>
      <c r="J517" s="3" t="s">
        <v>4652</v>
      </c>
      <c r="K517">
        <f t="shared" si="17"/>
        <v>7.8833333333333337</v>
      </c>
      <c r="L517">
        <f t="shared" si="16"/>
        <v>70.491803278688522</v>
      </c>
    </row>
    <row r="518" spans="1:12" x14ac:dyDescent="0.25">
      <c r="A518">
        <v>947</v>
      </c>
      <c r="B518" s="1" t="s">
        <v>4653</v>
      </c>
      <c r="C518" s="1" t="s">
        <v>4654</v>
      </c>
      <c r="D518" s="1" t="s">
        <v>4655</v>
      </c>
      <c r="E518" s="2" t="s">
        <v>4656</v>
      </c>
      <c r="F518" s="2" t="s">
        <v>4657</v>
      </c>
      <c r="G518" s="2" t="s">
        <v>4658</v>
      </c>
      <c r="H518" s="3" t="s">
        <v>4659</v>
      </c>
      <c r="I518" s="3" t="s">
        <v>4660</v>
      </c>
      <c r="J518" s="3" t="s">
        <v>4661</v>
      </c>
      <c r="K518">
        <f t="shared" si="17"/>
        <v>7.8916666666666666</v>
      </c>
      <c r="L518">
        <f t="shared" si="16"/>
        <v>70.56631892697466</v>
      </c>
    </row>
    <row r="519" spans="1:12" x14ac:dyDescent="0.25">
      <c r="A519">
        <v>948</v>
      </c>
      <c r="B519" s="1" t="s">
        <v>4662</v>
      </c>
      <c r="C519" s="1" t="s">
        <v>4663</v>
      </c>
      <c r="D519" s="1" t="s">
        <v>4664</v>
      </c>
      <c r="E519" s="2" t="s">
        <v>4665</v>
      </c>
      <c r="F519" s="2" t="s">
        <v>4666</v>
      </c>
      <c r="G519" s="2" t="s">
        <v>4667</v>
      </c>
      <c r="H519" s="3" t="s">
        <v>4668</v>
      </c>
      <c r="I519" s="3" t="s">
        <v>4669</v>
      </c>
      <c r="J519" s="3" t="s">
        <v>4670</v>
      </c>
      <c r="K519">
        <f t="shared" si="17"/>
        <v>7.9</v>
      </c>
      <c r="L519">
        <f t="shared" si="16"/>
        <v>70.640834575260797</v>
      </c>
    </row>
    <row r="520" spans="1:12" x14ac:dyDescent="0.25">
      <c r="A520">
        <v>949</v>
      </c>
      <c r="B520" s="1" t="s">
        <v>4671</v>
      </c>
      <c r="C520" s="1" t="s">
        <v>4672</v>
      </c>
      <c r="D520" s="1" t="s">
        <v>4673</v>
      </c>
      <c r="E520" s="2" t="s">
        <v>4674</v>
      </c>
      <c r="F520" s="2" t="s">
        <v>4675</v>
      </c>
      <c r="G520" s="2" t="s">
        <v>4676</v>
      </c>
      <c r="H520" s="3" t="s">
        <v>4677</v>
      </c>
      <c r="I520" s="3" t="s">
        <v>4678</v>
      </c>
      <c r="J520" s="3" t="s">
        <v>4679</v>
      </c>
      <c r="K520">
        <f t="shared" si="17"/>
        <v>7.9083333333333332</v>
      </c>
      <c r="L520">
        <f t="shared" si="16"/>
        <v>70.715350223546949</v>
      </c>
    </row>
    <row r="521" spans="1:12" x14ac:dyDescent="0.25">
      <c r="A521">
        <v>950</v>
      </c>
      <c r="B521" s="1" t="s">
        <v>4680</v>
      </c>
      <c r="C521" s="1" t="s">
        <v>4681</v>
      </c>
      <c r="D521" s="1" t="s">
        <v>4682</v>
      </c>
      <c r="E521" s="2" t="s">
        <v>4683</v>
      </c>
      <c r="F521" s="2" t="s">
        <v>4684</v>
      </c>
      <c r="G521" s="2" t="s">
        <v>4685</v>
      </c>
      <c r="H521" s="3" t="s">
        <v>4686</v>
      </c>
      <c r="I521" s="3" t="s">
        <v>4687</v>
      </c>
      <c r="J521" s="3" t="s">
        <v>4688</v>
      </c>
      <c r="K521">
        <f t="shared" si="17"/>
        <v>7.916666666666667</v>
      </c>
      <c r="L521">
        <f t="shared" si="16"/>
        <v>70.789865871833086</v>
      </c>
    </row>
    <row r="522" spans="1:12" x14ac:dyDescent="0.25">
      <c r="A522">
        <v>951</v>
      </c>
      <c r="B522" s="1" t="s">
        <v>4689</v>
      </c>
      <c r="C522" s="1" t="s">
        <v>4690</v>
      </c>
      <c r="D522" s="1" t="s">
        <v>4691</v>
      </c>
      <c r="E522" s="2" t="s">
        <v>4692</v>
      </c>
      <c r="F522" s="2" t="s">
        <v>4693</v>
      </c>
      <c r="G522" s="2" t="s">
        <v>4694</v>
      </c>
      <c r="H522" s="3" t="s">
        <v>4695</v>
      </c>
      <c r="I522" s="3" t="s">
        <v>4696</v>
      </c>
      <c r="J522" s="3" t="s">
        <v>4697</v>
      </c>
      <c r="K522">
        <f t="shared" si="17"/>
        <v>7.9249999999999998</v>
      </c>
      <c r="L522">
        <f t="shared" si="16"/>
        <v>70.864381520119224</v>
      </c>
    </row>
    <row r="523" spans="1:12" x14ac:dyDescent="0.25">
      <c r="A523">
        <v>952</v>
      </c>
      <c r="B523" s="1" t="s">
        <v>4698</v>
      </c>
      <c r="C523" s="1" t="s">
        <v>4699</v>
      </c>
      <c r="D523" s="1" t="s">
        <v>4700</v>
      </c>
      <c r="E523" s="2" t="s">
        <v>4701</v>
      </c>
      <c r="F523" s="2" t="s">
        <v>4702</v>
      </c>
      <c r="G523" s="2" t="s">
        <v>4703</v>
      </c>
      <c r="H523" s="3" t="s">
        <v>4704</v>
      </c>
      <c r="I523" s="3" t="s">
        <v>4705</v>
      </c>
      <c r="J523" s="3" t="s">
        <v>4706</v>
      </c>
      <c r="K523">
        <f t="shared" si="17"/>
        <v>7.9333333333333336</v>
      </c>
      <c r="L523">
        <f t="shared" si="16"/>
        <v>70.938897168405362</v>
      </c>
    </row>
    <row r="524" spans="1:12" x14ac:dyDescent="0.25">
      <c r="A524">
        <v>953</v>
      </c>
      <c r="B524" s="1" t="s">
        <v>4707</v>
      </c>
      <c r="C524" s="1" t="s">
        <v>4708</v>
      </c>
      <c r="D524" s="1" t="s">
        <v>4709</v>
      </c>
      <c r="E524" s="2" t="s">
        <v>4710</v>
      </c>
      <c r="F524" s="2" t="s">
        <v>4711</v>
      </c>
      <c r="G524" s="2" t="s">
        <v>4712</v>
      </c>
      <c r="H524" s="3" t="s">
        <v>4713</v>
      </c>
      <c r="I524" s="3" t="s">
        <v>4714</v>
      </c>
      <c r="J524" s="3" t="s">
        <v>4715</v>
      </c>
      <c r="K524">
        <f t="shared" si="17"/>
        <v>7.9416666666666664</v>
      </c>
      <c r="L524">
        <f t="shared" si="16"/>
        <v>71.013412816691499</v>
      </c>
    </row>
    <row r="525" spans="1:12" x14ac:dyDescent="0.25">
      <c r="A525">
        <v>954</v>
      </c>
      <c r="B525" s="1" t="s">
        <v>4716</v>
      </c>
      <c r="C525" s="1" t="s">
        <v>4717</v>
      </c>
      <c r="D525" s="1" t="s">
        <v>4718</v>
      </c>
      <c r="E525" s="2" t="s">
        <v>4719</v>
      </c>
      <c r="F525" s="2" t="s">
        <v>4720</v>
      </c>
      <c r="G525" s="2" t="s">
        <v>4721</v>
      </c>
      <c r="H525" s="3" t="s">
        <v>4722</v>
      </c>
      <c r="I525" s="3" t="s">
        <v>4723</v>
      </c>
      <c r="J525" s="3" t="s">
        <v>4724</v>
      </c>
      <c r="K525">
        <f t="shared" si="17"/>
        <v>7.95</v>
      </c>
      <c r="L525">
        <f t="shared" si="16"/>
        <v>71.087928464977651</v>
      </c>
    </row>
    <row r="526" spans="1:12" x14ac:dyDescent="0.25">
      <c r="A526">
        <v>955</v>
      </c>
      <c r="B526" s="1" t="s">
        <v>4725</v>
      </c>
      <c r="C526" s="1" t="s">
        <v>4726</v>
      </c>
      <c r="D526" s="1" t="s">
        <v>4727</v>
      </c>
      <c r="E526" s="2" t="s">
        <v>4728</v>
      </c>
      <c r="F526" s="2" t="s">
        <v>4729</v>
      </c>
      <c r="G526" s="2" t="s">
        <v>4730</v>
      </c>
      <c r="H526" s="3" t="s">
        <v>4731</v>
      </c>
      <c r="I526" s="3" t="s">
        <v>4732</v>
      </c>
      <c r="J526" s="3" t="s">
        <v>4733</v>
      </c>
      <c r="K526">
        <f t="shared" si="17"/>
        <v>7.958333333333333</v>
      </c>
      <c r="L526">
        <f t="shared" si="16"/>
        <v>71.162444113263774</v>
      </c>
    </row>
    <row r="527" spans="1:12" x14ac:dyDescent="0.25">
      <c r="A527">
        <v>956</v>
      </c>
      <c r="B527" s="1" t="s">
        <v>4734</v>
      </c>
      <c r="C527" s="1" t="s">
        <v>4735</v>
      </c>
      <c r="D527" s="1" t="s">
        <v>4736</v>
      </c>
      <c r="E527" s="2" t="s">
        <v>4737</v>
      </c>
      <c r="F527" s="2" t="s">
        <v>4738</v>
      </c>
      <c r="G527" s="2" t="s">
        <v>4739</v>
      </c>
      <c r="H527" s="3" t="s">
        <v>4740</v>
      </c>
      <c r="I527" s="3" t="s">
        <v>4741</v>
      </c>
      <c r="J527" s="3" t="s">
        <v>4742</v>
      </c>
      <c r="K527">
        <f t="shared" si="17"/>
        <v>7.9666666666666668</v>
      </c>
      <c r="L527">
        <f t="shared" si="16"/>
        <v>71.236959761549926</v>
      </c>
    </row>
    <row r="528" spans="1:12" x14ac:dyDescent="0.25">
      <c r="A528">
        <v>957</v>
      </c>
      <c r="B528" s="1" t="s">
        <v>4743</v>
      </c>
      <c r="C528" s="1" t="s">
        <v>4744</v>
      </c>
      <c r="D528" s="1" t="s">
        <v>4745</v>
      </c>
      <c r="E528" s="2" t="s">
        <v>4746</v>
      </c>
      <c r="F528" s="2" t="s">
        <v>4747</v>
      </c>
      <c r="G528" s="2" t="s">
        <v>4748</v>
      </c>
      <c r="H528" s="3" t="s">
        <v>4749</v>
      </c>
      <c r="I528" s="3" t="s">
        <v>4750</v>
      </c>
      <c r="J528" s="3" t="s">
        <v>4751</v>
      </c>
      <c r="K528">
        <f t="shared" si="17"/>
        <v>7.9749999999999996</v>
      </c>
      <c r="L528">
        <f t="shared" si="16"/>
        <v>71.311475409836063</v>
      </c>
    </row>
    <row r="529" spans="1:12" x14ac:dyDescent="0.25">
      <c r="A529">
        <v>958</v>
      </c>
      <c r="B529" s="1" t="s">
        <v>4752</v>
      </c>
      <c r="C529" s="1" t="s">
        <v>4753</v>
      </c>
      <c r="D529" s="1" t="s">
        <v>4754</v>
      </c>
      <c r="E529" s="2" t="s">
        <v>4755</v>
      </c>
      <c r="F529" s="2" t="s">
        <v>4756</v>
      </c>
      <c r="G529" s="2" t="s">
        <v>4757</v>
      </c>
      <c r="H529" s="3" t="s">
        <v>4758</v>
      </c>
      <c r="I529" s="3" t="s">
        <v>4759</v>
      </c>
      <c r="J529" s="3" t="s">
        <v>4760</v>
      </c>
      <c r="K529">
        <f t="shared" si="17"/>
        <v>7.9833333333333334</v>
      </c>
      <c r="L529">
        <f t="shared" si="16"/>
        <v>71.385991058122201</v>
      </c>
    </row>
    <row r="530" spans="1:12" x14ac:dyDescent="0.25">
      <c r="A530">
        <v>959</v>
      </c>
      <c r="B530" s="1" t="s">
        <v>4761</v>
      </c>
      <c r="C530" s="1" t="s">
        <v>4762</v>
      </c>
      <c r="D530" s="1" t="s">
        <v>4763</v>
      </c>
      <c r="E530" s="2" t="s">
        <v>4764</v>
      </c>
      <c r="F530" s="2" t="s">
        <v>4765</v>
      </c>
      <c r="G530" s="2" t="s">
        <v>4766</v>
      </c>
      <c r="H530" s="3" t="s">
        <v>4767</v>
      </c>
      <c r="I530" s="3" t="s">
        <v>4768</v>
      </c>
      <c r="J530" s="3" t="s">
        <v>4769</v>
      </c>
      <c r="K530">
        <f t="shared" si="17"/>
        <v>7.9916666666666663</v>
      </c>
      <c r="L530">
        <f t="shared" si="16"/>
        <v>71.460506706408339</v>
      </c>
    </row>
    <row r="531" spans="1:12" x14ac:dyDescent="0.25">
      <c r="A531">
        <v>960</v>
      </c>
      <c r="B531" s="1" t="s">
        <v>4770</v>
      </c>
      <c r="C531" s="1" t="s">
        <v>4771</v>
      </c>
      <c r="D531" s="1" t="s">
        <v>4772</v>
      </c>
      <c r="E531" s="2" t="s">
        <v>4773</v>
      </c>
      <c r="F531" s="2" t="s">
        <v>4774</v>
      </c>
      <c r="G531" s="2" t="s">
        <v>4775</v>
      </c>
      <c r="H531" s="3" t="s">
        <v>4776</v>
      </c>
      <c r="I531" s="3" t="s">
        <v>4777</v>
      </c>
      <c r="J531" s="3" t="s">
        <v>4778</v>
      </c>
      <c r="K531">
        <f t="shared" si="17"/>
        <v>8</v>
      </c>
      <c r="L531">
        <f t="shared" si="16"/>
        <v>71.53502235469449</v>
      </c>
    </row>
    <row r="532" spans="1:12" x14ac:dyDescent="0.25">
      <c r="A532">
        <v>961</v>
      </c>
      <c r="B532" s="1" t="s">
        <v>4779</v>
      </c>
      <c r="C532" s="1" t="s">
        <v>4780</v>
      </c>
      <c r="D532" s="1" t="s">
        <v>4781</v>
      </c>
      <c r="E532" s="2" t="s">
        <v>4782</v>
      </c>
      <c r="F532" s="2" t="s">
        <v>4783</v>
      </c>
      <c r="G532" s="2" t="s">
        <v>4784</v>
      </c>
      <c r="H532" s="3" t="s">
        <v>4785</v>
      </c>
      <c r="I532" s="3" t="s">
        <v>4786</v>
      </c>
      <c r="J532" s="3" t="s">
        <v>4787</v>
      </c>
      <c r="K532">
        <f t="shared" si="17"/>
        <v>8.0083333333333329</v>
      </c>
      <c r="L532">
        <f t="shared" si="16"/>
        <v>71.609538002980614</v>
      </c>
    </row>
    <row r="533" spans="1:12" x14ac:dyDescent="0.25">
      <c r="A533">
        <v>962</v>
      </c>
      <c r="B533" s="1" t="s">
        <v>4788</v>
      </c>
      <c r="C533" s="1" t="s">
        <v>4789</v>
      </c>
      <c r="D533" s="1" t="s">
        <v>4790</v>
      </c>
      <c r="E533" s="2" t="s">
        <v>4791</v>
      </c>
      <c r="F533" s="2" t="s">
        <v>4792</v>
      </c>
      <c r="G533" s="2" t="s">
        <v>4793</v>
      </c>
      <c r="H533" s="3" t="s">
        <v>4794</v>
      </c>
      <c r="I533" s="3" t="s">
        <v>4795</v>
      </c>
      <c r="J533" s="3" t="s">
        <v>4796</v>
      </c>
      <c r="K533">
        <f t="shared" si="17"/>
        <v>8.0166666666666675</v>
      </c>
      <c r="L533">
        <f t="shared" si="16"/>
        <v>71.684053651266765</v>
      </c>
    </row>
    <row r="534" spans="1:12" x14ac:dyDescent="0.25">
      <c r="A534">
        <v>963</v>
      </c>
      <c r="B534" s="1" t="s">
        <v>4797</v>
      </c>
      <c r="C534" s="1" t="s">
        <v>4798</v>
      </c>
      <c r="D534" s="1" t="s">
        <v>4799</v>
      </c>
      <c r="E534" s="2" t="s">
        <v>4800</v>
      </c>
      <c r="F534" s="2" t="s">
        <v>4801</v>
      </c>
      <c r="G534" s="2" t="s">
        <v>4802</v>
      </c>
      <c r="H534" s="3" t="s">
        <v>4803</v>
      </c>
      <c r="I534" s="3" t="s">
        <v>4804</v>
      </c>
      <c r="J534" s="3" t="s">
        <v>4805</v>
      </c>
      <c r="K534">
        <f t="shared" si="17"/>
        <v>8.0250000000000004</v>
      </c>
      <c r="L534">
        <f t="shared" si="16"/>
        <v>71.758569299552903</v>
      </c>
    </row>
    <row r="535" spans="1:12" x14ac:dyDescent="0.25">
      <c r="A535">
        <v>964</v>
      </c>
      <c r="B535" s="1" t="s">
        <v>4806</v>
      </c>
      <c r="C535" s="1" t="s">
        <v>4807</v>
      </c>
      <c r="D535" s="1" t="s">
        <v>4808</v>
      </c>
      <c r="E535" s="2" t="s">
        <v>4809</v>
      </c>
      <c r="F535" s="2" t="s">
        <v>4810</v>
      </c>
      <c r="G535" s="2" t="s">
        <v>4811</v>
      </c>
      <c r="H535" s="3" t="s">
        <v>4812</v>
      </c>
      <c r="I535" s="3" t="s">
        <v>4813</v>
      </c>
      <c r="J535" s="3" t="s">
        <v>4814</v>
      </c>
      <c r="K535">
        <f t="shared" si="17"/>
        <v>8.0333333333333332</v>
      </c>
      <c r="L535">
        <f t="shared" si="16"/>
        <v>71.833084947839055</v>
      </c>
    </row>
    <row r="536" spans="1:12" x14ac:dyDescent="0.25">
      <c r="A536">
        <v>965</v>
      </c>
      <c r="B536" s="1" t="s">
        <v>4815</v>
      </c>
      <c r="C536" s="1" t="s">
        <v>4816</v>
      </c>
      <c r="D536" s="1" t="s">
        <v>4817</v>
      </c>
      <c r="E536" s="2" t="s">
        <v>4818</v>
      </c>
      <c r="F536" s="2" t="s">
        <v>4819</v>
      </c>
      <c r="G536" s="2" t="s">
        <v>4820</v>
      </c>
      <c r="H536" s="3" t="s">
        <v>4821</v>
      </c>
      <c r="I536" s="3" t="s">
        <v>4822</v>
      </c>
      <c r="J536" s="3" t="s">
        <v>4823</v>
      </c>
      <c r="K536">
        <f t="shared" si="17"/>
        <v>8.0416666666666661</v>
      </c>
      <c r="L536">
        <f t="shared" si="16"/>
        <v>71.907600596125178</v>
      </c>
    </row>
    <row r="537" spans="1:12" x14ac:dyDescent="0.25">
      <c r="A537">
        <v>966</v>
      </c>
      <c r="B537" s="1" t="s">
        <v>4824</v>
      </c>
      <c r="C537" s="1" t="s">
        <v>4825</v>
      </c>
      <c r="D537" s="1" t="s">
        <v>4826</v>
      </c>
      <c r="E537" s="2" t="s">
        <v>4827</v>
      </c>
      <c r="F537" s="2" t="s">
        <v>4828</v>
      </c>
      <c r="G537" s="2" t="s">
        <v>4829</v>
      </c>
      <c r="H537" s="3" t="s">
        <v>4830</v>
      </c>
      <c r="I537" s="3" t="s">
        <v>4831</v>
      </c>
      <c r="J537" s="3" t="s">
        <v>4832</v>
      </c>
      <c r="K537">
        <f t="shared" si="17"/>
        <v>8.0500000000000007</v>
      </c>
      <c r="L537">
        <f t="shared" si="16"/>
        <v>71.98211624441133</v>
      </c>
    </row>
    <row r="538" spans="1:12" x14ac:dyDescent="0.25">
      <c r="A538">
        <v>967</v>
      </c>
      <c r="B538" s="1" t="s">
        <v>4833</v>
      </c>
      <c r="C538" s="1" t="s">
        <v>4834</v>
      </c>
      <c r="D538" s="1" t="s">
        <v>4835</v>
      </c>
      <c r="E538" s="2" t="s">
        <v>4836</v>
      </c>
      <c r="F538" s="2" t="s">
        <v>4837</v>
      </c>
      <c r="G538" s="2" t="s">
        <v>4838</v>
      </c>
      <c r="H538" s="3" t="s">
        <v>4839</v>
      </c>
      <c r="I538" s="3" t="s">
        <v>4840</v>
      </c>
      <c r="J538" s="3" t="s">
        <v>4841</v>
      </c>
      <c r="K538">
        <f t="shared" si="17"/>
        <v>8.0583333333333336</v>
      </c>
      <c r="L538">
        <f t="shared" si="16"/>
        <v>72.056631892697467</v>
      </c>
    </row>
    <row r="539" spans="1:12" x14ac:dyDescent="0.25">
      <c r="A539">
        <v>968</v>
      </c>
      <c r="B539" s="1" t="s">
        <v>4842</v>
      </c>
      <c r="C539" s="1" t="s">
        <v>4843</v>
      </c>
      <c r="D539" s="1" t="s">
        <v>4844</v>
      </c>
      <c r="E539" s="2" t="s">
        <v>4845</v>
      </c>
      <c r="F539" s="2" t="s">
        <v>4846</v>
      </c>
      <c r="G539" s="2" t="s">
        <v>4847</v>
      </c>
      <c r="H539" s="3" t="s">
        <v>4848</v>
      </c>
      <c r="I539" s="3" t="s">
        <v>4849</v>
      </c>
      <c r="J539" s="3" t="s">
        <v>4850</v>
      </c>
      <c r="K539">
        <f t="shared" si="17"/>
        <v>8.0666666666666664</v>
      </c>
      <c r="L539">
        <f t="shared" si="16"/>
        <v>72.131147540983605</v>
      </c>
    </row>
    <row r="540" spans="1:12" x14ac:dyDescent="0.25">
      <c r="A540">
        <v>969</v>
      </c>
      <c r="B540" s="1" t="s">
        <v>4851</v>
      </c>
      <c r="C540" s="1" t="s">
        <v>4852</v>
      </c>
      <c r="D540" s="1" t="s">
        <v>4853</v>
      </c>
      <c r="E540" s="2" t="s">
        <v>4854</v>
      </c>
      <c r="F540" s="2" t="s">
        <v>4855</v>
      </c>
      <c r="G540" s="2" t="s">
        <v>4856</v>
      </c>
      <c r="H540" s="3" t="s">
        <v>4857</v>
      </c>
      <c r="I540" s="3" t="s">
        <v>4858</v>
      </c>
      <c r="J540" s="3" t="s">
        <v>4859</v>
      </c>
      <c r="K540">
        <f t="shared" si="17"/>
        <v>8.0749999999999993</v>
      </c>
      <c r="L540">
        <f t="shared" si="16"/>
        <v>72.205663189269728</v>
      </c>
    </row>
    <row r="541" spans="1:12" x14ac:dyDescent="0.25">
      <c r="A541">
        <v>970</v>
      </c>
      <c r="B541" s="1" t="s">
        <v>4860</v>
      </c>
      <c r="C541" s="1" t="s">
        <v>4861</v>
      </c>
      <c r="D541" s="1" t="s">
        <v>4862</v>
      </c>
      <c r="E541" s="2" t="s">
        <v>4863</v>
      </c>
      <c r="F541" s="2" t="s">
        <v>4864</v>
      </c>
      <c r="G541" s="2" t="s">
        <v>4865</v>
      </c>
      <c r="H541" s="3" t="s">
        <v>4866</v>
      </c>
      <c r="I541" s="3" t="s">
        <v>4867</v>
      </c>
      <c r="J541" s="3" t="s">
        <v>4868</v>
      </c>
      <c r="K541">
        <f t="shared" si="17"/>
        <v>8.0833333333333339</v>
      </c>
      <c r="L541">
        <f t="shared" si="16"/>
        <v>72.280178837555894</v>
      </c>
    </row>
    <row r="542" spans="1:12" x14ac:dyDescent="0.25">
      <c r="A542">
        <v>971</v>
      </c>
      <c r="B542" s="1" t="s">
        <v>4869</v>
      </c>
      <c r="C542" s="1" t="s">
        <v>4870</v>
      </c>
      <c r="D542" s="1" t="s">
        <v>4871</v>
      </c>
      <c r="E542" s="2" t="s">
        <v>4872</v>
      </c>
      <c r="F542" s="2" t="s">
        <v>4873</v>
      </c>
      <c r="G542" s="2" t="s">
        <v>4874</v>
      </c>
      <c r="H542" s="3" t="s">
        <v>4875</v>
      </c>
      <c r="I542" s="3" t="s">
        <v>4876</v>
      </c>
      <c r="J542" s="3" t="s">
        <v>4877</v>
      </c>
      <c r="K542">
        <f t="shared" si="17"/>
        <v>8.0916666666666668</v>
      </c>
      <c r="L542">
        <f t="shared" si="16"/>
        <v>72.354694485842018</v>
      </c>
    </row>
    <row r="543" spans="1:12" x14ac:dyDescent="0.25">
      <c r="A543">
        <v>972</v>
      </c>
      <c r="B543" s="1" t="s">
        <v>4878</v>
      </c>
      <c r="C543" s="1" t="s">
        <v>4879</v>
      </c>
      <c r="D543" s="1" t="s">
        <v>4880</v>
      </c>
      <c r="E543" s="2" t="s">
        <v>4881</v>
      </c>
      <c r="F543" s="2" t="s">
        <v>4882</v>
      </c>
      <c r="G543" s="2" t="s">
        <v>4883</v>
      </c>
      <c r="H543" s="3" t="s">
        <v>4884</v>
      </c>
      <c r="I543" s="3" t="s">
        <v>4885</v>
      </c>
      <c r="J543" s="3" t="s">
        <v>4886</v>
      </c>
      <c r="K543">
        <f t="shared" si="17"/>
        <v>8.1</v>
      </c>
      <c r="L543">
        <f t="shared" si="16"/>
        <v>72.429210134128169</v>
      </c>
    </row>
    <row r="544" spans="1:12" x14ac:dyDescent="0.25">
      <c r="A544">
        <v>973</v>
      </c>
      <c r="B544" s="1" t="s">
        <v>4887</v>
      </c>
      <c r="C544" s="1" t="s">
        <v>4888</v>
      </c>
      <c r="D544" s="1" t="s">
        <v>4889</v>
      </c>
      <c r="E544" s="2" t="s">
        <v>4890</v>
      </c>
      <c r="F544" s="2" t="s">
        <v>4891</v>
      </c>
      <c r="G544" s="2" t="s">
        <v>4892</v>
      </c>
      <c r="H544" s="3" t="s">
        <v>4893</v>
      </c>
      <c r="I544" s="3" t="s">
        <v>4894</v>
      </c>
      <c r="J544" s="3" t="s">
        <v>4895</v>
      </c>
      <c r="K544">
        <f t="shared" si="17"/>
        <v>8.1083333333333325</v>
      </c>
      <c r="L544">
        <f t="shared" si="16"/>
        <v>72.503725782414293</v>
      </c>
    </row>
    <row r="545" spans="1:12" x14ac:dyDescent="0.25">
      <c r="A545">
        <v>974</v>
      </c>
      <c r="B545" s="1" t="s">
        <v>4896</v>
      </c>
      <c r="C545" s="1" t="s">
        <v>4897</v>
      </c>
      <c r="D545" s="1" t="s">
        <v>4898</v>
      </c>
      <c r="E545" s="2" t="s">
        <v>4899</v>
      </c>
      <c r="F545" s="2" t="s">
        <v>4900</v>
      </c>
      <c r="G545" s="2" t="s">
        <v>4901</v>
      </c>
      <c r="H545" s="3" t="s">
        <v>4902</v>
      </c>
      <c r="I545" s="3" t="s">
        <v>4903</v>
      </c>
      <c r="J545" s="3" t="s">
        <v>4904</v>
      </c>
      <c r="K545">
        <f t="shared" si="17"/>
        <v>8.1166666666666671</v>
      </c>
      <c r="L545">
        <f t="shared" si="16"/>
        <v>72.578241430700459</v>
      </c>
    </row>
    <row r="546" spans="1:12" x14ac:dyDescent="0.25">
      <c r="A546">
        <v>975</v>
      </c>
      <c r="B546" s="1" t="s">
        <v>4905</v>
      </c>
      <c r="C546" s="1" t="s">
        <v>4906</v>
      </c>
      <c r="D546" s="1" t="s">
        <v>4907</v>
      </c>
      <c r="E546" s="2" t="s">
        <v>4908</v>
      </c>
      <c r="F546" s="2" t="s">
        <v>4909</v>
      </c>
      <c r="G546" s="2" t="s">
        <v>4910</v>
      </c>
      <c r="H546" s="3" t="s">
        <v>4911</v>
      </c>
      <c r="I546" s="3" t="s">
        <v>4912</v>
      </c>
      <c r="J546" s="3" t="s">
        <v>4913</v>
      </c>
      <c r="K546">
        <f t="shared" si="17"/>
        <v>8.125</v>
      </c>
      <c r="L546">
        <f t="shared" si="16"/>
        <v>72.652757078986582</v>
      </c>
    </row>
    <row r="547" spans="1:12" x14ac:dyDescent="0.25">
      <c r="A547">
        <v>976</v>
      </c>
      <c r="B547" s="1" t="s">
        <v>4914</v>
      </c>
      <c r="C547" s="1" t="s">
        <v>4915</v>
      </c>
      <c r="D547" s="1" t="s">
        <v>4916</v>
      </c>
      <c r="E547" s="2" t="s">
        <v>4917</v>
      </c>
      <c r="F547" s="2" t="s">
        <v>4918</v>
      </c>
      <c r="G547" s="2" t="s">
        <v>4919</v>
      </c>
      <c r="H547" s="3" t="s">
        <v>4920</v>
      </c>
      <c r="I547" s="3" t="s">
        <v>4921</v>
      </c>
      <c r="J547" s="3" t="s">
        <v>4922</v>
      </c>
      <c r="K547">
        <f t="shared" si="17"/>
        <v>8.1333333333333329</v>
      </c>
      <c r="L547">
        <f t="shared" si="16"/>
        <v>72.72727272727272</v>
      </c>
    </row>
    <row r="548" spans="1:12" x14ac:dyDescent="0.25">
      <c r="A548">
        <v>977</v>
      </c>
      <c r="B548" s="1" t="s">
        <v>4923</v>
      </c>
      <c r="C548" s="1" t="s">
        <v>4924</v>
      </c>
      <c r="D548" s="1" t="s">
        <v>4925</v>
      </c>
      <c r="E548" s="2" t="s">
        <v>4926</v>
      </c>
      <c r="F548" s="2" t="s">
        <v>4927</v>
      </c>
      <c r="G548" s="2" t="s">
        <v>4928</v>
      </c>
      <c r="H548" s="3" t="s">
        <v>4929</v>
      </c>
      <c r="I548" s="3" t="s">
        <v>4930</v>
      </c>
      <c r="J548" s="3" t="s">
        <v>4931</v>
      </c>
      <c r="K548">
        <f t="shared" si="17"/>
        <v>8.1416666666666675</v>
      </c>
      <c r="L548">
        <f t="shared" si="16"/>
        <v>72.801788375558871</v>
      </c>
    </row>
    <row r="549" spans="1:12" x14ac:dyDescent="0.25">
      <c r="A549">
        <v>978</v>
      </c>
      <c r="B549" s="1" t="s">
        <v>4932</v>
      </c>
      <c r="C549" s="1" t="s">
        <v>4933</v>
      </c>
      <c r="D549" s="1" t="s">
        <v>4934</v>
      </c>
      <c r="E549" s="2" t="s">
        <v>4935</v>
      </c>
      <c r="F549" s="2" t="s">
        <v>4936</v>
      </c>
      <c r="G549" s="2" t="s">
        <v>4937</v>
      </c>
      <c r="H549" s="3" t="s">
        <v>4938</v>
      </c>
      <c r="I549" s="3" t="s">
        <v>4939</v>
      </c>
      <c r="J549" s="3" t="s">
        <v>4940</v>
      </c>
      <c r="K549">
        <f t="shared" si="17"/>
        <v>8.15</v>
      </c>
      <c r="L549">
        <f t="shared" si="16"/>
        <v>72.876304023845009</v>
      </c>
    </row>
    <row r="550" spans="1:12" x14ac:dyDescent="0.25">
      <c r="A550">
        <v>979</v>
      </c>
      <c r="B550" s="1" t="s">
        <v>4941</v>
      </c>
      <c r="C550" s="1" t="s">
        <v>4942</v>
      </c>
      <c r="D550" s="1" t="s">
        <v>4943</v>
      </c>
      <c r="E550" s="2" t="s">
        <v>4944</v>
      </c>
      <c r="F550" s="2" t="s">
        <v>4945</v>
      </c>
      <c r="G550" s="2" t="s">
        <v>4946</v>
      </c>
      <c r="H550" s="3" t="s">
        <v>4947</v>
      </c>
      <c r="I550" s="3" t="s">
        <v>4948</v>
      </c>
      <c r="J550" s="3" t="s">
        <v>4949</v>
      </c>
      <c r="K550">
        <f t="shared" si="17"/>
        <v>8.1583333333333332</v>
      </c>
      <c r="L550">
        <f t="shared" si="16"/>
        <v>72.950819672131146</v>
      </c>
    </row>
    <row r="551" spans="1:12" x14ac:dyDescent="0.25">
      <c r="A551">
        <v>980</v>
      </c>
      <c r="B551" s="1" t="s">
        <v>4950</v>
      </c>
      <c r="C551" s="1" t="s">
        <v>4951</v>
      </c>
      <c r="D551" s="1" t="s">
        <v>4952</v>
      </c>
      <c r="E551" s="2" t="s">
        <v>4953</v>
      </c>
      <c r="F551" s="2" t="s">
        <v>4954</v>
      </c>
      <c r="G551" s="2" t="s">
        <v>4955</v>
      </c>
      <c r="H551" s="3" t="s">
        <v>4956</v>
      </c>
      <c r="I551" s="3" t="s">
        <v>4957</v>
      </c>
      <c r="J551" s="3" t="s">
        <v>4958</v>
      </c>
      <c r="K551">
        <f t="shared" si="17"/>
        <v>8.1666666666666661</v>
      </c>
      <c r="L551">
        <f t="shared" si="16"/>
        <v>73.025335320417284</v>
      </c>
    </row>
    <row r="552" spans="1:12" x14ac:dyDescent="0.25">
      <c r="A552">
        <v>981</v>
      </c>
      <c r="B552" s="1" t="s">
        <v>4959</v>
      </c>
      <c r="C552" s="1" t="s">
        <v>4960</v>
      </c>
      <c r="D552" s="1" t="s">
        <v>4961</v>
      </c>
      <c r="E552" s="2" t="s">
        <v>4962</v>
      </c>
      <c r="F552" s="2" t="s">
        <v>4963</v>
      </c>
      <c r="G552" s="2" t="s">
        <v>4964</v>
      </c>
      <c r="H552" s="3" t="s">
        <v>4965</v>
      </c>
      <c r="I552" s="3" t="s">
        <v>4966</v>
      </c>
      <c r="J552" s="3" t="s">
        <v>4967</v>
      </c>
      <c r="K552">
        <f t="shared" si="17"/>
        <v>8.1750000000000007</v>
      </c>
      <c r="L552">
        <f t="shared" si="16"/>
        <v>73.099850968703436</v>
      </c>
    </row>
    <row r="553" spans="1:12" x14ac:dyDescent="0.25">
      <c r="A553">
        <v>982</v>
      </c>
      <c r="B553" s="1" t="s">
        <v>4968</v>
      </c>
      <c r="C553" s="1" t="s">
        <v>4969</v>
      </c>
      <c r="D553" s="1" t="s">
        <v>4970</v>
      </c>
      <c r="E553" s="2" t="s">
        <v>4971</v>
      </c>
      <c r="F553" s="2" t="s">
        <v>4972</v>
      </c>
      <c r="G553" s="2" t="s">
        <v>4973</v>
      </c>
      <c r="H553" s="3" t="s">
        <v>4974</v>
      </c>
      <c r="I553" s="3" t="s">
        <v>4975</v>
      </c>
      <c r="J553" s="3" t="s">
        <v>4976</v>
      </c>
      <c r="K553">
        <f t="shared" si="17"/>
        <v>8.1833333333333336</v>
      </c>
      <c r="L553">
        <f t="shared" si="16"/>
        <v>73.174366616989573</v>
      </c>
    </row>
    <row r="554" spans="1:12" x14ac:dyDescent="0.25">
      <c r="A554">
        <v>983</v>
      </c>
      <c r="B554" s="1" t="s">
        <v>4977</v>
      </c>
      <c r="C554" s="1" t="s">
        <v>4978</v>
      </c>
      <c r="D554" s="1" t="s">
        <v>4979</v>
      </c>
      <c r="E554" s="2" t="s">
        <v>4980</v>
      </c>
      <c r="F554" s="2" t="s">
        <v>4981</v>
      </c>
      <c r="G554" s="2" t="s">
        <v>4982</v>
      </c>
      <c r="H554" s="3" t="s">
        <v>4983</v>
      </c>
      <c r="I554" s="3" t="s">
        <v>4984</v>
      </c>
      <c r="J554" s="3" t="s">
        <v>4985</v>
      </c>
      <c r="K554">
        <f t="shared" si="17"/>
        <v>8.1916666666666664</v>
      </c>
      <c r="L554">
        <f t="shared" si="16"/>
        <v>73.248882265275697</v>
      </c>
    </row>
    <row r="555" spans="1:12" x14ac:dyDescent="0.25">
      <c r="A555">
        <v>984</v>
      </c>
      <c r="B555" s="1" t="s">
        <v>4986</v>
      </c>
      <c r="C555" s="1" t="s">
        <v>4987</v>
      </c>
      <c r="D555" s="1" t="s">
        <v>4988</v>
      </c>
      <c r="E555" s="2" t="s">
        <v>4989</v>
      </c>
      <c r="F555" s="2" t="s">
        <v>4990</v>
      </c>
      <c r="G555" s="2" t="s">
        <v>4991</v>
      </c>
      <c r="H555" s="3" t="s">
        <v>4992</v>
      </c>
      <c r="I555" s="3" t="s">
        <v>4993</v>
      </c>
      <c r="J555" s="3" t="s">
        <v>4994</v>
      </c>
      <c r="K555">
        <f t="shared" si="17"/>
        <v>8.1999999999999993</v>
      </c>
      <c r="L555">
        <f t="shared" si="16"/>
        <v>73.323397913561834</v>
      </c>
    </row>
    <row r="556" spans="1:12" x14ac:dyDescent="0.25">
      <c r="A556">
        <v>985</v>
      </c>
      <c r="B556" s="1" t="s">
        <v>4995</v>
      </c>
      <c r="C556" s="1" t="s">
        <v>4996</v>
      </c>
      <c r="D556" s="1" t="s">
        <v>4997</v>
      </c>
      <c r="E556" s="2" t="s">
        <v>4998</v>
      </c>
      <c r="F556" s="2" t="s">
        <v>4999</v>
      </c>
      <c r="G556" s="2" t="s">
        <v>5000</v>
      </c>
      <c r="H556" s="3" t="s">
        <v>5001</v>
      </c>
      <c r="I556" s="3" t="s">
        <v>5002</v>
      </c>
      <c r="J556" s="3" t="s">
        <v>5003</v>
      </c>
      <c r="K556">
        <f t="shared" si="17"/>
        <v>8.2083333333333339</v>
      </c>
      <c r="L556">
        <f t="shared" si="16"/>
        <v>73.397913561847986</v>
      </c>
    </row>
    <row r="557" spans="1:12" x14ac:dyDescent="0.25">
      <c r="A557">
        <v>986</v>
      </c>
      <c r="B557" s="1" t="s">
        <v>5004</v>
      </c>
      <c r="C557" s="1" t="s">
        <v>5005</v>
      </c>
      <c r="D557" s="1" t="s">
        <v>5006</v>
      </c>
      <c r="E557" s="2" t="s">
        <v>5007</v>
      </c>
      <c r="F557" s="2" t="s">
        <v>5008</v>
      </c>
      <c r="G557" s="2" t="s">
        <v>5009</v>
      </c>
      <c r="H557" s="3" t="s">
        <v>5010</v>
      </c>
      <c r="I557" s="3" t="s">
        <v>5011</v>
      </c>
      <c r="J557" s="3" t="s">
        <v>5012</v>
      </c>
      <c r="K557">
        <f t="shared" si="17"/>
        <v>8.2166666666666668</v>
      </c>
      <c r="L557">
        <f t="shared" si="16"/>
        <v>73.472429210134123</v>
      </c>
    </row>
    <row r="558" spans="1:12" x14ac:dyDescent="0.25">
      <c r="A558">
        <v>987</v>
      </c>
      <c r="B558" s="1" t="s">
        <v>5013</v>
      </c>
      <c r="C558" s="1" t="s">
        <v>5014</v>
      </c>
      <c r="D558" s="1" t="s">
        <v>5015</v>
      </c>
      <c r="E558" s="2" t="s">
        <v>5016</v>
      </c>
      <c r="F558" s="2" t="s">
        <v>5017</v>
      </c>
      <c r="G558" s="2" t="s">
        <v>5018</v>
      </c>
      <c r="H558" s="3" t="s">
        <v>5019</v>
      </c>
      <c r="I558" s="3" t="s">
        <v>5020</v>
      </c>
      <c r="J558" s="3" t="s">
        <v>5021</v>
      </c>
      <c r="K558">
        <f t="shared" si="17"/>
        <v>8.2249999999999996</v>
      </c>
      <c r="L558">
        <f t="shared" si="16"/>
        <v>73.546944858420261</v>
      </c>
    </row>
    <row r="559" spans="1:12" x14ac:dyDescent="0.25">
      <c r="A559">
        <v>988</v>
      </c>
      <c r="B559" s="1" t="s">
        <v>5022</v>
      </c>
      <c r="C559" s="1" t="s">
        <v>5023</v>
      </c>
      <c r="D559" s="1" t="s">
        <v>5024</v>
      </c>
      <c r="E559" s="2" t="s">
        <v>5025</v>
      </c>
      <c r="F559" s="2" t="s">
        <v>5026</v>
      </c>
      <c r="G559" s="2" t="s">
        <v>5027</v>
      </c>
      <c r="H559" s="3" t="s">
        <v>5028</v>
      </c>
      <c r="I559" s="3" t="s">
        <v>5029</v>
      </c>
      <c r="J559" s="3" t="s">
        <v>5030</v>
      </c>
      <c r="K559">
        <f t="shared" si="17"/>
        <v>8.2333333333333325</v>
      </c>
      <c r="L559">
        <f t="shared" si="16"/>
        <v>73.621460506706399</v>
      </c>
    </row>
    <row r="560" spans="1:12" x14ac:dyDescent="0.25">
      <c r="A560">
        <v>989</v>
      </c>
      <c r="B560" s="1" t="s">
        <v>5031</v>
      </c>
      <c r="C560" s="1" t="s">
        <v>5032</v>
      </c>
      <c r="D560" s="1" t="s">
        <v>5033</v>
      </c>
      <c r="E560" s="2" t="s">
        <v>5034</v>
      </c>
      <c r="F560" s="2" t="s">
        <v>5035</v>
      </c>
      <c r="G560" s="2" t="s">
        <v>5036</v>
      </c>
      <c r="H560" s="3" t="s">
        <v>5037</v>
      </c>
      <c r="I560" s="3" t="s">
        <v>5038</v>
      </c>
      <c r="J560" s="3" t="s">
        <v>5039</v>
      </c>
      <c r="K560">
        <f t="shared" si="17"/>
        <v>8.2416666666666671</v>
      </c>
      <c r="L560">
        <f t="shared" si="16"/>
        <v>73.69597615499255</v>
      </c>
    </row>
    <row r="561" spans="1:12" x14ac:dyDescent="0.25">
      <c r="A561">
        <v>990</v>
      </c>
      <c r="B561" s="1" t="s">
        <v>5040</v>
      </c>
      <c r="C561" s="1" t="s">
        <v>5041</v>
      </c>
      <c r="D561" s="1" t="s">
        <v>5042</v>
      </c>
      <c r="E561" s="2" t="s">
        <v>5043</v>
      </c>
      <c r="F561" s="2" t="s">
        <v>5044</v>
      </c>
      <c r="G561" s="2" t="s">
        <v>5045</v>
      </c>
      <c r="H561" s="3" t="s">
        <v>5046</v>
      </c>
      <c r="I561" s="3" t="s">
        <v>5047</v>
      </c>
      <c r="J561" s="3" t="s">
        <v>5048</v>
      </c>
      <c r="K561">
        <f t="shared" si="17"/>
        <v>8.25</v>
      </c>
      <c r="L561">
        <f t="shared" si="16"/>
        <v>73.770491803278688</v>
      </c>
    </row>
    <row r="562" spans="1:12" x14ac:dyDescent="0.25">
      <c r="A562">
        <v>991</v>
      </c>
      <c r="B562" s="1" t="s">
        <v>5049</v>
      </c>
      <c r="C562" s="1" t="s">
        <v>5050</v>
      </c>
      <c r="D562" s="1" t="s">
        <v>5051</v>
      </c>
      <c r="E562" s="2" t="s">
        <v>5052</v>
      </c>
      <c r="F562" s="2" t="s">
        <v>5053</v>
      </c>
      <c r="G562" s="2" t="s">
        <v>5054</v>
      </c>
      <c r="H562" s="3" t="s">
        <v>5055</v>
      </c>
      <c r="I562" s="3" t="s">
        <v>5056</v>
      </c>
      <c r="J562" s="3" t="s">
        <v>5057</v>
      </c>
      <c r="K562">
        <f t="shared" si="17"/>
        <v>8.2583333333333329</v>
      </c>
      <c r="L562">
        <f t="shared" si="16"/>
        <v>73.845007451564825</v>
      </c>
    </row>
    <row r="563" spans="1:12" x14ac:dyDescent="0.25">
      <c r="A563">
        <v>992</v>
      </c>
      <c r="B563" s="1" t="s">
        <v>5058</v>
      </c>
      <c r="C563" s="1" t="s">
        <v>5059</v>
      </c>
      <c r="D563" s="1" t="s">
        <v>5060</v>
      </c>
      <c r="E563" s="2" t="s">
        <v>5061</v>
      </c>
      <c r="F563" s="2" t="s">
        <v>5062</v>
      </c>
      <c r="G563" s="2" t="s">
        <v>5063</v>
      </c>
      <c r="H563" s="3" t="s">
        <v>5064</v>
      </c>
      <c r="I563" s="3" t="s">
        <v>5065</v>
      </c>
      <c r="J563" s="3" t="s">
        <v>1</v>
      </c>
      <c r="K563">
        <f t="shared" si="17"/>
        <v>8.2666666666666675</v>
      </c>
      <c r="L563">
        <f t="shared" si="16"/>
        <v>73.919523099850977</v>
      </c>
    </row>
    <row r="564" spans="1:12" x14ac:dyDescent="0.25">
      <c r="A564">
        <v>993</v>
      </c>
      <c r="B564" s="1" t="s">
        <v>5066</v>
      </c>
      <c r="C564" s="1" t="s">
        <v>5067</v>
      </c>
      <c r="D564" s="1" t="s">
        <v>5068</v>
      </c>
      <c r="E564" s="2" t="s">
        <v>5069</v>
      </c>
      <c r="F564" s="2" t="s">
        <v>5070</v>
      </c>
      <c r="G564" s="2" t="s">
        <v>5071</v>
      </c>
      <c r="H564" s="3" t="s">
        <v>5072</v>
      </c>
      <c r="I564" s="3" t="s">
        <v>5073</v>
      </c>
      <c r="J564" s="3" t="s">
        <v>5074</v>
      </c>
      <c r="K564">
        <f t="shared" si="17"/>
        <v>8.2750000000000004</v>
      </c>
      <c r="L564">
        <f t="shared" si="16"/>
        <v>73.9940387481371</v>
      </c>
    </row>
    <row r="565" spans="1:12" x14ac:dyDescent="0.25">
      <c r="A565">
        <v>994</v>
      </c>
      <c r="B565" s="1" t="s">
        <v>5075</v>
      </c>
      <c r="C565" s="1" t="s">
        <v>5076</v>
      </c>
      <c r="D565" s="1" t="s">
        <v>5077</v>
      </c>
      <c r="E565" s="2" t="s">
        <v>5078</v>
      </c>
      <c r="F565" s="2" t="s">
        <v>5079</v>
      </c>
      <c r="G565" s="2" t="s">
        <v>5080</v>
      </c>
      <c r="H565" s="3" t="s">
        <v>5081</v>
      </c>
      <c r="I565" s="3" t="s">
        <v>5082</v>
      </c>
      <c r="J565" s="3" t="s">
        <v>5083</v>
      </c>
      <c r="K565">
        <f t="shared" si="17"/>
        <v>8.2833333333333332</v>
      </c>
      <c r="L565">
        <f t="shared" si="16"/>
        <v>74.068554396423252</v>
      </c>
    </row>
    <row r="566" spans="1:12" x14ac:dyDescent="0.25">
      <c r="A566">
        <v>995</v>
      </c>
      <c r="B566" s="1" t="s">
        <v>5084</v>
      </c>
      <c r="C566" s="1" t="s">
        <v>5085</v>
      </c>
      <c r="D566" s="1" t="s">
        <v>5086</v>
      </c>
      <c r="E566" s="2" t="s">
        <v>5087</v>
      </c>
      <c r="F566" s="2" t="s">
        <v>5088</v>
      </c>
      <c r="G566" s="2" t="s">
        <v>5089</v>
      </c>
      <c r="H566" s="3" t="s">
        <v>5090</v>
      </c>
      <c r="I566" s="3" t="s">
        <v>5091</v>
      </c>
      <c r="J566" s="3" t="s">
        <v>5092</v>
      </c>
      <c r="K566">
        <f t="shared" si="17"/>
        <v>8.2916666666666661</v>
      </c>
      <c r="L566">
        <f t="shared" si="16"/>
        <v>74.14307004470939</v>
      </c>
    </row>
    <row r="567" spans="1:12" x14ac:dyDescent="0.25">
      <c r="A567">
        <v>996</v>
      </c>
      <c r="B567" s="1" t="s">
        <v>5093</v>
      </c>
      <c r="C567" s="1" t="s">
        <v>5094</v>
      </c>
      <c r="D567" s="1" t="s">
        <v>5095</v>
      </c>
      <c r="E567" s="2" t="s">
        <v>5096</v>
      </c>
      <c r="F567" s="2" t="s">
        <v>5097</v>
      </c>
      <c r="G567" s="2" t="s">
        <v>5098</v>
      </c>
      <c r="H567" s="3" t="s">
        <v>5099</v>
      </c>
      <c r="I567" s="3" t="s">
        <v>5100</v>
      </c>
      <c r="J567" s="3" t="s">
        <v>5101</v>
      </c>
      <c r="K567">
        <f t="shared" si="17"/>
        <v>8.3000000000000007</v>
      </c>
      <c r="L567">
        <f t="shared" si="16"/>
        <v>74.217585692995542</v>
      </c>
    </row>
    <row r="568" spans="1:12" x14ac:dyDescent="0.25">
      <c r="A568">
        <v>997</v>
      </c>
      <c r="B568" s="1" t="s">
        <v>5102</v>
      </c>
      <c r="C568" s="1" t="s">
        <v>5103</v>
      </c>
      <c r="D568" s="1" t="s">
        <v>5104</v>
      </c>
      <c r="E568" s="2" t="s">
        <v>5105</v>
      </c>
      <c r="F568" s="2" t="s">
        <v>5106</v>
      </c>
      <c r="G568" s="2" t="s">
        <v>5107</v>
      </c>
      <c r="H568" s="3" t="s">
        <v>5108</v>
      </c>
      <c r="I568" s="3" t="s">
        <v>5109</v>
      </c>
      <c r="J568" s="3" t="s">
        <v>5110</v>
      </c>
      <c r="K568">
        <f t="shared" si="17"/>
        <v>8.3083333333333336</v>
      </c>
      <c r="L568">
        <f t="shared" si="16"/>
        <v>74.292101341281665</v>
      </c>
    </row>
    <row r="569" spans="1:12" x14ac:dyDescent="0.25">
      <c r="A569">
        <v>998</v>
      </c>
      <c r="B569" s="1" t="s">
        <v>5111</v>
      </c>
      <c r="C569" s="1" t="s">
        <v>5112</v>
      </c>
      <c r="D569" s="1" t="s">
        <v>5113</v>
      </c>
      <c r="E569" s="2" t="s">
        <v>5114</v>
      </c>
      <c r="F569" s="2" t="s">
        <v>5115</v>
      </c>
      <c r="G569" s="2" t="s">
        <v>5116</v>
      </c>
      <c r="H569" s="3" t="s">
        <v>5117</v>
      </c>
      <c r="I569" s="3" t="s">
        <v>5118</v>
      </c>
      <c r="J569" s="3" t="s">
        <v>5119</v>
      </c>
      <c r="K569">
        <f t="shared" si="17"/>
        <v>8.3166666666666664</v>
      </c>
      <c r="L569">
        <f t="shared" si="16"/>
        <v>74.366616989567802</v>
      </c>
    </row>
    <row r="570" spans="1:12" x14ac:dyDescent="0.25">
      <c r="A570">
        <v>999</v>
      </c>
      <c r="B570" s="1" t="s">
        <v>5120</v>
      </c>
      <c r="C570" s="1" t="s">
        <v>5121</v>
      </c>
      <c r="D570" s="1" t="s">
        <v>5122</v>
      </c>
      <c r="E570" s="2" t="s">
        <v>5123</v>
      </c>
      <c r="F570" s="2" t="s">
        <v>5124</v>
      </c>
      <c r="G570" s="2" t="s">
        <v>5125</v>
      </c>
      <c r="H570" s="3" t="s">
        <v>5126</v>
      </c>
      <c r="I570" s="3" t="s">
        <v>5127</v>
      </c>
      <c r="J570" s="3" t="s">
        <v>5128</v>
      </c>
      <c r="K570">
        <f t="shared" si="17"/>
        <v>8.3249999999999993</v>
      </c>
      <c r="L570">
        <f t="shared" si="16"/>
        <v>74.44113263785394</v>
      </c>
    </row>
    <row r="571" spans="1:12" x14ac:dyDescent="0.25">
      <c r="A571">
        <v>1000</v>
      </c>
      <c r="B571" s="1" t="s">
        <v>5129</v>
      </c>
      <c r="C571" s="1" t="s">
        <v>5130</v>
      </c>
      <c r="D571" s="1" t="s">
        <v>5131</v>
      </c>
      <c r="E571" s="2" t="s">
        <v>5132</v>
      </c>
      <c r="F571" s="2" t="s">
        <v>5133</v>
      </c>
      <c r="G571" s="2" t="s">
        <v>5134</v>
      </c>
      <c r="H571" s="3" t="s">
        <v>5135</v>
      </c>
      <c r="I571" s="3" t="s">
        <v>5136</v>
      </c>
      <c r="J571" s="3" t="s">
        <v>5137</v>
      </c>
      <c r="K571">
        <f t="shared" si="17"/>
        <v>8.3333333333333339</v>
      </c>
      <c r="L571">
        <f t="shared" si="16"/>
        <v>74.515648286140092</v>
      </c>
    </row>
    <row r="572" spans="1:12" x14ac:dyDescent="0.25">
      <c r="A572">
        <v>1001</v>
      </c>
      <c r="B572" s="1" t="s">
        <v>5138</v>
      </c>
      <c r="C572" s="1" t="s">
        <v>5139</v>
      </c>
      <c r="D572" s="1" t="s">
        <v>5140</v>
      </c>
      <c r="E572" s="2" t="s">
        <v>5141</v>
      </c>
      <c r="F572" s="2" t="s">
        <v>5142</v>
      </c>
      <c r="G572" s="2" t="s">
        <v>5143</v>
      </c>
      <c r="H572" s="3" t="s">
        <v>5144</v>
      </c>
      <c r="I572" s="3" t="s">
        <v>5145</v>
      </c>
      <c r="J572" s="3" t="s">
        <v>5146</v>
      </c>
      <c r="K572">
        <f t="shared" si="17"/>
        <v>8.3416666666666668</v>
      </c>
      <c r="L572">
        <f t="shared" si="16"/>
        <v>74.590163934426229</v>
      </c>
    </row>
    <row r="573" spans="1:12" x14ac:dyDescent="0.25">
      <c r="A573">
        <v>1002</v>
      </c>
      <c r="B573" s="1" t="s">
        <v>5147</v>
      </c>
      <c r="C573" s="1" t="s">
        <v>5148</v>
      </c>
      <c r="D573" s="1" t="s">
        <v>5149</v>
      </c>
      <c r="E573" s="2" t="s">
        <v>5150</v>
      </c>
      <c r="F573" s="2" t="s">
        <v>5151</v>
      </c>
      <c r="G573" s="2" t="s">
        <v>5152</v>
      </c>
      <c r="H573" s="3" t="s">
        <v>5153</v>
      </c>
      <c r="I573" s="3" t="s">
        <v>5154</v>
      </c>
      <c r="J573" s="3" t="s">
        <v>5155</v>
      </c>
      <c r="K573">
        <f t="shared" si="17"/>
        <v>8.35</v>
      </c>
      <c r="L573">
        <f t="shared" si="16"/>
        <v>74.664679582712367</v>
      </c>
    </row>
    <row r="574" spans="1:12" x14ac:dyDescent="0.25">
      <c r="A574">
        <v>1003</v>
      </c>
      <c r="B574" s="1" t="s">
        <v>5156</v>
      </c>
      <c r="C574" s="1" t="s">
        <v>5157</v>
      </c>
      <c r="D574" s="1" t="s">
        <v>5158</v>
      </c>
      <c r="E574" s="2" t="s">
        <v>5159</v>
      </c>
      <c r="F574" s="2" t="s">
        <v>5160</v>
      </c>
      <c r="G574" s="2" t="s">
        <v>5161</v>
      </c>
      <c r="H574" s="3" t="s">
        <v>5162</v>
      </c>
      <c r="I574" s="3" t="s">
        <v>5163</v>
      </c>
      <c r="J574" s="3" t="s">
        <v>5164</v>
      </c>
      <c r="K574">
        <f t="shared" si="17"/>
        <v>8.3583333333333325</v>
      </c>
      <c r="L574">
        <f t="shared" si="16"/>
        <v>74.739195230998504</v>
      </c>
    </row>
    <row r="575" spans="1:12" x14ac:dyDescent="0.25">
      <c r="A575">
        <v>1004</v>
      </c>
      <c r="B575" s="1" t="s">
        <v>5165</v>
      </c>
      <c r="C575" s="1" t="s">
        <v>5166</v>
      </c>
      <c r="D575" s="1" t="s">
        <v>5167</v>
      </c>
      <c r="E575" s="2" t="s">
        <v>5168</v>
      </c>
      <c r="F575" s="2" t="s">
        <v>5169</v>
      </c>
      <c r="G575" s="2" t="s">
        <v>5170</v>
      </c>
      <c r="H575" s="3" t="s">
        <v>5171</v>
      </c>
      <c r="I575" s="3" t="s">
        <v>5172</v>
      </c>
      <c r="J575" s="3" t="s">
        <v>5173</v>
      </c>
      <c r="K575">
        <f t="shared" si="17"/>
        <v>8.3666666666666671</v>
      </c>
      <c r="L575">
        <f t="shared" si="16"/>
        <v>74.813710879284656</v>
      </c>
    </row>
    <row r="576" spans="1:12" x14ac:dyDescent="0.25">
      <c r="A576">
        <v>1005</v>
      </c>
      <c r="B576" s="1" t="s">
        <v>5174</v>
      </c>
      <c r="C576" s="1" t="s">
        <v>5175</v>
      </c>
      <c r="D576" s="1" t="s">
        <v>5176</v>
      </c>
      <c r="E576" s="2" t="s">
        <v>5177</v>
      </c>
      <c r="F576" s="2" t="s">
        <v>5178</v>
      </c>
      <c r="G576" s="2" t="s">
        <v>5179</v>
      </c>
      <c r="H576" s="3" t="s">
        <v>5180</v>
      </c>
      <c r="I576" s="3" t="s">
        <v>5181</v>
      </c>
      <c r="J576" s="3" t="s">
        <v>5182</v>
      </c>
      <c r="K576">
        <f t="shared" si="17"/>
        <v>8.375</v>
      </c>
      <c r="L576">
        <f t="shared" si="16"/>
        <v>74.888226527570794</v>
      </c>
    </row>
    <row r="577" spans="1:12" x14ac:dyDescent="0.25">
      <c r="A577">
        <v>1006</v>
      </c>
      <c r="B577" s="1" t="s">
        <v>5183</v>
      </c>
      <c r="C577" s="1" t="s">
        <v>5184</v>
      </c>
      <c r="D577" s="1" t="s">
        <v>5185</v>
      </c>
      <c r="E577" s="2" t="s">
        <v>5186</v>
      </c>
      <c r="F577" s="2" t="s">
        <v>5187</v>
      </c>
      <c r="G577" s="2" t="s">
        <v>5188</v>
      </c>
      <c r="H577" s="3" t="s">
        <v>5189</v>
      </c>
      <c r="I577" s="3" t="s">
        <v>5190</v>
      </c>
      <c r="J577" s="3" t="s">
        <v>5191</v>
      </c>
      <c r="K577">
        <f t="shared" si="17"/>
        <v>8.3833333333333329</v>
      </c>
      <c r="L577">
        <f t="shared" ref="L577:L640" si="18">K577*100/$K$913</f>
        <v>74.962742175856917</v>
      </c>
    </row>
    <row r="578" spans="1:12" x14ac:dyDescent="0.25">
      <c r="A578">
        <v>1007</v>
      </c>
      <c r="B578" s="1" t="s">
        <v>5192</v>
      </c>
      <c r="C578" s="1" t="s">
        <v>5193</v>
      </c>
      <c r="D578" s="1" t="s">
        <v>5194</v>
      </c>
      <c r="E578" s="2" t="s">
        <v>5195</v>
      </c>
      <c r="F578" s="2" t="s">
        <v>5196</v>
      </c>
      <c r="G578" s="2" t="s">
        <v>5197</v>
      </c>
      <c r="H578" s="3" t="s">
        <v>5198</v>
      </c>
      <c r="I578" s="3" t="s">
        <v>5199</v>
      </c>
      <c r="J578" s="3" t="s">
        <v>5200</v>
      </c>
      <c r="K578">
        <f t="shared" ref="K578:K641" si="19">A578/120</f>
        <v>8.3916666666666675</v>
      </c>
      <c r="L578">
        <f t="shared" si="18"/>
        <v>75.037257824143069</v>
      </c>
    </row>
    <row r="579" spans="1:12" x14ac:dyDescent="0.25">
      <c r="A579">
        <v>1008</v>
      </c>
      <c r="B579" s="1" t="s">
        <v>5201</v>
      </c>
      <c r="C579" s="1" t="s">
        <v>5202</v>
      </c>
      <c r="D579" s="1" t="s">
        <v>5203</v>
      </c>
      <c r="E579" s="2" t="s">
        <v>5204</v>
      </c>
      <c r="F579" s="2" t="s">
        <v>5205</v>
      </c>
      <c r="G579" s="2" t="s">
        <v>5206</v>
      </c>
      <c r="H579" s="3" t="s">
        <v>5207</v>
      </c>
      <c r="I579" s="3" t="s">
        <v>5208</v>
      </c>
      <c r="J579" s="3" t="s">
        <v>5209</v>
      </c>
      <c r="K579">
        <f t="shared" si="19"/>
        <v>8.4</v>
      </c>
      <c r="L579">
        <f t="shared" si="18"/>
        <v>75.111773472429206</v>
      </c>
    </row>
    <row r="580" spans="1:12" x14ac:dyDescent="0.25">
      <c r="A580">
        <v>1009</v>
      </c>
      <c r="B580" s="1" t="s">
        <v>5210</v>
      </c>
      <c r="C580" s="1" t="s">
        <v>5211</v>
      </c>
      <c r="D580" s="1" t="s">
        <v>5212</v>
      </c>
      <c r="E580" s="2" t="s">
        <v>5213</v>
      </c>
      <c r="F580" s="2" t="s">
        <v>5214</v>
      </c>
      <c r="G580" s="2" t="s">
        <v>5215</v>
      </c>
      <c r="H580" s="3" t="s">
        <v>5216</v>
      </c>
      <c r="I580" s="3" t="s">
        <v>5217</v>
      </c>
      <c r="J580" s="3" t="s">
        <v>5218</v>
      </c>
      <c r="K580">
        <f t="shared" si="19"/>
        <v>8.4083333333333332</v>
      </c>
      <c r="L580">
        <f t="shared" si="18"/>
        <v>75.186289120715358</v>
      </c>
    </row>
    <row r="581" spans="1:12" x14ac:dyDescent="0.25">
      <c r="A581">
        <v>1010</v>
      </c>
      <c r="B581" s="1" t="s">
        <v>5219</v>
      </c>
      <c r="C581" s="1" t="s">
        <v>5220</v>
      </c>
      <c r="D581" s="1" t="s">
        <v>5221</v>
      </c>
      <c r="E581" s="2" t="s">
        <v>5222</v>
      </c>
      <c r="F581" s="2" t="s">
        <v>5223</v>
      </c>
      <c r="G581" s="2" t="s">
        <v>5224</v>
      </c>
      <c r="H581" s="3" t="s">
        <v>5225</v>
      </c>
      <c r="I581" s="3" t="s">
        <v>5226</v>
      </c>
      <c r="J581" s="3" t="s">
        <v>5227</v>
      </c>
      <c r="K581">
        <f t="shared" si="19"/>
        <v>8.4166666666666661</v>
      </c>
      <c r="L581">
        <f t="shared" si="18"/>
        <v>75.260804769001481</v>
      </c>
    </row>
    <row r="582" spans="1:12" x14ac:dyDescent="0.25">
      <c r="A582">
        <v>1011</v>
      </c>
      <c r="B582" s="1" t="s">
        <v>5228</v>
      </c>
      <c r="C582" s="1" t="s">
        <v>5229</v>
      </c>
      <c r="D582" s="1" t="s">
        <v>5230</v>
      </c>
      <c r="E582" s="2" t="s">
        <v>5231</v>
      </c>
      <c r="F582" s="2" t="s">
        <v>5232</v>
      </c>
      <c r="G582" s="2" t="s">
        <v>5233</v>
      </c>
      <c r="H582" s="3" t="s">
        <v>5234</v>
      </c>
      <c r="I582" s="3" t="s">
        <v>5235</v>
      </c>
      <c r="J582" s="3" t="s">
        <v>5236</v>
      </c>
      <c r="K582">
        <f t="shared" si="19"/>
        <v>8.4250000000000007</v>
      </c>
      <c r="L582">
        <f t="shared" si="18"/>
        <v>75.335320417287633</v>
      </c>
    </row>
    <row r="583" spans="1:12" x14ac:dyDescent="0.25">
      <c r="A583">
        <v>1012</v>
      </c>
      <c r="B583" s="1" t="s">
        <v>5237</v>
      </c>
      <c r="C583" s="1" t="s">
        <v>5238</v>
      </c>
      <c r="D583" s="1" t="s">
        <v>5239</v>
      </c>
      <c r="E583" s="2" t="s">
        <v>5240</v>
      </c>
      <c r="F583" s="2" t="s">
        <v>5241</v>
      </c>
      <c r="G583" s="2" t="s">
        <v>5242</v>
      </c>
      <c r="H583" s="3" t="s">
        <v>5243</v>
      </c>
      <c r="I583" s="3" t="s">
        <v>5244</v>
      </c>
      <c r="J583" s="3" t="s">
        <v>5245</v>
      </c>
      <c r="K583">
        <f t="shared" si="19"/>
        <v>8.4333333333333336</v>
      </c>
      <c r="L583">
        <f t="shared" si="18"/>
        <v>75.409836065573771</v>
      </c>
    </row>
    <row r="584" spans="1:12" x14ac:dyDescent="0.25">
      <c r="A584">
        <v>1013</v>
      </c>
      <c r="B584" s="1" t="s">
        <v>5246</v>
      </c>
      <c r="C584" s="1" t="s">
        <v>5247</v>
      </c>
      <c r="D584" s="1" t="s">
        <v>5248</v>
      </c>
      <c r="E584" s="2" t="s">
        <v>5249</v>
      </c>
      <c r="F584" s="2" t="s">
        <v>5250</v>
      </c>
      <c r="G584" s="2" t="s">
        <v>5251</v>
      </c>
      <c r="H584" s="3" t="s">
        <v>5252</v>
      </c>
      <c r="I584" s="3" t="s">
        <v>5253</v>
      </c>
      <c r="J584" s="3" t="s">
        <v>5254</v>
      </c>
      <c r="K584">
        <f t="shared" si="19"/>
        <v>8.4416666666666664</v>
      </c>
      <c r="L584">
        <f t="shared" si="18"/>
        <v>75.484351713859908</v>
      </c>
    </row>
    <row r="585" spans="1:12" x14ac:dyDescent="0.25">
      <c r="A585">
        <v>1014</v>
      </c>
      <c r="B585" s="1" t="s">
        <v>5255</v>
      </c>
      <c r="C585" s="1" t="s">
        <v>5256</v>
      </c>
      <c r="D585" s="1" t="s">
        <v>5257</v>
      </c>
      <c r="E585" s="2" t="s">
        <v>5258</v>
      </c>
      <c r="F585" s="2" t="s">
        <v>5259</v>
      </c>
      <c r="G585" s="2" t="s">
        <v>5260</v>
      </c>
      <c r="H585" s="3" t="s">
        <v>5261</v>
      </c>
      <c r="I585" s="3" t="s">
        <v>5262</v>
      </c>
      <c r="J585" s="3" t="s">
        <v>5263</v>
      </c>
      <c r="K585">
        <f t="shared" si="19"/>
        <v>8.4499999999999993</v>
      </c>
      <c r="L585">
        <f t="shared" si="18"/>
        <v>75.558867362146046</v>
      </c>
    </row>
    <row r="586" spans="1:12" x14ac:dyDescent="0.25">
      <c r="A586">
        <v>1015</v>
      </c>
      <c r="B586" s="1" t="s">
        <v>5264</v>
      </c>
      <c r="C586" s="1" t="s">
        <v>5265</v>
      </c>
      <c r="D586" s="1" t="s">
        <v>5266</v>
      </c>
      <c r="E586" s="2" t="s">
        <v>5267</v>
      </c>
      <c r="F586" s="2" t="s">
        <v>5268</v>
      </c>
      <c r="G586" s="2" t="s">
        <v>5269</v>
      </c>
      <c r="H586" s="3" t="s">
        <v>5270</v>
      </c>
      <c r="I586" s="3" t="s">
        <v>5271</v>
      </c>
      <c r="J586" s="3" t="s">
        <v>5272</v>
      </c>
      <c r="K586">
        <f t="shared" si="19"/>
        <v>8.4583333333333339</v>
      </c>
      <c r="L586">
        <f t="shared" si="18"/>
        <v>75.633383010432198</v>
      </c>
    </row>
    <row r="587" spans="1:12" x14ac:dyDescent="0.25">
      <c r="A587">
        <v>1016</v>
      </c>
      <c r="B587" s="1" t="s">
        <v>5273</v>
      </c>
      <c r="C587" s="1" t="s">
        <v>5274</v>
      </c>
      <c r="D587" s="1" t="s">
        <v>5275</v>
      </c>
      <c r="E587" s="2" t="s">
        <v>5276</v>
      </c>
      <c r="F587" s="2" t="s">
        <v>5277</v>
      </c>
      <c r="G587" s="2" t="s">
        <v>5278</v>
      </c>
      <c r="H587" s="3" t="s">
        <v>5279</v>
      </c>
      <c r="I587" s="3" t="s">
        <v>5280</v>
      </c>
      <c r="J587" s="3" t="s">
        <v>5281</v>
      </c>
      <c r="K587">
        <f t="shared" si="19"/>
        <v>8.4666666666666668</v>
      </c>
      <c r="L587">
        <f t="shared" si="18"/>
        <v>75.707898658718321</v>
      </c>
    </row>
    <row r="588" spans="1:12" x14ac:dyDescent="0.25">
      <c r="A588">
        <v>1017</v>
      </c>
      <c r="B588" s="1" t="s">
        <v>5282</v>
      </c>
      <c r="C588" s="1" t="s">
        <v>5283</v>
      </c>
      <c r="D588" s="1" t="s">
        <v>5284</v>
      </c>
      <c r="E588" s="2" t="s">
        <v>5285</v>
      </c>
      <c r="F588" s="2" t="s">
        <v>5286</v>
      </c>
      <c r="G588" s="2" t="s">
        <v>5287</v>
      </c>
      <c r="H588" s="3" t="s">
        <v>5288</v>
      </c>
      <c r="I588" s="3" t="s">
        <v>5289</v>
      </c>
      <c r="J588" s="3" t="s">
        <v>5290</v>
      </c>
      <c r="K588">
        <f t="shared" si="19"/>
        <v>8.4749999999999996</v>
      </c>
      <c r="L588">
        <f t="shared" si="18"/>
        <v>75.782414307004473</v>
      </c>
    </row>
    <row r="589" spans="1:12" x14ac:dyDescent="0.25">
      <c r="A589">
        <v>1018</v>
      </c>
      <c r="B589" s="1" t="s">
        <v>5291</v>
      </c>
      <c r="C589" s="1" t="s">
        <v>5292</v>
      </c>
      <c r="D589" s="1" t="s">
        <v>5293</v>
      </c>
      <c r="E589" s="2" t="s">
        <v>5294</v>
      </c>
      <c r="F589" s="2" t="s">
        <v>5295</v>
      </c>
      <c r="G589" s="2" t="s">
        <v>5296</v>
      </c>
      <c r="H589" s="3" t="s">
        <v>5297</v>
      </c>
      <c r="I589" s="3" t="s">
        <v>5298</v>
      </c>
      <c r="J589" s="3" t="s">
        <v>5299</v>
      </c>
      <c r="K589">
        <f t="shared" si="19"/>
        <v>8.4833333333333325</v>
      </c>
      <c r="L589">
        <f t="shared" si="18"/>
        <v>75.856929955290596</v>
      </c>
    </row>
    <row r="590" spans="1:12" x14ac:dyDescent="0.25">
      <c r="A590">
        <v>1019</v>
      </c>
      <c r="B590" s="1" t="s">
        <v>5300</v>
      </c>
      <c r="C590" s="1" t="s">
        <v>5301</v>
      </c>
      <c r="D590" s="1" t="s">
        <v>5302</v>
      </c>
      <c r="E590" s="2" t="s">
        <v>5303</v>
      </c>
      <c r="F590" s="2" t="s">
        <v>5304</v>
      </c>
      <c r="G590" s="2" t="s">
        <v>5305</v>
      </c>
      <c r="H590" s="3" t="s">
        <v>5306</v>
      </c>
      <c r="I590" s="3" t="s">
        <v>5307</v>
      </c>
      <c r="J590" s="3" t="s">
        <v>5308</v>
      </c>
      <c r="K590">
        <f t="shared" si="19"/>
        <v>8.4916666666666671</v>
      </c>
      <c r="L590">
        <f t="shared" si="18"/>
        <v>75.931445603576762</v>
      </c>
    </row>
    <row r="591" spans="1:12" x14ac:dyDescent="0.25">
      <c r="A591">
        <v>1020</v>
      </c>
      <c r="B591" s="1" t="s">
        <v>5309</v>
      </c>
      <c r="C591" s="1" t="s">
        <v>5310</v>
      </c>
      <c r="D591" s="1" t="s">
        <v>5311</v>
      </c>
      <c r="E591" s="2" t="s">
        <v>5312</v>
      </c>
      <c r="F591" s="2" t="s">
        <v>5313</v>
      </c>
      <c r="G591" s="2" t="s">
        <v>5314</v>
      </c>
      <c r="H591" s="3" t="s">
        <v>5315</v>
      </c>
      <c r="I591" s="3" t="s">
        <v>5316</v>
      </c>
      <c r="J591" s="3" t="s">
        <v>5317</v>
      </c>
      <c r="K591">
        <f t="shared" si="19"/>
        <v>8.5</v>
      </c>
      <c r="L591">
        <f t="shared" si="18"/>
        <v>76.005961251862885</v>
      </c>
    </row>
    <row r="592" spans="1:12" x14ac:dyDescent="0.25">
      <c r="A592">
        <v>1021</v>
      </c>
      <c r="B592" s="1" t="s">
        <v>5318</v>
      </c>
      <c r="C592" s="1" t="s">
        <v>5319</v>
      </c>
      <c r="D592" s="1" t="s">
        <v>5320</v>
      </c>
      <c r="E592" s="2" t="s">
        <v>5321</v>
      </c>
      <c r="F592" s="2" t="s">
        <v>5322</v>
      </c>
      <c r="G592" s="2" t="s">
        <v>5323</v>
      </c>
      <c r="H592" s="3" t="s">
        <v>5324</v>
      </c>
      <c r="I592" s="3" t="s">
        <v>5325</v>
      </c>
      <c r="J592" s="3" t="s">
        <v>5326</v>
      </c>
      <c r="K592">
        <f t="shared" si="19"/>
        <v>8.5083333333333329</v>
      </c>
      <c r="L592">
        <f t="shared" si="18"/>
        <v>76.080476900149023</v>
      </c>
    </row>
    <row r="593" spans="1:12" x14ac:dyDescent="0.25">
      <c r="A593">
        <v>1022</v>
      </c>
      <c r="B593" s="1" t="s">
        <v>5327</v>
      </c>
      <c r="C593" s="1" t="s">
        <v>5328</v>
      </c>
      <c r="D593" s="1" t="s">
        <v>5329</v>
      </c>
      <c r="E593" s="2" t="s">
        <v>5330</v>
      </c>
      <c r="F593" s="2" t="s">
        <v>5331</v>
      </c>
      <c r="G593" s="2" t="s">
        <v>5332</v>
      </c>
      <c r="H593" s="3" t="s">
        <v>5333</v>
      </c>
      <c r="I593" s="3" t="s">
        <v>5334</v>
      </c>
      <c r="J593" s="3" t="s">
        <v>5335</v>
      </c>
      <c r="K593">
        <f t="shared" si="19"/>
        <v>8.5166666666666675</v>
      </c>
      <c r="L593">
        <f t="shared" si="18"/>
        <v>76.154992548435175</v>
      </c>
    </row>
    <row r="594" spans="1:12" x14ac:dyDescent="0.25">
      <c r="A594">
        <v>1023</v>
      </c>
      <c r="B594" s="1" t="s">
        <v>5336</v>
      </c>
      <c r="C594" s="1" t="s">
        <v>5337</v>
      </c>
      <c r="D594" s="1" t="s">
        <v>5338</v>
      </c>
      <c r="E594" s="2" t="s">
        <v>5339</v>
      </c>
      <c r="F594" s="2" t="s">
        <v>5340</v>
      </c>
      <c r="G594" s="2" t="s">
        <v>5341</v>
      </c>
      <c r="H594" s="3" t="s">
        <v>5342</v>
      </c>
      <c r="I594" s="3" t="s">
        <v>5343</v>
      </c>
      <c r="J594" s="3" t="s">
        <v>5344</v>
      </c>
      <c r="K594">
        <f t="shared" si="19"/>
        <v>8.5250000000000004</v>
      </c>
      <c r="L594">
        <f t="shared" si="18"/>
        <v>76.229508196721312</v>
      </c>
    </row>
    <row r="595" spans="1:12" x14ac:dyDescent="0.25">
      <c r="A595">
        <v>1024</v>
      </c>
      <c r="B595" s="1" t="s">
        <v>5345</v>
      </c>
      <c r="C595" s="1" t="s">
        <v>5346</v>
      </c>
      <c r="D595" s="1" t="s">
        <v>5347</v>
      </c>
      <c r="E595" s="2" t="s">
        <v>5348</v>
      </c>
      <c r="F595" s="2" t="s">
        <v>5349</v>
      </c>
      <c r="G595" s="2" t="s">
        <v>5350</v>
      </c>
      <c r="H595" s="3" t="s">
        <v>5351</v>
      </c>
      <c r="I595" s="3" t="s">
        <v>5352</v>
      </c>
      <c r="J595" s="3" t="s">
        <v>5353</v>
      </c>
      <c r="K595">
        <f t="shared" si="19"/>
        <v>8.5333333333333332</v>
      </c>
      <c r="L595">
        <f t="shared" si="18"/>
        <v>76.30402384500745</v>
      </c>
    </row>
    <row r="596" spans="1:12" x14ac:dyDescent="0.25">
      <c r="A596">
        <v>1025</v>
      </c>
      <c r="B596" s="1" t="s">
        <v>5354</v>
      </c>
      <c r="C596" s="1" t="s">
        <v>5355</v>
      </c>
      <c r="D596" s="1" t="s">
        <v>5356</v>
      </c>
      <c r="E596" s="2" t="s">
        <v>5357</v>
      </c>
      <c r="F596" s="2" t="s">
        <v>5358</v>
      </c>
      <c r="G596" s="2" t="s">
        <v>5359</v>
      </c>
      <c r="H596" s="3" t="s">
        <v>5360</v>
      </c>
      <c r="I596" s="3" t="s">
        <v>5361</v>
      </c>
      <c r="J596" s="3" t="s">
        <v>5362</v>
      </c>
      <c r="K596">
        <f t="shared" si="19"/>
        <v>8.5416666666666661</v>
      </c>
      <c r="L596">
        <f t="shared" si="18"/>
        <v>76.378539493293587</v>
      </c>
    </row>
    <row r="597" spans="1:12" x14ac:dyDescent="0.25">
      <c r="A597">
        <v>1026</v>
      </c>
      <c r="B597" s="1" t="s">
        <v>5363</v>
      </c>
      <c r="C597" s="1" t="s">
        <v>5364</v>
      </c>
      <c r="D597" s="1" t="s">
        <v>5365</v>
      </c>
      <c r="E597" s="2" t="s">
        <v>5366</v>
      </c>
      <c r="F597" s="2" t="s">
        <v>5367</v>
      </c>
      <c r="G597" s="2" t="s">
        <v>5368</v>
      </c>
      <c r="H597" s="3" t="s">
        <v>5369</v>
      </c>
      <c r="I597" s="3" t="s">
        <v>5370</v>
      </c>
      <c r="J597" s="3" t="s">
        <v>5371</v>
      </c>
      <c r="K597">
        <f t="shared" si="19"/>
        <v>8.5500000000000007</v>
      </c>
      <c r="L597">
        <f t="shared" si="18"/>
        <v>76.453055141579739</v>
      </c>
    </row>
    <row r="598" spans="1:12" x14ac:dyDescent="0.25">
      <c r="A598">
        <v>1027</v>
      </c>
      <c r="B598" s="1" t="s">
        <v>5372</v>
      </c>
      <c r="C598" s="1" t="s">
        <v>5373</v>
      </c>
      <c r="D598" s="1" t="s">
        <v>5374</v>
      </c>
      <c r="E598" s="2" t="s">
        <v>5375</v>
      </c>
      <c r="F598" s="2" t="s">
        <v>5376</v>
      </c>
      <c r="G598" s="2" t="s">
        <v>5377</v>
      </c>
      <c r="H598" s="3" t="s">
        <v>5378</v>
      </c>
      <c r="I598" s="3" t="s">
        <v>5379</v>
      </c>
      <c r="J598" s="3" t="s">
        <v>5380</v>
      </c>
      <c r="K598">
        <f t="shared" si="19"/>
        <v>8.5583333333333336</v>
      </c>
      <c r="L598">
        <f t="shared" si="18"/>
        <v>76.527570789865877</v>
      </c>
    </row>
    <row r="599" spans="1:12" x14ac:dyDescent="0.25">
      <c r="A599">
        <v>1028</v>
      </c>
      <c r="B599" s="1" t="s">
        <v>5381</v>
      </c>
      <c r="C599" s="1" t="s">
        <v>5382</v>
      </c>
      <c r="D599" s="1" t="s">
        <v>5383</v>
      </c>
      <c r="E599" s="2" t="s">
        <v>5384</v>
      </c>
      <c r="F599" s="2" t="s">
        <v>5385</v>
      </c>
      <c r="G599" s="2" t="s">
        <v>5386</v>
      </c>
      <c r="H599" s="3" t="s">
        <v>5387</v>
      </c>
      <c r="I599" s="3" t="s">
        <v>5388</v>
      </c>
      <c r="J599" s="3" t="s">
        <v>5389</v>
      </c>
      <c r="K599">
        <f t="shared" si="19"/>
        <v>8.5666666666666664</v>
      </c>
      <c r="L599">
        <f t="shared" si="18"/>
        <v>76.602086438152</v>
      </c>
    </row>
    <row r="600" spans="1:12" x14ac:dyDescent="0.25">
      <c r="A600">
        <v>1029</v>
      </c>
      <c r="B600" s="1" t="s">
        <v>5390</v>
      </c>
      <c r="C600" s="1" t="s">
        <v>5391</v>
      </c>
      <c r="D600" s="1" t="s">
        <v>5392</v>
      </c>
      <c r="E600" s="2" t="s">
        <v>5393</v>
      </c>
      <c r="F600" s="2" t="s">
        <v>5394</v>
      </c>
      <c r="G600" s="2" t="s">
        <v>5395</v>
      </c>
      <c r="H600" s="3" t="s">
        <v>5396</v>
      </c>
      <c r="I600" s="3" t="s">
        <v>5397</v>
      </c>
      <c r="J600" s="3" t="s">
        <v>5398</v>
      </c>
      <c r="K600">
        <f t="shared" si="19"/>
        <v>8.5749999999999993</v>
      </c>
      <c r="L600">
        <f t="shared" si="18"/>
        <v>76.676602086438137</v>
      </c>
    </row>
    <row r="601" spans="1:12" x14ac:dyDescent="0.25">
      <c r="A601">
        <v>1030</v>
      </c>
      <c r="B601" s="1" t="s">
        <v>5399</v>
      </c>
      <c r="C601" s="1" t="s">
        <v>5400</v>
      </c>
      <c r="D601" s="1" t="s">
        <v>5401</v>
      </c>
      <c r="E601" s="2" t="s">
        <v>5402</v>
      </c>
      <c r="F601" s="2" t="s">
        <v>5403</v>
      </c>
      <c r="G601" s="2" t="s">
        <v>5404</v>
      </c>
      <c r="H601" s="3" t="s">
        <v>5405</v>
      </c>
      <c r="I601" s="3" t="s">
        <v>5406</v>
      </c>
      <c r="J601" s="3" t="s">
        <v>5407</v>
      </c>
      <c r="K601">
        <f t="shared" si="19"/>
        <v>8.5833333333333339</v>
      </c>
      <c r="L601">
        <f t="shared" si="18"/>
        <v>76.751117734724289</v>
      </c>
    </row>
    <row r="602" spans="1:12" x14ac:dyDescent="0.25">
      <c r="A602">
        <v>1031</v>
      </c>
      <c r="B602" s="1" t="s">
        <v>5408</v>
      </c>
      <c r="C602" s="1" t="s">
        <v>5409</v>
      </c>
      <c r="D602" s="1" t="s">
        <v>5410</v>
      </c>
      <c r="E602" s="2" t="s">
        <v>5411</v>
      </c>
      <c r="F602" s="2" t="s">
        <v>5412</v>
      </c>
      <c r="G602" s="2" t="s">
        <v>5413</v>
      </c>
      <c r="H602" s="3" t="s">
        <v>5414</v>
      </c>
      <c r="I602" s="3" t="s">
        <v>5415</v>
      </c>
      <c r="J602" s="3" t="s">
        <v>5416</v>
      </c>
      <c r="K602">
        <f t="shared" si="19"/>
        <v>8.5916666666666668</v>
      </c>
      <c r="L602">
        <f t="shared" si="18"/>
        <v>76.825633383010427</v>
      </c>
    </row>
    <row r="603" spans="1:12" x14ac:dyDescent="0.25">
      <c r="A603">
        <v>1032</v>
      </c>
      <c r="B603" s="1" t="s">
        <v>5417</v>
      </c>
      <c r="C603" s="1" t="s">
        <v>5418</v>
      </c>
      <c r="D603" s="1" t="s">
        <v>5419</v>
      </c>
      <c r="E603" s="2" t="s">
        <v>5420</v>
      </c>
      <c r="F603" s="2" t="s">
        <v>5421</v>
      </c>
      <c r="G603" s="2" t="s">
        <v>5422</v>
      </c>
      <c r="H603" s="3" t="s">
        <v>5423</v>
      </c>
      <c r="I603" s="3" t="s">
        <v>5424</v>
      </c>
      <c r="J603" s="3" t="s">
        <v>5425</v>
      </c>
      <c r="K603">
        <f t="shared" si="19"/>
        <v>8.6</v>
      </c>
      <c r="L603">
        <f t="shared" si="18"/>
        <v>76.900149031296564</v>
      </c>
    </row>
    <row r="604" spans="1:12" x14ac:dyDescent="0.25">
      <c r="A604">
        <v>1033</v>
      </c>
      <c r="B604" s="1" t="s">
        <v>5426</v>
      </c>
      <c r="C604" s="1" t="s">
        <v>5427</v>
      </c>
      <c r="D604" s="1" t="s">
        <v>5428</v>
      </c>
      <c r="E604" s="2" t="s">
        <v>5429</v>
      </c>
      <c r="F604" s="2" t="s">
        <v>5430</v>
      </c>
      <c r="G604" s="2" t="s">
        <v>5431</v>
      </c>
      <c r="H604" s="3" t="s">
        <v>5432</v>
      </c>
      <c r="I604" s="3" t="s">
        <v>5433</v>
      </c>
      <c r="J604" s="3" t="s">
        <v>5434</v>
      </c>
      <c r="K604">
        <f t="shared" si="19"/>
        <v>8.6083333333333325</v>
      </c>
      <c r="L604">
        <f t="shared" si="18"/>
        <v>76.974664679582702</v>
      </c>
    </row>
    <row r="605" spans="1:12" x14ac:dyDescent="0.25">
      <c r="A605">
        <v>1034</v>
      </c>
      <c r="B605" s="1" t="s">
        <v>5435</v>
      </c>
      <c r="C605" s="1" t="s">
        <v>5436</v>
      </c>
      <c r="D605" s="1" t="s">
        <v>5437</v>
      </c>
      <c r="E605" s="2" t="s">
        <v>5438</v>
      </c>
      <c r="F605" s="2" t="s">
        <v>5439</v>
      </c>
      <c r="G605" s="2" t="s">
        <v>5440</v>
      </c>
      <c r="H605" s="3" t="s">
        <v>5441</v>
      </c>
      <c r="I605" s="3" t="s">
        <v>5442</v>
      </c>
      <c r="J605" s="3" t="s">
        <v>5443</v>
      </c>
      <c r="K605">
        <f t="shared" si="19"/>
        <v>8.6166666666666671</v>
      </c>
      <c r="L605">
        <f t="shared" si="18"/>
        <v>77.049180327868854</v>
      </c>
    </row>
    <row r="606" spans="1:12" x14ac:dyDescent="0.25">
      <c r="A606">
        <v>1035</v>
      </c>
      <c r="B606" s="1" t="s">
        <v>5444</v>
      </c>
      <c r="C606" s="1" t="s">
        <v>5445</v>
      </c>
      <c r="D606" s="1" t="s">
        <v>5446</v>
      </c>
      <c r="E606" s="2" t="s">
        <v>5447</v>
      </c>
      <c r="F606" s="2" t="s">
        <v>5448</v>
      </c>
      <c r="G606" s="2" t="s">
        <v>5449</v>
      </c>
      <c r="H606" s="3" t="s">
        <v>5450</v>
      </c>
      <c r="I606" s="3" t="s">
        <v>5451</v>
      </c>
      <c r="J606" s="3" t="s">
        <v>5452</v>
      </c>
      <c r="K606">
        <f t="shared" si="19"/>
        <v>8.625</v>
      </c>
      <c r="L606">
        <f t="shared" si="18"/>
        <v>77.123695976154991</v>
      </c>
    </row>
    <row r="607" spans="1:12" x14ac:dyDescent="0.25">
      <c r="A607">
        <v>1036</v>
      </c>
      <c r="B607" s="1" t="s">
        <v>5453</v>
      </c>
      <c r="C607" s="1" t="s">
        <v>5454</v>
      </c>
      <c r="D607" s="1" t="s">
        <v>5455</v>
      </c>
      <c r="E607" s="2" t="s">
        <v>5456</v>
      </c>
      <c r="F607" s="2" t="s">
        <v>5457</v>
      </c>
      <c r="G607" s="2" t="s">
        <v>5458</v>
      </c>
      <c r="H607" s="3" t="s">
        <v>5459</v>
      </c>
      <c r="I607" s="3" t="s">
        <v>5460</v>
      </c>
      <c r="J607" s="3" t="s">
        <v>5461</v>
      </c>
      <c r="K607">
        <f t="shared" si="19"/>
        <v>8.6333333333333329</v>
      </c>
      <c r="L607">
        <f t="shared" si="18"/>
        <v>77.198211624441129</v>
      </c>
    </row>
    <row r="608" spans="1:12" x14ac:dyDescent="0.25">
      <c r="A608">
        <v>1037</v>
      </c>
      <c r="B608" s="1" t="s">
        <v>5462</v>
      </c>
      <c r="C608" s="1" t="s">
        <v>5463</v>
      </c>
      <c r="D608" s="1" t="s">
        <v>5464</v>
      </c>
      <c r="E608" s="2" t="s">
        <v>5465</v>
      </c>
      <c r="F608" s="2" t="s">
        <v>5466</v>
      </c>
      <c r="G608" s="2" t="s">
        <v>5467</v>
      </c>
      <c r="H608" s="3" t="s">
        <v>5468</v>
      </c>
      <c r="I608" s="3" t="s">
        <v>5469</v>
      </c>
      <c r="J608" s="3" t="s">
        <v>5470</v>
      </c>
      <c r="K608">
        <f t="shared" si="19"/>
        <v>8.6416666666666675</v>
      </c>
      <c r="L608">
        <f t="shared" si="18"/>
        <v>77.27272727272728</v>
      </c>
    </row>
    <row r="609" spans="1:12" x14ac:dyDescent="0.25">
      <c r="A609">
        <v>1038</v>
      </c>
      <c r="B609" s="1" t="s">
        <v>5471</v>
      </c>
      <c r="C609" s="1" t="s">
        <v>5472</v>
      </c>
      <c r="D609" s="1" t="s">
        <v>5473</v>
      </c>
      <c r="E609" s="2" t="s">
        <v>5474</v>
      </c>
      <c r="F609" s="2" t="s">
        <v>5475</v>
      </c>
      <c r="G609" s="2" t="s">
        <v>5476</v>
      </c>
      <c r="H609" s="3" t="s">
        <v>5477</v>
      </c>
      <c r="I609" s="3" t="s">
        <v>5478</v>
      </c>
      <c r="J609" s="3" t="s">
        <v>5479</v>
      </c>
      <c r="K609">
        <f t="shared" si="19"/>
        <v>8.65</v>
      </c>
      <c r="L609">
        <f t="shared" si="18"/>
        <v>77.347242921013418</v>
      </c>
    </row>
    <row r="610" spans="1:12" x14ac:dyDescent="0.25">
      <c r="A610">
        <v>1039</v>
      </c>
      <c r="B610" s="1" t="s">
        <v>5480</v>
      </c>
      <c r="C610" s="1" t="s">
        <v>5481</v>
      </c>
      <c r="D610" s="1" t="s">
        <v>5482</v>
      </c>
      <c r="E610" s="2" t="s">
        <v>5483</v>
      </c>
      <c r="F610" s="2" t="s">
        <v>5484</v>
      </c>
      <c r="G610" s="2" t="s">
        <v>5485</v>
      </c>
      <c r="H610" s="3" t="s">
        <v>5486</v>
      </c>
      <c r="I610" s="3" t="s">
        <v>5487</v>
      </c>
      <c r="J610" s="3" t="s">
        <v>5488</v>
      </c>
      <c r="K610">
        <f t="shared" si="19"/>
        <v>8.6583333333333332</v>
      </c>
      <c r="L610">
        <f t="shared" si="18"/>
        <v>77.421758569299556</v>
      </c>
    </row>
    <row r="611" spans="1:12" x14ac:dyDescent="0.25">
      <c r="A611">
        <v>1040</v>
      </c>
      <c r="B611" s="1" t="s">
        <v>5489</v>
      </c>
      <c r="C611" s="1" t="s">
        <v>5490</v>
      </c>
      <c r="D611" s="1" t="s">
        <v>5491</v>
      </c>
      <c r="E611" s="2" t="s">
        <v>5492</v>
      </c>
      <c r="F611" s="2" t="s">
        <v>5493</v>
      </c>
      <c r="G611" s="2" t="s">
        <v>5494</v>
      </c>
      <c r="H611" s="3" t="s">
        <v>5495</v>
      </c>
      <c r="I611" s="3" t="s">
        <v>5496</v>
      </c>
      <c r="J611" s="3" t="s">
        <v>5497</v>
      </c>
      <c r="K611">
        <f t="shared" si="19"/>
        <v>8.6666666666666661</v>
      </c>
      <c r="L611">
        <f t="shared" si="18"/>
        <v>77.496274217585693</v>
      </c>
    </row>
    <row r="612" spans="1:12" x14ac:dyDescent="0.25">
      <c r="A612">
        <v>1041</v>
      </c>
      <c r="B612" s="1" t="s">
        <v>5498</v>
      </c>
      <c r="C612" s="1" t="s">
        <v>5499</v>
      </c>
      <c r="D612" s="1" t="s">
        <v>5500</v>
      </c>
      <c r="E612" s="2" t="s">
        <v>5501</v>
      </c>
      <c r="F612" s="2" t="s">
        <v>5502</v>
      </c>
      <c r="G612" s="2" t="s">
        <v>5503</v>
      </c>
      <c r="H612" s="3" t="s">
        <v>5504</v>
      </c>
      <c r="I612" s="3" t="s">
        <v>5505</v>
      </c>
      <c r="J612" s="3" t="s">
        <v>5506</v>
      </c>
      <c r="K612">
        <f t="shared" si="19"/>
        <v>8.6750000000000007</v>
      </c>
      <c r="L612">
        <f t="shared" si="18"/>
        <v>77.570789865871845</v>
      </c>
    </row>
    <row r="613" spans="1:12" x14ac:dyDescent="0.25">
      <c r="A613">
        <v>1042</v>
      </c>
      <c r="B613" s="1" t="s">
        <v>5507</v>
      </c>
      <c r="C613" s="1" t="s">
        <v>5508</v>
      </c>
      <c r="D613" s="1" t="s">
        <v>5509</v>
      </c>
      <c r="E613" s="2" t="s">
        <v>5510</v>
      </c>
      <c r="F613" s="2" t="s">
        <v>5511</v>
      </c>
      <c r="G613" s="2" t="s">
        <v>5512</v>
      </c>
      <c r="H613" s="3" t="s">
        <v>5513</v>
      </c>
      <c r="I613" s="3" t="s">
        <v>5514</v>
      </c>
      <c r="J613" s="3" t="s">
        <v>5515</v>
      </c>
      <c r="K613">
        <f t="shared" si="19"/>
        <v>8.6833333333333336</v>
      </c>
      <c r="L613">
        <f t="shared" si="18"/>
        <v>77.645305514157968</v>
      </c>
    </row>
    <row r="614" spans="1:12" x14ac:dyDescent="0.25">
      <c r="A614">
        <v>1043</v>
      </c>
      <c r="B614" s="1" t="s">
        <v>5516</v>
      </c>
      <c r="C614" s="1" t="s">
        <v>5517</v>
      </c>
      <c r="D614" s="1" t="s">
        <v>5518</v>
      </c>
      <c r="E614" s="2" t="s">
        <v>5519</v>
      </c>
      <c r="F614" s="2" t="s">
        <v>5520</v>
      </c>
      <c r="G614" s="2" t="s">
        <v>5521</v>
      </c>
      <c r="H614" s="3" t="s">
        <v>5522</v>
      </c>
      <c r="I614" s="3" t="s">
        <v>5523</v>
      </c>
      <c r="J614" s="3" t="s">
        <v>5524</v>
      </c>
      <c r="K614">
        <f t="shared" si="19"/>
        <v>8.6916666666666664</v>
      </c>
      <c r="L614">
        <f t="shared" si="18"/>
        <v>77.719821162444106</v>
      </c>
    </row>
    <row r="615" spans="1:12" x14ac:dyDescent="0.25">
      <c r="A615">
        <v>1044</v>
      </c>
      <c r="B615" s="1" t="s">
        <v>5525</v>
      </c>
      <c r="C615" s="1" t="s">
        <v>5526</v>
      </c>
      <c r="D615" s="1" t="s">
        <v>5527</v>
      </c>
      <c r="E615" s="2" t="s">
        <v>5528</v>
      </c>
      <c r="F615" s="2" t="s">
        <v>5529</v>
      </c>
      <c r="G615" s="2" t="s">
        <v>5530</v>
      </c>
      <c r="H615" s="3" t="s">
        <v>5531</v>
      </c>
      <c r="I615" s="3" t="s">
        <v>5532</v>
      </c>
      <c r="J615" s="3" t="s">
        <v>5533</v>
      </c>
      <c r="K615">
        <f t="shared" si="19"/>
        <v>8.6999999999999993</v>
      </c>
      <c r="L615">
        <f t="shared" si="18"/>
        <v>77.794336810730243</v>
      </c>
    </row>
    <row r="616" spans="1:12" x14ac:dyDescent="0.25">
      <c r="A616">
        <v>1045</v>
      </c>
      <c r="B616" s="1" t="s">
        <v>5534</v>
      </c>
      <c r="C616" s="1" t="s">
        <v>5535</v>
      </c>
      <c r="D616" s="1" t="s">
        <v>5536</v>
      </c>
      <c r="E616" s="2" t="s">
        <v>5537</v>
      </c>
      <c r="F616" s="2" t="s">
        <v>5538</v>
      </c>
      <c r="G616" s="2" t="s">
        <v>5539</v>
      </c>
      <c r="H616" s="3" t="s">
        <v>5540</v>
      </c>
      <c r="I616" s="3" t="s">
        <v>5541</v>
      </c>
      <c r="J616" s="3" t="s">
        <v>5542</v>
      </c>
      <c r="K616">
        <f t="shared" si="19"/>
        <v>8.7083333333333339</v>
      </c>
      <c r="L616">
        <f t="shared" si="18"/>
        <v>77.868852459016395</v>
      </c>
    </row>
    <row r="617" spans="1:12" x14ac:dyDescent="0.25">
      <c r="A617">
        <v>1046</v>
      </c>
      <c r="B617" s="1" t="s">
        <v>5543</v>
      </c>
      <c r="C617" s="1" t="s">
        <v>5544</v>
      </c>
      <c r="D617" s="1" t="s">
        <v>5545</v>
      </c>
      <c r="E617" s="2" t="s">
        <v>5546</v>
      </c>
      <c r="F617" s="2" t="s">
        <v>5547</v>
      </c>
      <c r="G617" s="2" t="s">
        <v>5548</v>
      </c>
      <c r="H617" s="3" t="s">
        <v>5549</v>
      </c>
      <c r="I617" s="3" t="s">
        <v>5550</v>
      </c>
      <c r="J617" s="3" t="s">
        <v>5551</v>
      </c>
      <c r="K617">
        <f t="shared" si="19"/>
        <v>8.7166666666666668</v>
      </c>
      <c r="L617">
        <f t="shared" si="18"/>
        <v>77.943368107302533</v>
      </c>
    </row>
    <row r="618" spans="1:12" x14ac:dyDescent="0.25">
      <c r="A618">
        <v>1047</v>
      </c>
      <c r="B618" s="1" t="s">
        <v>5552</v>
      </c>
      <c r="C618" s="1" t="s">
        <v>5553</v>
      </c>
      <c r="D618" s="1" t="s">
        <v>5554</v>
      </c>
      <c r="E618" s="2" t="s">
        <v>5555</v>
      </c>
      <c r="F618" s="2" t="s">
        <v>5556</v>
      </c>
      <c r="G618" s="2" t="s">
        <v>5557</v>
      </c>
      <c r="H618" s="3" t="s">
        <v>5558</v>
      </c>
      <c r="I618" s="3" t="s">
        <v>5559</v>
      </c>
      <c r="J618" s="3" t="s">
        <v>5560</v>
      </c>
      <c r="K618">
        <f t="shared" si="19"/>
        <v>8.7249999999999996</v>
      </c>
      <c r="L618">
        <f t="shared" si="18"/>
        <v>78.01788375558867</v>
      </c>
    </row>
    <row r="619" spans="1:12" x14ac:dyDescent="0.25">
      <c r="A619">
        <v>1048</v>
      </c>
      <c r="B619" s="1" t="s">
        <v>5561</v>
      </c>
      <c r="C619" s="1" t="s">
        <v>5562</v>
      </c>
      <c r="D619" s="1" t="s">
        <v>5563</v>
      </c>
      <c r="E619" s="2" t="s">
        <v>5564</v>
      </c>
      <c r="F619" s="2" t="s">
        <v>5565</v>
      </c>
      <c r="G619" s="2" t="s">
        <v>5566</v>
      </c>
      <c r="H619" s="3" t="s">
        <v>5567</v>
      </c>
      <c r="I619" s="3" t="s">
        <v>5568</v>
      </c>
      <c r="J619" s="3" t="s">
        <v>5569</v>
      </c>
      <c r="K619">
        <f t="shared" si="19"/>
        <v>8.7333333333333325</v>
      </c>
      <c r="L619">
        <f t="shared" si="18"/>
        <v>78.092399403874808</v>
      </c>
    </row>
    <row r="620" spans="1:12" x14ac:dyDescent="0.25">
      <c r="A620">
        <v>1049</v>
      </c>
      <c r="B620" s="1" t="s">
        <v>5570</v>
      </c>
      <c r="C620" s="1" t="s">
        <v>5571</v>
      </c>
      <c r="D620" s="1" t="s">
        <v>5572</v>
      </c>
      <c r="E620" s="2" t="s">
        <v>5573</v>
      </c>
      <c r="F620" s="2" t="s">
        <v>5574</v>
      </c>
      <c r="G620" s="2" t="s">
        <v>5575</v>
      </c>
      <c r="H620" s="3" t="s">
        <v>5576</v>
      </c>
      <c r="I620" s="3" t="s">
        <v>5577</v>
      </c>
      <c r="J620" s="3" t="s">
        <v>5578</v>
      </c>
      <c r="K620">
        <f t="shared" si="19"/>
        <v>8.7416666666666671</v>
      </c>
      <c r="L620">
        <f t="shared" si="18"/>
        <v>78.166915052160959</v>
      </c>
    </row>
    <row r="621" spans="1:12" x14ac:dyDescent="0.25">
      <c r="A621">
        <v>1050</v>
      </c>
      <c r="B621" s="1" t="s">
        <v>5579</v>
      </c>
      <c r="C621" s="1" t="s">
        <v>5580</v>
      </c>
      <c r="D621" s="1" t="s">
        <v>5581</v>
      </c>
      <c r="E621" s="2" t="s">
        <v>5582</v>
      </c>
      <c r="F621" s="2" t="s">
        <v>5583</v>
      </c>
      <c r="G621" s="2" t="s">
        <v>5584</v>
      </c>
      <c r="H621" s="3" t="s">
        <v>5585</v>
      </c>
      <c r="I621" s="3" t="s">
        <v>5586</v>
      </c>
      <c r="J621" s="3" t="s">
        <v>5587</v>
      </c>
      <c r="K621">
        <f t="shared" si="19"/>
        <v>8.75</v>
      </c>
      <c r="L621">
        <f t="shared" si="18"/>
        <v>78.241430700447097</v>
      </c>
    </row>
    <row r="622" spans="1:12" x14ac:dyDescent="0.25">
      <c r="A622">
        <v>1051</v>
      </c>
      <c r="B622" s="1" t="s">
        <v>5588</v>
      </c>
      <c r="C622" s="1" t="s">
        <v>5589</v>
      </c>
      <c r="D622" s="1" t="s">
        <v>5590</v>
      </c>
      <c r="E622" s="2" t="s">
        <v>5591</v>
      </c>
      <c r="F622" s="2" t="s">
        <v>5592</v>
      </c>
      <c r="G622" s="2" t="s">
        <v>5593</v>
      </c>
      <c r="H622" s="3" t="s">
        <v>5594</v>
      </c>
      <c r="I622" s="3" t="s">
        <v>5595</v>
      </c>
      <c r="J622" s="3" t="s">
        <v>5596</v>
      </c>
      <c r="K622">
        <f t="shared" si="19"/>
        <v>8.7583333333333329</v>
      </c>
      <c r="L622">
        <f t="shared" si="18"/>
        <v>78.31594634873322</v>
      </c>
    </row>
    <row r="623" spans="1:12" x14ac:dyDescent="0.25">
      <c r="A623">
        <v>1052</v>
      </c>
      <c r="B623" s="1" t="s">
        <v>5597</v>
      </c>
      <c r="C623" s="1" t="s">
        <v>5598</v>
      </c>
      <c r="D623" s="1" t="s">
        <v>5599</v>
      </c>
      <c r="E623" s="2" t="s">
        <v>5600</v>
      </c>
      <c r="F623" s="2" t="s">
        <v>5601</v>
      </c>
      <c r="G623" s="2" t="s">
        <v>5602</v>
      </c>
      <c r="H623" s="3" t="s">
        <v>5603</v>
      </c>
      <c r="I623" s="3" t="s">
        <v>5604</v>
      </c>
      <c r="J623" s="3" t="s">
        <v>5605</v>
      </c>
      <c r="K623">
        <f t="shared" si="19"/>
        <v>8.7666666666666675</v>
      </c>
      <c r="L623">
        <f t="shared" si="18"/>
        <v>78.390461997019372</v>
      </c>
    </row>
    <row r="624" spans="1:12" x14ac:dyDescent="0.25">
      <c r="A624">
        <v>1053</v>
      </c>
      <c r="B624" s="1" t="s">
        <v>5606</v>
      </c>
      <c r="C624" s="1" t="s">
        <v>5607</v>
      </c>
      <c r="D624" s="1" t="s">
        <v>5608</v>
      </c>
      <c r="E624" s="2" t="s">
        <v>5609</v>
      </c>
      <c r="F624" s="2" t="s">
        <v>5610</v>
      </c>
      <c r="G624" s="2" t="s">
        <v>5611</v>
      </c>
      <c r="H624" s="3" t="s">
        <v>5612</v>
      </c>
      <c r="I624" s="3" t="s">
        <v>5613</v>
      </c>
      <c r="J624" s="3" t="s">
        <v>5614</v>
      </c>
      <c r="K624">
        <f t="shared" si="19"/>
        <v>8.7750000000000004</v>
      </c>
      <c r="L624">
        <f t="shared" si="18"/>
        <v>78.46497764530551</v>
      </c>
    </row>
    <row r="625" spans="1:12" x14ac:dyDescent="0.25">
      <c r="A625">
        <v>1054</v>
      </c>
      <c r="B625" s="1" t="s">
        <v>5615</v>
      </c>
      <c r="C625" s="1" t="s">
        <v>5616</v>
      </c>
      <c r="D625" s="1" t="s">
        <v>5617</v>
      </c>
      <c r="E625" s="2" t="s">
        <v>5618</v>
      </c>
      <c r="F625" s="2" t="s">
        <v>5619</v>
      </c>
      <c r="G625" s="2" t="s">
        <v>5620</v>
      </c>
      <c r="H625" s="3" t="s">
        <v>5621</v>
      </c>
      <c r="I625" s="3" t="s">
        <v>5622</v>
      </c>
      <c r="J625" s="3" t="s">
        <v>5623</v>
      </c>
      <c r="K625">
        <f t="shared" si="19"/>
        <v>8.7833333333333332</v>
      </c>
      <c r="L625">
        <f t="shared" si="18"/>
        <v>78.539493293591661</v>
      </c>
    </row>
    <row r="626" spans="1:12" x14ac:dyDescent="0.25">
      <c r="A626">
        <v>1055</v>
      </c>
      <c r="B626" s="1" t="s">
        <v>5624</v>
      </c>
      <c r="C626" s="1" t="s">
        <v>5625</v>
      </c>
      <c r="D626" s="1" t="s">
        <v>5626</v>
      </c>
      <c r="E626" s="2" t="s">
        <v>5627</v>
      </c>
      <c r="F626" s="2" t="s">
        <v>5628</v>
      </c>
      <c r="G626" s="2" t="s">
        <v>5629</v>
      </c>
      <c r="H626" s="3" t="s">
        <v>5630</v>
      </c>
      <c r="I626" s="3" t="s">
        <v>5631</v>
      </c>
      <c r="J626" s="3" t="s">
        <v>5632</v>
      </c>
      <c r="K626">
        <f t="shared" si="19"/>
        <v>8.7916666666666661</v>
      </c>
      <c r="L626">
        <f t="shared" si="18"/>
        <v>78.614008941877785</v>
      </c>
    </row>
    <row r="627" spans="1:12" x14ac:dyDescent="0.25">
      <c r="A627">
        <v>1056</v>
      </c>
      <c r="B627" s="1" t="s">
        <v>5633</v>
      </c>
      <c r="C627" s="1" t="s">
        <v>5634</v>
      </c>
      <c r="D627" s="1" t="s">
        <v>5635</v>
      </c>
      <c r="E627" s="2" t="s">
        <v>5636</v>
      </c>
      <c r="F627" s="2" t="s">
        <v>5637</v>
      </c>
      <c r="G627" s="2" t="s">
        <v>5638</v>
      </c>
      <c r="H627" s="3" t="s">
        <v>5639</v>
      </c>
      <c r="I627" s="3" t="s">
        <v>5640</v>
      </c>
      <c r="J627" s="3" t="s">
        <v>5641</v>
      </c>
      <c r="K627">
        <f t="shared" si="19"/>
        <v>8.8000000000000007</v>
      </c>
      <c r="L627">
        <f t="shared" si="18"/>
        <v>78.688524590163937</v>
      </c>
    </row>
    <row r="628" spans="1:12" x14ac:dyDescent="0.25">
      <c r="A628">
        <v>1057</v>
      </c>
      <c r="B628" s="1" t="s">
        <v>5642</v>
      </c>
      <c r="C628" s="1" t="s">
        <v>5643</v>
      </c>
      <c r="D628" s="1" t="s">
        <v>5644</v>
      </c>
      <c r="E628" s="2" t="s">
        <v>5645</v>
      </c>
      <c r="F628" s="2" t="s">
        <v>5646</v>
      </c>
      <c r="G628" s="2" t="s">
        <v>5647</v>
      </c>
      <c r="H628" s="3" t="s">
        <v>5648</v>
      </c>
      <c r="I628" s="3" t="s">
        <v>5649</v>
      </c>
      <c r="J628" s="3" t="s">
        <v>5650</v>
      </c>
      <c r="K628">
        <f t="shared" si="19"/>
        <v>8.8083333333333336</v>
      </c>
      <c r="L628">
        <f t="shared" si="18"/>
        <v>78.763040238450074</v>
      </c>
    </row>
    <row r="629" spans="1:12" x14ac:dyDescent="0.25">
      <c r="A629">
        <v>1058</v>
      </c>
      <c r="B629" s="1" t="s">
        <v>5651</v>
      </c>
      <c r="C629" s="1" t="s">
        <v>5652</v>
      </c>
      <c r="D629" s="1" t="s">
        <v>5653</v>
      </c>
      <c r="E629" s="2" t="s">
        <v>5654</v>
      </c>
      <c r="F629" s="2" t="s">
        <v>5655</v>
      </c>
      <c r="G629" s="2" t="s">
        <v>5656</v>
      </c>
      <c r="H629" s="3" t="s">
        <v>5657</v>
      </c>
      <c r="I629" s="3" t="s">
        <v>5658</v>
      </c>
      <c r="J629" s="3" t="s">
        <v>5659</v>
      </c>
      <c r="K629">
        <f t="shared" si="19"/>
        <v>8.8166666666666664</v>
      </c>
      <c r="L629">
        <f t="shared" si="18"/>
        <v>78.837555886736212</v>
      </c>
    </row>
    <row r="630" spans="1:12" x14ac:dyDescent="0.25">
      <c r="A630">
        <v>1059</v>
      </c>
      <c r="B630" s="1" t="s">
        <v>5660</v>
      </c>
      <c r="C630" s="1" t="s">
        <v>5661</v>
      </c>
      <c r="D630" s="1" t="s">
        <v>5662</v>
      </c>
      <c r="E630" s="2" t="s">
        <v>5663</v>
      </c>
      <c r="F630" s="2" t="s">
        <v>5664</v>
      </c>
      <c r="G630" s="2" t="s">
        <v>5665</v>
      </c>
      <c r="H630" s="3" t="s">
        <v>5666</v>
      </c>
      <c r="I630" s="3" t="s">
        <v>5667</v>
      </c>
      <c r="J630" s="3" t="s">
        <v>5668</v>
      </c>
      <c r="K630">
        <f t="shared" si="19"/>
        <v>8.8249999999999993</v>
      </c>
      <c r="L630">
        <f t="shared" si="18"/>
        <v>78.912071535022349</v>
      </c>
    </row>
    <row r="631" spans="1:12" x14ac:dyDescent="0.25">
      <c r="A631">
        <v>1060</v>
      </c>
      <c r="B631" s="1" t="s">
        <v>5669</v>
      </c>
      <c r="C631" s="1" t="s">
        <v>5670</v>
      </c>
      <c r="D631" s="1" t="s">
        <v>5671</v>
      </c>
      <c r="E631" s="2" t="s">
        <v>5672</v>
      </c>
      <c r="F631" s="2" t="s">
        <v>5673</v>
      </c>
      <c r="G631" s="2" t="s">
        <v>5674</v>
      </c>
      <c r="H631" s="3" t="s">
        <v>5675</v>
      </c>
      <c r="I631" s="3" t="s">
        <v>5676</v>
      </c>
      <c r="J631" s="3" t="s">
        <v>5677</v>
      </c>
      <c r="K631">
        <f t="shared" si="19"/>
        <v>8.8333333333333339</v>
      </c>
      <c r="L631">
        <f t="shared" si="18"/>
        <v>78.986587183308501</v>
      </c>
    </row>
    <row r="632" spans="1:12" x14ac:dyDescent="0.25">
      <c r="A632">
        <v>1061</v>
      </c>
      <c r="B632" s="1" t="s">
        <v>5678</v>
      </c>
      <c r="C632" s="1" t="s">
        <v>5679</v>
      </c>
      <c r="D632" s="1" t="s">
        <v>5680</v>
      </c>
      <c r="E632" s="2" t="s">
        <v>5681</v>
      </c>
      <c r="F632" s="2" t="s">
        <v>5682</v>
      </c>
      <c r="G632" s="2" t="s">
        <v>5683</v>
      </c>
      <c r="H632" s="3" t="s">
        <v>5684</v>
      </c>
      <c r="I632" s="3" t="s">
        <v>5685</v>
      </c>
      <c r="J632" s="3" t="s">
        <v>5686</v>
      </c>
      <c r="K632">
        <f t="shared" si="19"/>
        <v>8.8416666666666668</v>
      </c>
      <c r="L632">
        <f t="shared" si="18"/>
        <v>79.061102831594624</v>
      </c>
    </row>
    <row r="633" spans="1:12" x14ac:dyDescent="0.25">
      <c r="A633">
        <v>1062</v>
      </c>
      <c r="B633" s="1" t="s">
        <v>5687</v>
      </c>
      <c r="C633" s="1" t="s">
        <v>5688</v>
      </c>
      <c r="D633" s="1" t="s">
        <v>5689</v>
      </c>
      <c r="E633" s="2" t="s">
        <v>5690</v>
      </c>
      <c r="F633" s="2" t="s">
        <v>5691</v>
      </c>
      <c r="G633" s="2" t="s">
        <v>5692</v>
      </c>
      <c r="H633" s="3" t="s">
        <v>5693</v>
      </c>
      <c r="I633" s="3" t="s">
        <v>5694</v>
      </c>
      <c r="J633" s="3" t="s">
        <v>5695</v>
      </c>
      <c r="K633">
        <f t="shared" si="19"/>
        <v>8.85</v>
      </c>
      <c r="L633">
        <f t="shared" si="18"/>
        <v>79.135618479880776</v>
      </c>
    </row>
    <row r="634" spans="1:12" x14ac:dyDescent="0.25">
      <c r="A634">
        <v>1063</v>
      </c>
      <c r="B634" s="1" t="s">
        <v>5696</v>
      </c>
      <c r="C634" s="1" t="s">
        <v>5697</v>
      </c>
      <c r="D634" s="1" t="s">
        <v>5698</v>
      </c>
      <c r="E634" s="2" t="s">
        <v>5699</v>
      </c>
      <c r="F634" s="2" t="s">
        <v>5700</v>
      </c>
      <c r="G634" s="2" t="s">
        <v>5701</v>
      </c>
      <c r="H634" s="3" t="s">
        <v>5702</v>
      </c>
      <c r="I634" s="3" t="s">
        <v>5703</v>
      </c>
      <c r="J634" s="3" t="s">
        <v>5704</v>
      </c>
      <c r="K634">
        <f t="shared" si="19"/>
        <v>8.8583333333333325</v>
      </c>
      <c r="L634">
        <f t="shared" si="18"/>
        <v>79.210134128166914</v>
      </c>
    </row>
    <row r="635" spans="1:12" x14ac:dyDescent="0.25">
      <c r="A635">
        <v>1064</v>
      </c>
      <c r="B635" s="1" t="s">
        <v>5705</v>
      </c>
      <c r="C635" s="1" t="s">
        <v>5706</v>
      </c>
      <c r="D635" s="1" t="s">
        <v>5707</v>
      </c>
      <c r="E635" s="2" t="s">
        <v>5708</v>
      </c>
      <c r="F635" s="2" t="s">
        <v>5709</v>
      </c>
      <c r="G635" s="2" t="s">
        <v>5710</v>
      </c>
      <c r="H635" s="3" t="s">
        <v>5711</v>
      </c>
      <c r="I635" s="3" t="s">
        <v>5712</v>
      </c>
      <c r="J635" s="3" t="s">
        <v>5713</v>
      </c>
      <c r="K635">
        <f t="shared" si="19"/>
        <v>8.8666666666666671</v>
      </c>
      <c r="L635">
        <f t="shared" si="18"/>
        <v>79.284649776453065</v>
      </c>
    </row>
    <row r="636" spans="1:12" x14ac:dyDescent="0.25">
      <c r="A636">
        <v>1065</v>
      </c>
      <c r="B636" s="1" t="s">
        <v>5714</v>
      </c>
      <c r="C636" s="1" t="s">
        <v>5715</v>
      </c>
      <c r="D636" s="1" t="s">
        <v>5716</v>
      </c>
      <c r="E636" s="2" t="s">
        <v>5717</v>
      </c>
      <c r="F636" s="2" t="s">
        <v>5718</v>
      </c>
      <c r="G636" s="2" t="s">
        <v>5719</v>
      </c>
      <c r="H636" s="3" t="s">
        <v>5720</v>
      </c>
      <c r="I636" s="3" t="s">
        <v>5721</v>
      </c>
      <c r="J636" s="3" t="s">
        <v>5722</v>
      </c>
      <c r="K636">
        <f t="shared" si="19"/>
        <v>8.875</v>
      </c>
      <c r="L636">
        <f t="shared" si="18"/>
        <v>79.359165424739189</v>
      </c>
    </row>
    <row r="637" spans="1:12" x14ac:dyDescent="0.25">
      <c r="A637">
        <v>1066</v>
      </c>
      <c r="B637" s="1" t="s">
        <v>5723</v>
      </c>
      <c r="C637" s="1" t="s">
        <v>5724</v>
      </c>
      <c r="D637" s="1" t="s">
        <v>5725</v>
      </c>
      <c r="E637" s="2" t="s">
        <v>5726</v>
      </c>
      <c r="F637" s="2" t="s">
        <v>5727</v>
      </c>
      <c r="G637" s="2" t="s">
        <v>5728</v>
      </c>
      <c r="H637" s="3" t="s">
        <v>5729</v>
      </c>
      <c r="I637" s="3" t="s">
        <v>5730</v>
      </c>
      <c r="J637" s="3" t="s">
        <v>5731</v>
      </c>
      <c r="K637">
        <f t="shared" si="19"/>
        <v>8.8833333333333329</v>
      </c>
      <c r="L637">
        <f t="shared" si="18"/>
        <v>79.433681073025326</v>
      </c>
    </row>
    <row r="638" spans="1:12" x14ac:dyDescent="0.25">
      <c r="A638">
        <v>1067</v>
      </c>
      <c r="B638" s="1" t="s">
        <v>5732</v>
      </c>
      <c r="C638" s="1" t="s">
        <v>5733</v>
      </c>
      <c r="D638" s="1" t="s">
        <v>5734</v>
      </c>
      <c r="E638" s="2" t="s">
        <v>5735</v>
      </c>
      <c r="F638" s="2" t="s">
        <v>5736</v>
      </c>
      <c r="G638" s="2" t="s">
        <v>5737</v>
      </c>
      <c r="H638" s="3" t="s">
        <v>5738</v>
      </c>
      <c r="I638" s="3" t="s">
        <v>5739</v>
      </c>
      <c r="J638" s="3" t="s">
        <v>5740</v>
      </c>
      <c r="K638">
        <f t="shared" si="19"/>
        <v>8.8916666666666675</v>
      </c>
      <c r="L638">
        <f t="shared" si="18"/>
        <v>79.508196721311478</v>
      </c>
    </row>
    <row r="639" spans="1:12" x14ac:dyDescent="0.25">
      <c r="A639">
        <v>1068</v>
      </c>
      <c r="B639" s="1" t="s">
        <v>5741</v>
      </c>
      <c r="C639" s="1" t="s">
        <v>5742</v>
      </c>
      <c r="D639" s="1" t="s">
        <v>5743</v>
      </c>
      <c r="E639" s="2" t="s">
        <v>5744</v>
      </c>
      <c r="F639" s="2" t="s">
        <v>5745</v>
      </c>
      <c r="G639" s="2" t="s">
        <v>5746</v>
      </c>
      <c r="H639" s="3" t="s">
        <v>5747</v>
      </c>
      <c r="I639" s="3" t="s">
        <v>5748</v>
      </c>
      <c r="J639" s="3" t="s">
        <v>5749</v>
      </c>
      <c r="K639">
        <f t="shared" si="19"/>
        <v>8.9</v>
      </c>
      <c r="L639">
        <f t="shared" si="18"/>
        <v>79.582712369597616</v>
      </c>
    </row>
    <row r="640" spans="1:12" x14ac:dyDescent="0.25">
      <c r="A640">
        <v>1069</v>
      </c>
      <c r="B640" s="1" t="s">
        <v>5750</v>
      </c>
      <c r="C640" s="1" t="s">
        <v>5751</v>
      </c>
      <c r="D640" s="1" t="s">
        <v>5752</v>
      </c>
      <c r="E640" s="2" t="s">
        <v>5753</v>
      </c>
      <c r="F640" s="2" t="s">
        <v>5754</v>
      </c>
      <c r="G640" s="2" t="s">
        <v>5755</v>
      </c>
      <c r="H640" s="3" t="s">
        <v>5756</v>
      </c>
      <c r="I640" s="3" t="s">
        <v>5757</v>
      </c>
      <c r="J640" s="3" t="s">
        <v>5758</v>
      </c>
      <c r="K640">
        <f t="shared" si="19"/>
        <v>8.9083333333333332</v>
      </c>
      <c r="L640">
        <f t="shared" si="18"/>
        <v>79.657228017883753</v>
      </c>
    </row>
    <row r="641" spans="1:12" x14ac:dyDescent="0.25">
      <c r="A641">
        <v>1070</v>
      </c>
      <c r="B641" s="1" t="s">
        <v>5759</v>
      </c>
      <c r="C641" s="1" t="s">
        <v>5760</v>
      </c>
      <c r="D641" s="1" t="s">
        <v>5761</v>
      </c>
      <c r="E641" s="2" t="s">
        <v>5762</v>
      </c>
      <c r="F641" s="2" t="s">
        <v>5763</v>
      </c>
      <c r="G641" s="2" t="s">
        <v>5764</v>
      </c>
      <c r="H641" s="3" t="s">
        <v>5765</v>
      </c>
      <c r="I641" s="3" t="s">
        <v>5766</v>
      </c>
      <c r="J641" s="3" t="s">
        <v>5767</v>
      </c>
      <c r="K641">
        <f t="shared" si="19"/>
        <v>8.9166666666666661</v>
      </c>
      <c r="L641">
        <f t="shared" ref="L641:L704" si="20">K641*100/$K$913</f>
        <v>79.731743666169891</v>
      </c>
    </row>
    <row r="642" spans="1:12" x14ac:dyDescent="0.25">
      <c r="A642">
        <v>1071</v>
      </c>
      <c r="B642" s="1" t="s">
        <v>5768</v>
      </c>
      <c r="C642" s="1" t="s">
        <v>5769</v>
      </c>
      <c r="D642" s="1" t="s">
        <v>5770</v>
      </c>
      <c r="E642" s="2" t="s">
        <v>5771</v>
      </c>
      <c r="F642" s="2" t="s">
        <v>5772</v>
      </c>
      <c r="G642" s="2" t="s">
        <v>5773</v>
      </c>
      <c r="H642" s="3" t="s">
        <v>5774</v>
      </c>
      <c r="I642" s="3" t="s">
        <v>5775</v>
      </c>
      <c r="J642" s="3" t="s">
        <v>5776</v>
      </c>
      <c r="K642">
        <f t="shared" ref="K642:K705" si="21">A642/120</f>
        <v>8.9250000000000007</v>
      </c>
      <c r="L642">
        <f t="shared" si="20"/>
        <v>79.806259314456042</v>
      </c>
    </row>
    <row r="643" spans="1:12" x14ac:dyDescent="0.25">
      <c r="A643">
        <v>1072</v>
      </c>
      <c r="B643" s="1" t="s">
        <v>5777</v>
      </c>
      <c r="C643" s="1" t="s">
        <v>5778</v>
      </c>
      <c r="D643" s="1" t="s">
        <v>5779</v>
      </c>
      <c r="E643" s="2" t="s">
        <v>5780</v>
      </c>
      <c r="F643" s="2" t="s">
        <v>5781</v>
      </c>
      <c r="G643" s="2" t="s">
        <v>5782</v>
      </c>
      <c r="H643" s="3" t="s">
        <v>5783</v>
      </c>
      <c r="I643" s="3" t="s">
        <v>5784</v>
      </c>
      <c r="J643" s="3" t="s">
        <v>5785</v>
      </c>
      <c r="K643">
        <f t="shared" si="21"/>
        <v>8.9333333333333336</v>
      </c>
      <c r="L643">
        <f t="shared" si="20"/>
        <v>79.88077496274218</v>
      </c>
    </row>
    <row r="644" spans="1:12" x14ac:dyDescent="0.25">
      <c r="A644">
        <v>1073</v>
      </c>
      <c r="B644" s="1" t="s">
        <v>5786</v>
      </c>
      <c r="C644" s="1" t="s">
        <v>5787</v>
      </c>
      <c r="D644" s="1" t="s">
        <v>5788</v>
      </c>
      <c r="E644" s="2" t="s">
        <v>5789</v>
      </c>
      <c r="F644" s="2" t="s">
        <v>5790</v>
      </c>
      <c r="G644" s="2" t="s">
        <v>5791</v>
      </c>
      <c r="H644" s="3" t="s">
        <v>5792</v>
      </c>
      <c r="I644" s="3" t="s">
        <v>5793</v>
      </c>
      <c r="J644" s="3" t="s">
        <v>5794</v>
      </c>
      <c r="K644">
        <f t="shared" si="21"/>
        <v>8.9416666666666664</v>
      </c>
      <c r="L644">
        <f t="shared" si="20"/>
        <v>79.955290611028317</v>
      </c>
    </row>
    <row r="645" spans="1:12" x14ac:dyDescent="0.25">
      <c r="A645">
        <v>1074</v>
      </c>
      <c r="B645" s="1" t="s">
        <v>5795</v>
      </c>
      <c r="C645" s="1" t="s">
        <v>5796</v>
      </c>
      <c r="D645" s="1" t="s">
        <v>5797</v>
      </c>
      <c r="E645" s="2" t="s">
        <v>5798</v>
      </c>
      <c r="F645" s="2" t="s">
        <v>5799</v>
      </c>
      <c r="G645" s="2" t="s">
        <v>5800</v>
      </c>
      <c r="H645" s="3" t="s">
        <v>5801</v>
      </c>
      <c r="I645" s="3" t="s">
        <v>5802</v>
      </c>
      <c r="J645" s="3" t="s">
        <v>5803</v>
      </c>
      <c r="K645">
        <f t="shared" si="21"/>
        <v>8.9499999999999993</v>
      </c>
      <c r="L645">
        <f t="shared" si="20"/>
        <v>80.029806259314441</v>
      </c>
    </row>
    <row r="646" spans="1:12" x14ac:dyDescent="0.25">
      <c r="A646">
        <v>1075</v>
      </c>
      <c r="B646" s="1" t="s">
        <v>5804</v>
      </c>
      <c r="C646" s="1" t="s">
        <v>5805</v>
      </c>
      <c r="D646" s="1" t="s">
        <v>5806</v>
      </c>
      <c r="E646" s="2" t="s">
        <v>5807</v>
      </c>
      <c r="F646" s="2" t="s">
        <v>5808</v>
      </c>
      <c r="G646" s="2" t="s">
        <v>5809</v>
      </c>
      <c r="H646" s="3" t="s">
        <v>5810</v>
      </c>
      <c r="I646" s="3" t="s">
        <v>5811</v>
      </c>
      <c r="J646" s="3" t="s">
        <v>5812</v>
      </c>
      <c r="K646">
        <f t="shared" si="21"/>
        <v>8.9583333333333339</v>
      </c>
      <c r="L646">
        <f t="shared" si="20"/>
        <v>80.104321907600593</v>
      </c>
    </row>
    <row r="647" spans="1:12" x14ac:dyDescent="0.25">
      <c r="A647">
        <v>1076</v>
      </c>
      <c r="B647" s="1" t="s">
        <v>5813</v>
      </c>
      <c r="C647" s="1" t="s">
        <v>5814</v>
      </c>
      <c r="D647" s="1" t="s">
        <v>5815</v>
      </c>
      <c r="E647" s="2" t="s">
        <v>5816</v>
      </c>
      <c r="F647" s="2" t="s">
        <v>5817</v>
      </c>
      <c r="G647" s="2" t="s">
        <v>5818</v>
      </c>
      <c r="H647" s="3" t="s">
        <v>5819</v>
      </c>
      <c r="I647" s="3" t="s">
        <v>5820</v>
      </c>
      <c r="J647" s="3" t="s">
        <v>5821</v>
      </c>
      <c r="K647">
        <f t="shared" si="21"/>
        <v>8.9666666666666668</v>
      </c>
      <c r="L647">
        <f t="shared" si="20"/>
        <v>80.17883755588673</v>
      </c>
    </row>
    <row r="648" spans="1:12" x14ac:dyDescent="0.25">
      <c r="A648">
        <v>1077</v>
      </c>
      <c r="B648" s="1" t="s">
        <v>5822</v>
      </c>
      <c r="C648" s="1" t="s">
        <v>5823</v>
      </c>
      <c r="D648" s="1" t="s">
        <v>5824</v>
      </c>
      <c r="E648" s="2" t="s">
        <v>5825</v>
      </c>
      <c r="F648" s="2" t="s">
        <v>5826</v>
      </c>
      <c r="G648" s="2" t="s">
        <v>5827</v>
      </c>
      <c r="H648" s="3" t="s">
        <v>5828</v>
      </c>
      <c r="I648" s="3" t="s">
        <v>5829</v>
      </c>
      <c r="J648" s="3" t="s">
        <v>5830</v>
      </c>
      <c r="K648">
        <f t="shared" si="21"/>
        <v>8.9749999999999996</v>
      </c>
      <c r="L648">
        <f t="shared" si="20"/>
        <v>80.253353204172868</v>
      </c>
    </row>
    <row r="649" spans="1:12" x14ac:dyDescent="0.25">
      <c r="A649">
        <v>1078</v>
      </c>
      <c r="B649" s="1" t="s">
        <v>5831</v>
      </c>
      <c r="C649" s="1" t="s">
        <v>5832</v>
      </c>
      <c r="D649" s="1" t="s">
        <v>5833</v>
      </c>
      <c r="E649" s="2" t="s">
        <v>5834</v>
      </c>
      <c r="F649" s="2" t="s">
        <v>5835</v>
      </c>
      <c r="G649" s="2" t="s">
        <v>5836</v>
      </c>
      <c r="H649" s="3" t="s">
        <v>5837</v>
      </c>
      <c r="I649" s="3" t="s">
        <v>5838</v>
      </c>
      <c r="J649" s="3" t="s">
        <v>5839</v>
      </c>
      <c r="K649">
        <f t="shared" si="21"/>
        <v>8.9833333333333325</v>
      </c>
      <c r="L649">
        <f t="shared" si="20"/>
        <v>80.327868852459005</v>
      </c>
    </row>
    <row r="650" spans="1:12" x14ac:dyDescent="0.25">
      <c r="A650">
        <v>1079</v>
      </c>
      <c r="B650" s="1" t="s">
        <v>5840</v>
      </c>
      <c r="C650" s="1" t="s">
        <v>5841</v>
      </c>
      <c r="D650" s="1" t="s">
        <v>5842</v>
      </c>
      <c r="E650" s="2" t="s">
        <v>5843</v>
      </c>
      <c r="F650" s="2" t="s">
        <v>5844</v>
      </c>
      <c r="G650" s="2" t="s">
        <v>5845</v>
      </c>
      <c r="H650" s="3" t="s">
        <v>5846</v>
      </c>
      <c r="I650" s="3" t="s">
        <v>5847</v>
      </c>
      <c r="J650" s="3" t="s">
        <v>5848</v>
      </c>
      <c r="K650">
        <f t="shared" si="21"/>
        <v>8.9916666666666671</v>
      </c>
      <c r="L650">
        <f t="shared" si="20"/>
        <v>80.402384500745157</v>
      </c>
    </row>
    <row r="651" spans="1:12" x14ac:dyDescent="0.25">
      <c r="A651">
        <v>1080</v>
      </c>
      <c r="B651" s="1" t="s">
        <v>5849</v>
      </c>
      <c r="C651" s="1" t="s">
        <v>5850</v>
      </c>
      <c r="D651" s="1" t="s">
        <v>5851</v>
      </c>
      <c r="E651" s="2" t="s">
        <v>5852</v>
      </c>
      <c r="F651" s="2" t="s">
        <v>5853</v>
      </c>
      <c r="G651" s="2" t="s">
        <v>5854</v>
      </c>
      <c r="H651" s="3" t="s">
        <v>5855</v>
      </c>
      <c r="I651" s="3" t="s">
        <v>5856</v>
      </c>
      <c r="J651" s="3" t="s">
        <v>5857</v>
      </c>
      <c r="K651">
        <f t="shared" si="21"/>
        <v>9</v>
      </c>
      <c r="L651">
        <f t="shared" si="20"/>
        <v>80.476900149031295</v>
      </c>
    </row>
    <row r="652" spans="1:12" x14ac:dyDescent="0.25">
      <c r="A652">
        <v>1081</v>
      </c>
      <c r="B652" s="1" t="s">
        <v>5858</v>
      </c>
      <c r="C652" s="1" t="s">
        <v>5859</v>
      </c>
      <c r="D652" s="1" t="s">
        <v>5860</v>
      </c>
      <c r="E652" s="2" t="s">
        <v>5861</v>
      </c>
      <c r="F652" s="2" t="s">
        <v>5862</v>
      </c>
      <c r="G652" s="2" t="s">
        <v>5863</v>
      </c>
      <c r="H652" s="3" t="s">
        <v>5864</v>
      </c>
      <c r="I652" s="3" t="s">
        <v>5865</v>
      </c>
      <c r="J652" s="3" t="s">
        <v>5866</v>
      </c>
      <c r="K652">
        <f t="shared" si="21"/>
        <v>9.0083333333333329</v>
      </c>
      <c r="L652">
        <f t="shared" si="20"/>
        <v>80.551415797317432</v>
      </c>
    </row>
    <row r="653" spans="1:12" x14ac:dyDescent="0.25">
      <c r="A653">
        <v>1082</v>
      </c>
      <c r="B653" s="1" t="s">
        <v>5867</v>
      </c>
      <c r="C653" s="1" t="s">
        <v>5868</v>
      </c>
      <c r="D653" s="1" t="s">
        <v>5869</v>
      </c>
      <c r="E653" s="2" t="s">
        <v>5870</v>
      </c>
      <c r="F653" s="2" t="s">
        <v>5871</v>
      </c>
      <c r="G653" s="2" t="s">
        <v>5872</v>
      </c>
      <c r="H653" s="3" t="s">
        <v>5873</v>
      </c>
      <c r="I653" s="3" t="s">
        <v>5874</v>
      </c>
      <c r="J653" s="3" t="s">
        <v>5875</v>
      </c>
      <c r="K653">
        <f t="shared" si="21"/>
        <v>9.0166666666666675</v>
      </c>
      <c r="L653">
        <f t="shared" si="20"/>
        <v>80.625931445603584</v>
      </c>
    </row>
    <row r="654" spans="1:12" x14ac:dyDescent="0.25">
      <c r="A654">
        <v>1083</v>
      </c>
      <c r="B654" s="1" t="s">
        <v>5876</v>
      </c>
      <c r="C654" s="1" t="s">
        <v>5877</v>
      </c>
      <c r="D654" s="1" t="s">
        <v>5878</v>
      </c>
      <c r="E654" s="2" t="s">
        <v>5879</v>
      </c>
      <c r="F654" s="2" t="s">
        <v>5880</v>
      </c>
      <c r="G654" s="2" t="s">
        <v>5881</v>
      </c>
      <c r="H654" s="3" t="s">
        <v>5882</v>
      </c>
      <c r="I654" s="3" t="s">
        <v>5883</v>
      </c>
      <c r="J654" s="3" t="s">
        <v>5884</v>
      </c>
      <c r="K654">
        <f t="shared" si="21"/>
        <v>9.0250000000000004</v>
      </c>
      <c r="L654">
        <f t="shared" si="20"/>
        <v>80.700447093889721</v>
      </c>
    </row>
    <row r="655" spans="1:12" x14ac:dyDescent="0.25">
      <c r="A655">
        <v>1084</v>
      </c>
      <c r="B655" s="1" t="s">
        <v>5885</v>
      </c>
      <c r="C655" s="1" t="s">
        <v>5886</v>
      </c>
      <c r="D655" s="1" t="s">
        <v>5887</v>
      </c>
      <c r="E655" s="2" t="s">
        <v>5888</v>
      </c>
      <c r="F655" s="2" t="s">
        <v>5889</v>
      </c>
      <c r="G655" s="2" t="s">
        <v>5890</v>
      </c>
      <c r="H655" s="3" t="s">
        <v>5891</v>
      </c>
      <c r="I655" s="3" t="s">
        <v>5892</v>
      </c>
      <c r="J655" s="3" t="s">
        <v>5893</v>
      </c>
      <c r="K655">
        <f t="shared" si="21"/>
        <v>9.0333333333333332</v>
      </c>
      <c r="L655">
        <f t="shared" si="20"/>
        <v>80.774962742175859</v>
      </c>
    </row>
    <row r="656" spans="1:12" x14ac:dyDescent="0.25">
      <c r="A656">
        <v>1085</v>
      </c>
      <c r="B656" s="1" t="s">
        <v>5894</v>
      </c>
      <c r="C656" s="1" t="s">
        <v>5895</v>
      </c>
      <c r="D656" s="1" t="s">
        <v>5896</v>
      </c>
      <c r="E656" s="2" t="s">
        <v>5897</v>
      </c>
      <c r="F656" s="2" t="s">
        <v>5898</v>
      </c>
      <c r="G656" s="2" t="s">
        <v>5899</v>
      </c>
      <c r="H656" s="3" t="s">
        <v>5900</v>
      </c>
      <c r="I656" s="3" t="s">
        <v>5901</v>
      </c>
      <c r="J656" s="3" t="s">
        <v>5902</v>
      </c>
      <c r="K656">
        <f t="shared" si="21"/>
        <v>9.0416666666666661</v>
      </c>
      <c r="L656">
        <f t="shared" si="20"/>
        <v>80.849478390461996</v>
      </c>
    </row>
    <row r="657" spans="1:12" x14ac:dyDescent="0.25">
      <c r="A657">
        <v>1086</v>
      </c>
      <c r="B657" s="1" t="s">
        <v>5903</v>
      </c>
      <c r="C657" s="1" t="s">
        <v>5904</v>
      </c>
      <c r="D657" s="1" t="s">
        <v>5905</v>
      </c>
      <c r="E657" s="2" t="s">
        <v>5906</v>
      </c>
      <c r="F657" s="2" t="s">
        <v>5907</v>
      </c>
      <c r="G657" s="2" t="s">
        <v>5908</v>
      </c>
      <c r="H657" s="3" t="s">
        <v>5909</v>
      </c>
      <c r="I657" s="3" t="s">
        <v>5910</v>
      </c>
      <c r="J657" s="3" t="s">
        <v>5911</v>
      </c>
      <c r="K657">
        <f t="shared" si="21"/>
        <v>9.0500000000000007</v>
      </c>
      <c r="L657">
        <f t="shared" si="20"/>
        <v>80.923994038748148</v>
      </c>
    </row>
    <row r="658" spans="1:12" x14ac:dyDescent="0.25">
      <c r="A658">
        <v>1087</v>
      </c>
      <c r="B658" s="1" t="s">
        <v>5912</v>
      </c>
      <c r="C658" s="1" t="s">
        <v>5913</v>
      </c>
      <c r="D658" s="1" t="s">
        <v>5914</v>
      </c>
      <c r="E658" s="2" t="s">
        <v>5915</v>
      </c>
      <c r="F658" s="2" t="s">
        <v>5916</v>
      </c>
      <c r="G658" s="2" t="s">
        <v>5917</v>
      </c>
      <c r="H658" s="3" t="s">
        <v>5918</v>
      </c>
      <c r="I658" s="3" t="s">
        <v>5919</v>
      </c>
      <c r="J658" s="3" t="s">
        <v>5920</v>
      </c>
      <c r="K658">
        <f t="shared" si="21"/>
        <v>9.0583333333333336</v>
      </c>
      <c r="L658">
        <f t="shared" si="20"/>
        <v>80.998509687034286</v>
      </c>
    </row>
    <row r="659" spans="1:12" x14ac:dyDescent="0.25">
      <c r="A659">
        <v>1088</v>
      </c>
      <c r="B659" s="1" t="s">
        <v>5921</v>
      </c>
      <c r="C659" s="1" t="s">
        <v>5922</v>
      </c>
      <c r="D659" s="1" t="s">
        <v>5923</v>
      </c>
      <c r="E659" s="2" t="s">
        <v>5924</v>
      </c>
      <c r="F659" s="2" t="s">
        <v>5925</v>
      </c>
      <c r="G659" s="2" t="s">
        <v>5926</v>
      </c>
      <c r="H659" s="3" t="s">
        <v>5927</v>
      </c>
      <c r="I659" s="3" t="s">
        <v>5928</v>
      </c>
      <c r="J659" s="3" t="s">
        <v>5929</v>
      </c>
      <c r="K659">
        <f t="shared" si="21"/>
        <v>9.0666666666666664</v>
      </c>
      <c r="L659">
        <f t="shared" si="20"/>
        <v>81.073025335320409</v>
      </c>
    </row>
    <row r="660" spans="1:12" x14ac:dyDescent="0.25">
      <c r="A660">
        <v>1089</v>
      </c>
      <c r="B660" s="1" t="s">
        <v>5930</v>
      </c>
      <c r="C660" s="1" t="s">
        <v>5931</v>
      </c>
      <c r="D660" s="1" t="s">
        <v>5932</v>
      </c>
      <c r="E660" s="2" t="s">
        <v>5933</v>
      </c>
      <c r="F660" s="2" t="s">
        <v>5934</v>
      </c>
      <c r="G660" s="2" t="s">
        <v>5935</v>
      </c>
      <c r="H660" s="3" t="s">
        <v>5936</v>
      </c>
      <c r="I660" s="3" t="s">
        <v>5937</v>
      </c>
      <c r="J660" s="3" t="s">
        <v>5938</v>
      </c>
      <c r="K660">
        <f t="shared" si="21"/>
        <v>9.0749999999999993</v>
      </c>
      <c r="L660">
        <f t="shared" si="20"/>
        <v>81.147540983606547</v>
      </c>
    </row>
    <row r="661" spans="1:12" x14ac:dyDescent="0.25">
      <c r="A661">
        <v>1090</v>
      </c>
      <c r="B661" s="1" t="s">
        <v>5939</v>
      </c>
      <c r="C661" s="1" t="s">
        <v>5940</v>
      </c>
      <c r="D661" s="1" t="s">
        <v>5941</v>
      </c>
      <c r="E661" s="2" t="s">
        <v>5942</v>
      </c>
      <c r="F661" s="2" t="s">
        <v>5943</v>
      </c>
      <c r="G661" s="2" t="s">
        <v>5944</v>
      </c>
      <c r="H661" s="3" t="s">
        <v>5945</v>
      </c>
      <c r="I661" s="3" t="s">
        <v>5946</v>
      </c>
      <c r="J661" s="3" t="s">
        <v>5947</v>
      </c>
      <c r="K661">
        <f t="shared" si="21"/>
        <v>9.0833333333333339</v>
      </c>
      <c r="L661">
        <f t="shared" si="20"/>
        <v>81.222056631892698</v>
      </c>
    </row>
    <row r="662" spans="1:12" x14ac:dyDescent="0.25">
      <c r="A662">
        <v>1091</v>
      </c>
      <c r="B662" s="1" t="s">
        <v>5948</v>
      </c>
      <c r="C662" s="1" t="s">
        <v>5949</v>
      </c>
      <c r="D662" s="1" t="s">
        <v>5950</v>
      </c>
      <c r="E662" s="2" t="s">
        <v>5951</v>
      </c>
      <c r="F662" s="2" t="s">
        <v>5952</v>
      </c>
      <c r="G662" s="2" t="s">
        <v>5953</v>
      </c>
      <c r="H662" s="3" t="s">
        <v>5954</v>
      </c>
      <c r="I662" s="3" t="s">
        <v>5955</v>
      </c>
      <c r="J662" s="3" t="s">
        <v>5956</v>
      </c>
      <c r="K662">
        <f t="shared" si="21"/>
        <v>9.0916666666666668</v>
      </c>
      <c r="L662">
        <f t="shared" si="20"/>
        <v>81.296572280178836</v>
      </c>
    </row>
    <row r="663" spans="1:12" x14ac:dyDescent="0.25">
      <c r="A663">
        <v>1092</v>
      </c>
      <c r="B663" s="1" t="s">
        <v>5957</v>
      </c>
      <c r="C663" s="1" t="s">
        <v>5958</v>
      </c>
      <c r="D663" s="1" t="s">
        <v>5959</v>
      </c>
      <c r="E663" s="2" t="s">
        <v>5960</v>
      </c>
      <c r="F663" s="2" t="s">
        <v>5961</v>
      </c>
      <c r="G663" s="2" t="s">
        <v>5962</v>
      </c>
      <c r="H663" s="3" t="s">
        <v>5963</v>
      </c>
      <c r="I663" s="3" t="s">
        <v>5964</v>
      </c>
      <c r="J663" s="3" t="s">
        <v>5965</v>
      </c>
      <c r="K663">
        <f t="shared" si="21"/>
        <v>9.1</v>
      </c>
      <c r="L663">
        <f t="shared" si="20"/>
        <v>81.371087928464974</v>
      </c>
    </row>
    <row r="664" spans="1:12" x14ac:dyDescent="0.25">
      <c r="A664">
        <v>1093</v>
      </c>
      <c r="B664" s="1" t="s">
        <v>5966</v>
      </c>
      <c r="C664" s="1" t="s">
        <v>5967</v>
      </c>
      <c r="D664" s="1" t="s">
        <v>5968</v>
      </c>
      <c r="E664" s="2" t="s">
        <v>5969</v>
      </c>
      <c r="F664" s="2" t="s">
        <v>5970</v>
      </c>
      <c r="G664" s="2" t="s">
        <v>5971</v>
      </c>
      <c r="H664" s="3" t="s">
        <v>5972</v>
      </c>
      <c r="I664" s="3" t="s">
        <v>5973</v>
      </c>
      <c r="J664" s="3" t="s">
        <v>5974</v>
      </c>
      <c r="K664">
        <f t="shared" si="21"/>
        <v>9.1083333333333325</v>
      </c>
      <c r="L664">
        <f t="shared" si="20"/>
        <v>81.445603576751111</v>
      </c>
    </row>
    <row r="665" spans="1:12" x14ac:dyDescent="0.25">
      <c r="A665">
        <v>1094</v>
      </c>
      <c r="B665" s="1" t="s">
        <v>5975</v>
      </c>
      <c r="C665" s="1" t="s">
        <v>5976</v>
      </c>
      <c r="D665" s="1" t="s">
        <v>5977</v>
      </c>
      <c r="E665" s="2" t="s">
        <v>5978</v>
      </c>
      <c r="F665" s="2" t="s">
        <v>5979</v>
      </c>
      <c r="G665" s="2" t="s">
        <v>5980</v>
      </c>
      <c r="H665" s="3" t="s">
        <v>5981</v>
      </c>
      <c r="I665" s="3" t="s">
        <v>5982</v>
      </c>
      <c r="J665" s="3" t="s">
        <v>5983</v>
      </c>
      <c r="K665">
        <f t="shared" si="21"/>
        <v>9.1166666666666671</v>
      </c>
      <c r="L665">
        <f t="shared" si="20"/>
        <v>81.520119225037263</v>
      </c>
    </row>
    <row r="666" spans="1:12" x14ac:dyDescent="0.25">
      <c r="A666">
        <v>1095</v>
      </c>
      <c r="B666" s="1" t="s">
        <v>5984</v>
      </c>
      <c r="C666" s="1" t="s">
        <v>5985</v>
      </c>
      <c r="D666" s="1" t="s">
        <v>5986</v>
      </c>
      <c r="E666" s="2" t="s">
        <v>5987</v>
      </c>
      <c r="F666" s="2" t="s">
        <v>5988</v>
      </c>
      <c r="G666" s="2" t="s">
        <v>5989</v>
      </c>
      <c r="H666" s="3" t="s">
        <v>5990</v>
      </c>
      <c r="I666" s="3" t="s">
        <v>5991</v>
      </c>
      <c r="J666" s="3" t="s">
        <v>5992</v>
      </c>
      <c r="K666">
        <f t="shared" si="21"/>
        <v>9.125</v>
      </c>
      <c r="L666">
        <f t="shared" si="20"/>
        <v>81.5946348733234</v>
      </c>
    </row>
    <row r="667" spans="1:12" x14ac:dyDescent="0.25">
      <c r="A667">
        <v>1096</v>
      </c>
      <c r="B667" s="1" t="s">
        <v>5993</v>
      </c>
      <c r="C667" s="1" t="s">
        <v>5994</v>
      </c>
      <c r="D667" s="1" t="s">
        <v>5995</v>
      </c>
      <c r="E667" s="2" t="s">
        <v>5996</v>
      </c>
      <c r="F667" s="2" t="s">
        <v>5997</v>
      </c>
      <c r="G667" s="2" t="s">
        <v>5998</v>
      </c>
      <c r="H667" s="3" t="s">
        <v>5999</v>
      </c>
      <c r="I667" s="3" t="s">
        <v>6000</v>
      </c>
      <c r="J667" s="3" t="s">
        <v>6001</v>
      </c>
      <c r="K667">
        <f t="shared" si="21"/>
        <v>9.1333333333333329</v>
      </c>
      <c r="L667">
        <f t="shared" si="20"/>
        <v>81.669150521609524</v>
      </c>
    </row>
    <row r="668" spans="1:12" x14ac:dyDescent="0.25">
      <c r="A668">
        <v>1097</v>
      </c>
      <c r="B668" s="1" t="s">
        <v>6002</v>
      </c>
      <c r="C668" s="1" t="s">
        <v>6003</v>
      </c>
      <c r="D668" s="1" t="s">
        <v>6004</v>
      </c>
      <c r="E668" s="2" t="s">
        <v>6005</v>
      </c>
      <c r="F668" s="2" t="s">
        <v>6006</v>
      </c>
      <c r="G668" s="2" t="s">
        <v>6007</v>
      </c>
      <c r="H668" s="3" t="s">
        <v>6008</v>
      </c>
      <c r="I668" s="3" t="s">
        <v>6009</v>
      </c>
      <c r="J668" s="3" t="s">
        <v>6010</v>
      </c>
      <c r="K668">
        <f t="shared" si="21"/>
        <v>9.1416666666666675</v>
      </c>
      <c r="L668">
        <f t="shared" si="20"/>
        <v>81.74366616989569</v>
      </c>
    </row>
    <row r="669" spans="1:12" x14ac:dyDescent="0.25">
      <c r="A669">
        <v>1098</v>
      </c>
      <c r="B669" s="1" t="s">
        <v>6011</v>
      </c>
      <c r="C669" s="1" t="s">
        <v>6012</v>
      </c>
      <c r="D669" s="1" t="s">
        <v>6013</v>
      </c>
      <c r="E669" s="2" t="s">
        <v>6014</v>
      </c>
      <c r="F669" s="2" t="s">
        <v>6015</v>
      </c>
      <c r="G669" s="2" t="s">
        <v>6016</v>
      </c>
      <c r="H669" s="3" t="s">
        <v>6017</v>
      </c>
      <c r="I669" s="3" t="s">
        <v>6018</v>
      </c>
      <c r="J669" s="3" t="s">
        <v>6019</v>
      </c>
      <c r="K669">
        <f t="shared" si="21"/>
        <v>9.15</v>
      </c>
      <c r="L669">
        <f t="shared" si="20"/>
        <v>81.818181818181813</v>
      </c>
    </row>
    <row r="670" spans="1:12" x14ac:dyDescent="0.25">
      <c r="A670">
        <v>1099</v>
      </c>
      <c r="B670" s="1" t="s">
        <v>6020</v>
      </c>
      <c r="C670" s="1" t="s">
        <v>6021</v>
      </c>
      <c r="D670" s="1" t="s">
        <v>6022</v>
      </c>
      <c r="E670" s="2" t="s">
        <v>6023</v>
      </c>
      <c r="F670" s="2" t="s">
        <v>6024</v>
      </c>
      <c r="G670" s="2" t="s">
        <v>6025</v>
      </c>
      <c r="H670" s="3" t="s">
        <v>6026</v>
      </c>
      <c r="I670" s="3" t="s">
        <v>6027</v>
      </c>
      <c r="J670" s="3" t="s">
        <v>6028</v>
      </c>
      <c r="K670">
        <f t="shared" si="21"/>
        <v>9.1583333333333332</v>
      </c>
      <c r="L670">
        <f t="shared" si="20"/>
        <v>81.892697466467965</v>
      </c>
    </row>
    <row r="671" spans="1:12" x14ac:dyDescent="0.25">
      <c r="A671">
        <v>1100</v>
      </c>
      <c r="B671" s="1" t="s">
        <v>6029</v>
      </c>
      <c r="C671" s="1" t="s">
        <v>6030</v>
      </c>
      <c r="D671" s="1" t="s">
        <v>6031</v>
      </c>
      <c r="E671" s="2" t="s">
        <v>6032</v>
      </c>
      <c r="F671" s="2" t="s">
        <v>6033</v>
      </c>
      <c r="G671" s="2" t="s">
        <v>6034</v>
      </c>
      <c r="H671" s="3" t="s">
        <v>6035</v>
      </c>
      <c r="I671" s="3" t="s">
        <v>6036</v>
      </c>
      <c r="J671" s="3" t="s">
        <v>6037</v>
      </c>
      <c r="K671">
        <f t="shared" si="21"/>
        <v>9.1666666666666661</v>
      </c>
      <c r="L671">
        <f t="shared" si="20"/>
        <v>81.967213114754088</v>
      </c>
    </row>
    <row r="672" spans="1:12" x14ac:dyDescent="0.25">
      <c r="A672">
        <v>1101</v>
      </c>
      <c r="B672" s="1" t="s">
        <v>6038</v>
      </c>
      <c r="C672" s="1" t="s">
        <v>6039</v>
      </c>
      <c r="D672" s="1" t="s">
        <v>6040</v>
      </c>
      <c r="E672" s="2" t="s">
        <v>6041</v>
      </c>
      <c r="F672" s="2" t="s">
        <v>6042</v>
      </c>
      <c r="G672" s="2" t="s">
        <v>6043</v>
      </c>
      <c r="H672" s="3" t="s">
        <v>6044</v>
      </c>
      <c r="I672" s="3" t="s">
        <v>6045</v>
      </c>
      <c r="J672" s="3" t="s">
        <v>6046</v>
      </c>
      <c r="K672">
        <f t="shared" si="21"/>
        <v>9.1750000000000007</v>
      </c>
      <c r="L672">
        <f t="shared" si="20"/>
        <v>82.04172876304024</v>
      </c>
    </row>
    <row r="673" spans="1:12" x14ac:dyDescent="0.25">
      <c r="A673">
        <v>1102</v>
      </c>
      <c r="B673" s="1" t="s">
        <v>6047</v>
      </c>
      <c r="C673" s="1" t="s">
        <v>6048</v>
      </c>
      <c r="D673" s="1" t="s">
        <v>6049</v>
      </c>
      <c r="E673" s="2" t="s">
        <v>6050</v>
      </c>
      <c r="F673" s="2" t="s">
        <v>6051</v>
      </c>
      <c r="G673" s="2" t="s">
        <v>6052</v>
      </c>
      <c r="H673" s="3" t="s">
        <v>6053</v>
      </c>
      <c r="I673" s="3" t="s">
        <v>6054</v>
      </c>
      <c r="J673" s="3" t="s">
        <v>6055</v>
      </c>
      <c r="K673">
        <f t="shared" si="21"/>
        <v>9.1833333333333336</v>
      </c>
      <c r="L673">
        <f t="shared" si="20"/>
        <v>82.116244411326377</v>
      </c>
    </row>
    <row r="674" spans="1:12" x14ac:dyDescent="0.25">
      <c r="A674">
        <v>1103</v>
      </c>
      <c r="B674" s="1" t="s">
        <v>6056</v>
      </c>
      <c r="C674" s="1" t="s">
        <v>6057</v>
      </c>
      <c r="D674" s="1" t="s">
        <v>6058</v>
      </c>
      <c r="E674" s="2" t="s">
        <v>6059</v>
      </c>
      <c r="F674" s="2" t="s">
        <v>6060</v>
      </c>
      <c r="G674" s="2" t="s">
        <v>6061</v>
      </c>
      <c r="H674" s="3" t="s">
        <v>6062</v>
      </c>
      <c r="I674" s="3" t="s">
        <v>6063</v>
      </c>
      <c r="J674" s="3" t="s">
        <v>6064</v>
      </c>
      <c r="K674">
        <f t="shared" si="21"/>
        <v>9.1916666666666664</v>
      </c>
      <c r="L674">
        <f t="shared" si="20"/>
        <v>82.190760059612515</v>
      </c>
    </row>
    <row r="675" spans="1:12" x14ac:dyDescent="0.25">
      <c r="A675">
        <v>1104</v>
      </c>
      <c r="B675" s="1" t="s">
        <v>6065</v>
      </c>
      <c r="C675" s="1" t="s">
        <v>6066</v>
      </c>
      <c r="D675" s="1" t="s">
        <v>6067</v>
      </c>
      <c r="E675" s="2" t="s">
        <v>6068</v>
      </c>
      <c r="F675" s="2" t="s">
        <v>6069</v>
      </c>
      <c r="G675" s="2" t="s">
        <v>6070</v>
      </c>
      <c r="H675" s="3" t="s">
        <v>6071</v>
      </c>
      <c r="I675" s="3" t="s">
        <v>6072</v>
      </c>
      <c r="J675" s="3" t="s">
        <v>6073</v>
      </c>
      <c r="K675">
        <f t="shared" si="21"/>
        <v>9.1999999999999993</v>
      </c>
      <c r="L675">
        <f t="shared" si="20"/>
        <v>82.265275707898653</v>
      </c>
    </row>
    <row r="676" spans="1:12" x14ac:dyDescent="0.25">
      <c r="A676">
        <v>1105</v>
      </c>
      <c r="B676" s="1" t="s">
        <v>6074</v>
      </c>
      <c r="C676" s="1" t="s">
        <v>6075</v>
      </c>
      <c r="D676" s="1" t="s">
        <v>6076</v>
      </c>
      <c r="E676" s="2" t="s">
        <v>6077</v>
      </c>
      <c r="F676" s="2" t="s">
        <v>6078</v>
      </c>
      <c r="G676" s="2" t="s">
        <v>6079</v>
      </c>
      <c r="H676" s="3" t="s">
        <v>6080</v>
      </c>
      <c r="I676" s="3" t="s">
        <v>6081</v>
      </c>
      <c r="J676" s="3" t="s">
        <v>6082</v>
      </c>
      <c r="K676">
        <f t="shared" si="21"/>
        <v>9.2083333333333339</v>
      </c>
      <c r="L676">
        <f t="shared" si="20"/>
        <v>82.339791356184804</v>
      </c>
    </row>
    <row r="677" spans="1:12" x14ac:dyDescent="0.25">
      <c r="A677">
        <v>1106</v>
      </c>
      <c r="B677" s="1" t="s">
        <v>6083</v>
      </c>
      <c r="C677" s="1" t="s">
        <v>6084</v>
      </c>
      <c r="D677" s="1" t="s">
        <v>6085</v>
      </c>
      <c r="E677" s="2" t="s">
        <v>6086</v>
      </c>
      <c r="F677" s="2" t="s">
        <v>6087</v>
      </c>
      <c r="G677" s="2" t="s">
        <v>6088</v>
      </c>
      <c r="H677" s="3" t="s">
        <v>6089</v>
      </c>
      <c r="I677" s="3" t="s">
        <v>6090</v>
      </c>
      <c r="J677" s="3" t="s">
        <v>6091</v>
      </c>
      <c r="K677">
        <f t="shared" si="21"/>
        <v>9.2166666666666668</v>
      </c>
      <c r="L677">
        <f t="shared" si="20"/>
        <v>82.414307004470928</v>
      </c>
    </row>
    <row r="678" spans="1:12" x14ac:dyDescent="0.25">
      <c r="A678">
        <v>1107</v>
      </c>
      <c r="B678" s="1" t="s">
        <v>6092</v>
      </c>
      <c r="C678" s="1" t="s">
        <v>6093</v>
      </c>
      <c r="D678" s="1" t="s">
        <v>6094</v>
      </c>
      <c r="E678" s="2" t="s">
        <v>6095</v>
      </c>
      <c r="F678" s="2" t="s">
        <v>6096</v>
      </c>
      <c r="G678" s="2" t="s">
        <v>6097</v>
      </c>
      <c r="H678" s="3" t="s">
        <v>6098</v>
      </c>
      <c r="I678" s="3" t="s">
        <v>6099</v>
      </c>
      <c r="J678" s="3" t="s">
        <v>6100</v>
      </c>
      <c r="K678">
        <f t="shared" si="21"/>
        <v>9.2249999999999996</v>
      </c>
      <c r="L678">
        <f t="shared" si="20"/>
        <v>82.488822652757079</v>
      </c>
    </row>
    <row r="679" spans="1:12" x14ac:dyDescent="0.25">
      <c r="A679">
        <v>1108</v>
      </c>
      <c r="B679" s="1" t="s">
        <v>6101</v>
      </c>
      <c r="C679" s="1" t="s">
        <v>6102</v>
      </c>
      <c r="D679" s="1" t="s">
        <v>6103</v>
      </c>
      <c r="E679" s="2" t="s">
        <v>6104</v>
      </c>
      <c r="F679" s="2" t="s">
        <v>6105</v>
      </c>
      <c r="G679" s="2" t="s">
        <v>6106</v>
      </c>
      <c r="H679" s="3" t="s">
        <v>6107</v>
      </c>
      <c r="I679" s="3" t="s">
        <v>6108</v>
      </c>
      <c r="J679" s="3" t="s">
        <v>6109</v>
      </c>
      <c r="K679">
        <f t="shared" si="21"/>
        <v>9.2333333333333325</v>
      </c>
      <c r="L679">
        <f t="shared" si="20"/>
        <v>82.563338301043217</v>
      </c>
    </row>
    <row r="680" spans="1:12" x14ac:dyDescent="0.25">
      <c r="A680">
        <v>1109</v>
      </c>
      <c r="B680" s="1" t="s">
        <v>6110</v>
      </c>
      <c r="C680" s="1" t="s">
        <v>6111</v>
      </c>
      <c r="D680" s="1" t="s">
        <v>6112</v>
      </c>
      <c r="E680" s="2" t="s">
        <v>6113</v>
      </c>
      <c r="F680" s="2" t="s">
        <v>6114</v>
      </c>
      <c r="G680" s="2" t="s">
        <v>6115</v>
      </c>
      <c r="H680" s="3" t="s">
        <v>6116</v>
      </c>
      <c r="I680" s="3" t="s">
        <v>6117</v>
      </c>
      <c r="J680" s="3" t="s">
        <v>6118</v>
      </c>
      <c r="K680">
        <f t="shared" si="21"/>
        <v>9.2416666666666671</v>
      </c>
      <c r="L680">
        <f t="shared" si="20"/>
        <v>82.637853949329369</v>
      </c>
    </row>
    <row r="681" spans="1:12" x14ac:dyDescent="0.25">
      <c r="A681">
        <v>1110</v>
      </c>
      <c r="B681" s="1" t="s">
        <v>6119</v>
      </c>
      <c r="C681" s="1" t="s">
        <v>6120</v>
      </c>
      <c r="D681" s="1" t="s">
        <v>6121</v>
      </c>
      <c r="E681" s="2" t="s">
        <v>6122</v>
      </c>
      <c r="F681" s="2" t="s">
        <v>6123</v>
      </c>
      <c r="G681" s="2" t="s">
        <v>6124</v>
      </c>
      <c r="H681" s="3" t="s">
        <v>6125</v>
      </c>
      <c r="I681" s="3" t="s">
        <v>6126</v>
      </c>
      <c r="J681" s="3" t="s">
        <v>6127</v>
      </c>
      <c r="K681">
        <f t="shared" si="21"/>
        <v>9.25</v>
      </c>
      <c r="L681">
        <f t="shared" si="20"/>
        <v>82.712369597615492</v>
      </c>
    </row>
    <row r="682" spans="1:12" x14ac:dyDescent="0.25">
      <c r="A682">
        <v>1111</v>
      </c>
      <c r="B682" s="1" t="s">
        <v>6128</v>
      </c>
      <c r="C682" s="1" t="s">
        <v>6129</v>
      </c>
      <c r="D682" s="1" t="s">
        <v>6130</v>
      </c>
      <c r="E682" s="2" t="s">
        <v>6131</v>
      </c>
      <c r="F682" s="2" t="s">
        <v>6132</v>
      </c>
      <c r="G682" s="2" t="s">
        <v>6133</v>
      </c>
      <c r="H682" s="3" t="s">
        <v>6134</v>
      </c>
      <c r="I682" s="3" t="s">
        <v>6135</v>
      </c>
      <c r="J682" s="3" t="s">
        <v>6136</v>
      </c>
      <c r="K682">
        <f t="shared" si="21"/>
        <v>9.2583333333333329</v>
      </c>
      <c r="L682">
        <f t="shared" si="20"/>
        <v>82.78688524590163</v>
      </c>
    </row>
    <row r="683" spans="1:12" x14ac:dyDescent="0.25">
      <c r="A683">
        <v>1112</v>
      </c>
      <c r="B683" s="1" t="s">
        <v>6137</v>
      </c>
      <c r="C683" s="1" t="s">
        <v>6138</v>
      </c>
      <c r="D683" s="1" t="s">
        <v>6139</v>
      </c>
      <c r="E683" s="2" t="s">
        <v>6140</v>
      </c>
      <c r="F683" s="2" t="s">
        <v>6141</v>
      </c>
      <c r="G683" s="2" t="s">
        <v>6142</v>
      </c>
      <c r="H683" s="3" t="s">
        <v>6143</v>
      </c>
      <c r="I683" s="3" t="s">
        <v>6144</v>
      </c>
      <c r="J683" s="3" t="s">
        <v>6145</v>
      </c>
      <c r="K683">
        <f t="shared" si="21"/>
        <v>9.2666666666666675</v>
      </c>
      <c r="L683">
        <f t="shared" si="20"/>
        <v>82.861400894187781</v>
      </c>
    </row>
    <row r="684" spans="1:12" x14ac:dyDescent="0.25">
      <c r="A684">
        <v>1113</v>
      </c>
      <c r="B684" s="1" t="s">
        <v>6146</v>
      </c>
      <c r="C684" s="1" t="s">
        <v>6147</v>
      </c>
      <c r="D684" s="1" t="s">
        <v>6148</v>
      </c>
      <c r="E684" s="2" t="s">
        <v>6149</v>
      </c>
      <c r="F684" s="2" t="s">
        <v>6150</v>
      </c>
      <c r="G684" s="2" t="s">
        <v>6151</v>
      </c>
      <c r="H684" s="3" t="s">
        <v>6152</v>
      </c>
      <c r="I684" s="3" t="s">
        <v>6153</v>
      </c>
      <c r="J684" s="3" t="s">
        <v>6154</v>
      </c>
      <c r="K684">
        <f t="shared" si="21"/>
        <v>9.2750000000000004</v>
      </c>
      <c r="L684">
        <f t="shared" si="20"/>
        <v>82.935916542473919</v>
      </c>
    </row>
    <row r="685" spans="1:12" x14ac:dyDescent="0.25">
      <c r="A685">
        <v>1114</v>
      </c>
      <c r="B685" s="1" t="s">
        <v>6155</v>
      </c>
      <c r="C685" s="1" t="s">
        <v>6156</v>
      </c>
      <c r="D685" s="1" t="s">
        <v>6157</v>
      </c>
      <c r="E685" s="2" t="s">
        <v>6158</v>
      </c>
      <c r="F685" s="2" t="s">
        <v>6159</v>
      </c>
      <c r="G685" s="2" t="s">
        <v>6160</v>
      </c>
      <c r="H685" s="3" t="s">
        <v>6161</v>
      </c>
      <c r="I685" s="3" t="s">
        <v>6162</v>
      </c>
      <c r="J685" s="3" t="s">
        <v>6163</v>
      </c>
      <c r="K685">
        <f t="shared" si="21"/>
        <v>9.2833333333333332</v>
      </c>
      <c r="L685">
        <f t="shared" si="20"/>
        <v>83.010432190760056</v>
      </c>
    </row>
    <row r="686" spans="1:12" x14ac:dyDescent="0.25">
      <c r="A686">
        <v>1115</v>
      </c>
      <c r="B686" s="1" t="s">
        <v>6164</v>
      </c>
      <c r="C686" s="1" t="s">
        <v>6165</v>
      </c>
      <c r="D686" s="1" t="s">
        <v>6166</v>
      </c>
      <c r="E686" s="2" t="s">
        <v>6167</v>
      </c>
      <c r="F686" s="2" t="s">
        <v>6168</v>
      </c>
      <c r="G686" s="2" t="s">
        <v>6169</v>
      </c>
      <c r="H686" s="3" t="s">
        <v>6170</v>
      </c>
      <c r="I686" s="3" t="s">
        <v>6171</v>
      </c>
      <c r="J686" s="3" t="s">
        <v>6172</v>
      </c>
      <c r="K686">
        <f t="shared" si="21"/>
        <v>9.2916666666666661</v>
      </c>
      <c r="L686">
        <f t="shared" si="20"/>
        <v>83.084947839046194</v>
      </c>
    </row>
    <row r="687" spans="1:12" x14ac:dyDescent="0.25">
      <c r="A687">
        <v>1116</v>
      </c>
      <c r="B687" s="1" t="s">
        <v>6173</v>
      </c>
      <c r="C687" s="1" t="s">
        <v>6174</v>
      </c>
      <c r="D687" s="1" t="s">
        <v>6175</v>
      </c>
      <c r="E687" s="2" t="s">
        <v>6176</v>
      </c>
      <c r="F687" s="2" t="s">
        <v>6177</v>
      </c>
      <c r="G687" s="2" t="s">
        <v>6178</v>
      </c>
      <c r="H687" s="3" t="s">
        <v>6179</v>
      </c>
      <c r="I687" s="3" t="s">
        <v>6180</v>
      </c>
      <c r="J687" s="3" t="s">
        <v>6181</v>
      </c>
      <c r="K687">
        <f t="shared" si="21"/>
        <v>9.3000000000000007</v>
      </c>
      <c r="L687">
        <f t="shared" si="20"/>
        <v>83.159463487332346</v>
      </c>
    </row>
    <row r="688" spans="1:12" x14ac:dyDescent="0.25">
      <c r="A688">
        <v>1117</v>
      </c>
      <c r="B688" s="1" t="s">
        <v>6182</v>
      </c>
      <c r="C688" s="1" t="s">
        <v>6183</v>
      </c>
      <c r="D688" s="1" t="s">
        <v>6184</v>
      </c>
      <c r="E688" s="2" t="s">
        <v>6185</v>
      </c>
      <c r="F688" s="2" t="s">
        <v>6186</v>
      </c>
      <c r="G688" s="2" t="s">
        <v>6187</v>
      </c>
      <c r="H688" s="3" t="s">
        <v>6188</v>
      </c>
      <c r="I688" s="3" t="s">
        <v>6189</v>
      </c>
      <c r="J688" s="3" t="s">
        <v>6190</v>
      </c>
      <c r="K688">
        <f t="shared" si="21"/>
        <v>9.3083333333333336</v>
      </c>
      <c r="L688">
        <f t="shared" si="20"/>
        <v>83.233979135618483</v>
      </c>
    </row>
    <row r="689" spans="1:12" x14ac:dyDescent="0.25">
      <c r="A689">
        <v>1118</v>
      </c>
      <c r="B689" s="1" t="s">
        <v>6191</v>
      </c>
      <c r="C689" s="1" t="s">
        <v>6192</v>
      </c>
      <c r="D689" s="1" t="s">
        <v>6193</v>
      </c>
      <c r="E689" s="2" t="s">
        <v>6194</v>
      </c>
      <c r="F689" s="2" t="s">
        <v>6195</v>
      </c>
      <c r="G689" s="2" t="s">
        <v>6196</v>
      </c>
      <c r="H689" s="3" t="s">
        <v>6197</v>
      </c>
      <c r="I689" s="3" t="s">
        <v>6198</v>
      </c>
      <c r="J689" s="3" t="s">
        <v>6199</v>
      </c>
      <c r="K689">
        <f t="shared" si="21"/>
        <v>9.3166666666666664</v>
      </c>
      <c r="L689">
        <f t="shared" si="20"/>
        <v>83.308494783904621</v>
      </c>
    </row>
    <row r="690" spans="1:12" x14ac:dyDescent="0.25">
      <c r="A690">
        <v>1119</v>
      </c>
      <c r="B690" s="1" t="s">
        <v>6200</v>
      </c>
      <c r="C690" s="1" t="s">
        <v>6201</v>
      </c>
      <c r="D690" s="1" t="s">
        <v>6202</v>
      </c>
      <c r="E690" s="2" t="s">
        <v>6203</v>
      </c>
      <c r="F690" s="2" t="s">
        <v>6204</v>
      </c>
      <c r="G690" s="2" t="s">
        <v>6205</v>
      </c>
      <c r="H690" s="3" t="s">
        <v>6206</v>
      </c>
      <c r="I690" s="3" t="s">
        <v>6207</v>
      </c>
      <c r="J690" s="3" t="s">
        <v>6208</v>
      </c>
      <c r="K690">
        <f t="shared" si="21"/>
        <v>9.3249999999999993</v>
      </c>
      <c r="L690">
        <f t="shared" si="20"/>
        <v>83.383010432190744</v>
      </c>
    </row>
    <row r="691" spans="1:12" x14ac:dyDescent="0.25">
      <c r="A691">
        <v>1120</v>
      </c>
      <c r="B691" s="1" t="s">
        <v>6209</v>
      </c>
      <c r="C691" s="1" t="s">
        <v>6210</v>
      </c>
      <c r="D691" s="1" t="s">
        <v>6211</v>
      </c>
      <c r="E691" s="2" t="s">
        <v>6212</v>
      </c>
      <c r="F691" s="2" t="s">
        <v>6213</v>
      </c>
      <c r="G691" s="2" t="s">
        <v>6214</v>
      </c>
      <c r="H691" s="3" t="s">
        <v>6215</v>
      </c>
      <c r="I691" s="3" t="s">
        <v>6216</v>
      </c>
      <c r="J691" s="3" t="s">
        <v>6217</v>
      </c>
      <c r="K691">
        <f t="shared" si="21"/>
        <v>9.3333333333333339</v>
      </c>
      <c r="L691">
        <f t="shared" si="20"/>
        <v>83.457526080476896</v>
      </c>
    </row>
    <row r="692" spans="1:12" x14ac:dyDescent="0.25">
      <c r="A692">
        <v>1121</v>
      </c>
      <c r="B692" s="1" t="s">
        <v>6218</v>
      </c>
      <c r="C692" s="1" t="s">
        <v>6219</v>
      </c>
      <c r="D692" s="1" t="s">
        <v>6220</v>
      </c>
      <c r="E692" s="2" t="s">
        <v>6221</v>
      </c>
      <c r="F692" s="2" t="s">
        <v>6222</v>
      </c>
      <c r="G692" s="2" t="s">
        <v>6223</v>
      </c>
      <c r="H692" s="3" t="s">
        <v>6224</v>
      </c>
      <c r="I692" s="3" t="s">
        <v>6225</v>
      </c>
      <c r="J692" s="3" t="s">
        <v>6226</v>
      </c>
      <c r="K692">
        <f t="shared" si="21"/>
        <v>9.3416666666666668</v>
      </c>
      <c r="L692">
        <f t="shared" si="20"/>
        <v>83.532041728763033</v>
      </c>
    </row>
    <row r="693" spans="1:12" x14ac:dyDescent="0.25">
      <c r="A693">
        <v>1122</v>
      </c>
      <c r="B693" s="1" t="s">
        <v>6227</v>
      </c>
      <c r="C693" s="1" t="s">
        <v>6228</v>
      </c>
      <c r="D693" s="1" t="s">
        <v>6229</v>
      </c>
      <c r="E693" s="2" t="s">
        <v>6230</v>
      </c>
      <c r="F693" s="2" t="s">
        <v>6231</v>
      </c>
      <c r="G693" s="2" t="s">
        <v>6232</v>
      </c>
      <c r="H693" s="3" t="s">
        <v>6233</v>
      </c>
      <c r="I693" s="3" t="s">
        <v>6234</v>
      </c>
      <c r="J693" s="3" t="s">
        <v>6235</v>
      </c>
      <c r="K693">
        <f t="shared" si="21"/>
        <v>9.35</v>
      </c>
      <c r="L693">
        <f t="shared" si="20"/>
        <v>83.606557377049185</v>
      </c>
    </row>
    <row r="694" spans="1:12" x14ac:dyDescent="0.25">
      <c r="A694">
        <v>1123</v>
      </c>
      <c r="B694" s="1" t="s">
        <v>6236</v>
      </c>
      <c r="C694" s="1" t="s">
        <v>6237</v>
      </c>
      <c r="D694" s="1" t="s">
        <v>6238</v>
      </c>
      <c r="E694" s="2" t="s">
        <v>6239</v>
      </c>
      <c r="F694" s="2" t="s">
        <v>6240</v>
      </c>
      <c r="G694" s="2" t="s">
        <v>6241</v>
      </c>
      <c r="H694" s="3" t="s">
        <v>6242</v>
      </c>
      <c r="I694" s="3" t="s">
        <v>6243</v>
      </c>
      <c r="J694" s="3" t="s">
        <v>6244</v>
      </c>
      <c r="K694">
        <f t="shared" si="21"/>
        <v>9.3583333333333325</v>
      </c>
      <c r="L694">
        <f t="shared" si="20"/>
        <v>83.681073025335309</v>
      </c>
    </row>
    <row r="695" spans="1:12" x14ac:dyDescent="0.25">
      <c r="A695">
        <v>1124</v>
      </c>
      <c r="B695" s="1" t="s">
        <v>6245</v>
      </c>
      <c r="C695" s="1" t="s">
        <v>6246</v>
      </c>
      <c r="D695" s="1" t="s">
        <v>6247</v>
      </c>
      <c r="E695" s="2" t="s">
        <v>6248</v>
      </c>
      <c r="F695" s="2" t="s">
        <v>6249</v>
      </c>
      <c r="G695" s="2" t="s">
        <v>6250</v>
      </c>
      <c r="H695" s="3" t="s">
        <v>6251</v>
      </c>
      <c r="I695" s="3" t="s">
        <v>6252</v>
      </c>
      <c r="J695" s="3" t="s">
        <v>6253</v>
      </c>
      <c r="K695">
        <f t="shared" si="21"/>
        <v>9.3666666666666671</v>
      </c>
      <c r="L695">
        <f t="shared" si="20"/>
        <v>83.75558867362146</v>
      </c>
    </row>
    <row r="696" spans="1:12" x14ac:dyDescent="0.25">
      <c r="A696">
        <v>1125</v>
      </c>
      <c r="B696" s="1" t="s">
        <v>6254</v>
      </c>
      <c r="C696" s="1" t="s">
        <v>6255</v>
      </c>
      <c r="D696" s="1" t="s">
        <v>6256</v>
      </c>
      <c r="E696" s="2" t="s">
        <v>6257</v>
      </c>
      <c r="F696" s="2" t="s">
        <v>6258</v>
      </c>
      <c r="G696" s="2" t="s">
        <v>6259</v>
      </c>
      <c r="H696" s="3" t="s">
        <v>6260</v>
      </c>
      <c r="I696" s="3" t="s">
        <v>6261</v>
      </c>
      <c r="J696" s="3" t="s">
        <v>6262</v>
      </c>
      <c r="K696">
        <f t="shared" si="21"/>
        <v>9.375</v>
      </c>
      <c r="L696">
        <f t="shared" si="20"/>
        <v>83.830104321907598</v>
      </c>
    </row>
    <row r="697" spans="1:12" x14ac:dyDescent="0.25">
      <c r="A697">
        <v>1126</v>
      </c>
      <c r="B697" s="1" t="s">
        <v>6263</v>
      </c>
      <c r="C697" s="1" t="s">
        <v>6264</v>
      </c>
      <c r="D697" s="1" t="s">
        <v>6265</v>
      </c>
      <c r="E697" s="2" t="s">
        <v>6266</v>
      </c>
      <c r="F697" s="2" t="s">
        <v>6267</v>
      </c>
      <c r="G697" s="2" t="s">
        <v>6268</v>
      </c>
      <c r="H697" s="3" t="s">
        <v>6269</v>
      </c>
      <c r="I697" s="3" t="s">
        <v>6270</v>
      </c>
      <c r="J697" s="3" t="s">
        <v>6271</v>
      </c>
      <c r="K697">
        <f t="shared" si="21"/>
        <v>9.3833333333333329</v>
      </c>
      <c r="L697">
        <f t="shared" si="20"/>
        <v>83.904619970193735</v>
      </c>
    </row>
    <row r="698" spans="1:12" x14ac:dyDescent="0.25">
      <c r="A698">
        <v>1127</v>
      </c>
      <c r="B698" s="1" t="s">
        <v>6272</v>
      </c>
      <c r="C698" s="1" t="s">
        <v>6273</v>
      </c>
      <c r="D698" s="1" t="s">
        <v>6274</v>
      </c>
      <c r="E698" s="2" t="s">
        <v>6275</v>
      </c>
      <c r="F698" s="2" t="s">
        <v>6276</v>
      </c>
      <c r="G698" s="2" t="s">
        <v>6277</v>
      </c>
      <c r="H698" s="3" t="s">
        <v>6278</v>
      </c>
      <c r="I698" s="3" t="s">
        <v>6279</v>
      </c>
      <c r="J698" s="3" t="s">
        <v>6280</v>
      </c>
      <c r="K698">
        <f t="shared" si="21"/>
        <v>9.3916666666666675</v>
      </c>
      <c r="L698">
        <f t="shared" si="20"/>
        <v>83.979135618479887</v>
      </c>
    </row>
    <row r="699" spans="1:12" x14ac:dyDescent="0.25">
      <c r="A699">
        <v>1128</v>
      </c>
      <c r="B699" s="1" t="s">
        <v>6281</v>
      </c>
      <c r="C699" s="1" t="s">
        <v>6282</v>
      </c>
      <c r="D699" s="1" t="s">
        <v>6283</v>
      </c>
      <c r="E699" s="2" t="s">
        <v>6284</v>
      </c>
      <c r="F699" s="2" t="s">
        <v>6285</v>
      </c>
      <c r="G699" s="2" t="s">
        <v>6286</v>
      </c>
      <c r="H699" s="3" t="s">
        <v>6287</v>
      </c>
      <c r="I699" s="3" t="s">
        <v>6288</v>
      </c>
      <c r="J699" s="3" t="s">
        <v>6289</v>
      </c>
      <c r="K699">
        <f t="shared" si="21"/>
        <v>9.4</v>
      </c>
      <c r="L699">
        <f t="shared" si="20"/>
        <v>84.053651266766025</v>
      </c>
    </row>
    <row r="700" spans="1:12" x14ac:dyDescent="0.25">
      <c r="A700">
        <v>1129</v>
      </c>
      <c r="B700" s="1" t="s">
        <v>6290</v>
      </c>
      <c r="C700" s="1" t="s">
        <v>6291</v>
      </c>
      <c r="D700" s="1" t="s">
        <v>6292</v>
      </c>
      <c r="E700" s="2" t="s">
        <v>6293</v>
      </c>
      <c r="F700" s="2" t="s">
        <v>6294</v>
      </c>
      <c r="G700" s="2" t="s">
        <v>6295</v>
      </c>
      <c r="H700" s="3" t="s">
        <v>6296</v>
      </c>
      <c r="I700" s="3" t="s">
        <v>6297</v>
      </c>
      <c r="J700" s="3" t="s">
        <v>6298</v>
      </c>
      <c r="K700">
        <f t="shared" si="21"/>
        <v>9.4083333333333332</v>
      </c>
      <c r="L700">
        <f t="shared" si="20"/>
        <v>84.128166915052162</v>
      </c>
    </row>
    <row r="701" spans="1:12" x14ac:dyDescent="0.25">
      <c r="A701">
        <v>1130</v>
      </c>
      <c r="B701" s="1" t="s">
        <v>6299</v>
      </c>
      <c r="C701" s="1" t="s">
        <v>6300</v>
      </c>
      <c r="D701" s="1" t="s">
        <v>6301</v>
      </c>
      <c r="E701" s="2" t="s">
        <v>6302</v>
      </c>
      <c r="F701" s="2" t="s">
        <v>6303</v>
      </c>
      <c r="G701" s="2" t="s">
        <v>6304</v>
      </c>
      <c r="H701" s="3" t="s">
        <v>6305</v>
      </c>
      <c r="I701" s="3" t="s">
        <v>6306</v>
      </c>
      <c r="J701" s="3" t="s">
        <v>6307</v>
      </c>
      <c r="K701">
        <f t="shared" si="21"/>
        <v>9.4166666666666661</v>
      </c>
      <c r="L701">
        <f t="shared" si="20"/>
        <v>84.2026825633383</v>
      </c>
    </row>
    <row r="702" spans="1:12" x14ac:dyDescent="0.25">
      <c r="A702">
        <v>1131</v>
      </c>
      <c r="B702" s="1" t="s">
        <v>6308</v>
      </c>
      <c r="C702" s="1" t="s">
        <v>6309</v>
      </c>
      <c r="D702" s="1" t="s">
        <v>6310</v>
      </c>
      <c r="E702" s="2" t="s">
        <v>6311</v>
      </c>
      <c r="F702" s="2" t="s">
        <v>6312</v>
      </c>
      <c r="G702" s="2" t="s">
        <v>6313</v>
      </c>
      <c r="H702" s="3" t="s">
        <v>6314</v>
      </c>
      <c r="I702" s="3" t="s">
        <v>6315</v>
      </c>
      <c r="J702" s="3" t="s">
        <v>6316</v>
      </c>
      <c r="K702">
        <f t="shared" si="21"/>
        <v>9.4250000000000007</v>
      </c>
      <c r="L702">
        <f t="shared" si="20"/>
        <v>84.277198211624452</v>
      </c>
    </row>
    <row r="703" spans="1:12" x14ac:dyDescent="0.25">
      <c r="A703">
        <v>1132</v>
      </c>
      <c r="B703" s="1" t="s">
        <v>6317</v>
      </c>
      <c r="C703" s="1" t="s">
        <v>6318</v>
      </c>
      <c r="D703" s="1" t="s">
        <v>6319</v>
      </c>
      <c r="E703" s="2" t="s">
        <v>6320</v>
      </c>
      <c r="F703" s="2" t="s">
        <v>6321</v>
      </c>
      <c r="G703" s="2" t="s">
        <v>6322</v>
      </c>
      <c r="H703" s="3" t="s">
        <v>6323</v>
      </c>
      <c r="I703" s="3" t="s">
        <v>6324</v>
      </c>
      <c r="J703" s="3" t="s">
        <v>6325</v>
      </c>
      <c r="K703">
        <f t="shared" si="21"/>
        <v>9.4333333333333336</v>
      </c>
      <c r="L703">
        <f t="shared" si="20"/>
        <v>84.351713859910589</v>
      </c>
    </row>
    <row r="704" spans="1:12" x14ac:dyDescent="0.25">
      <c r="A704">
        <v>1133</v>
      </c>
      <c r="B704" s="1" t="s">
        <v>6326</v>
      </c>
      <c r="C704" s="1" t="s">
        <v>6327</v>
      </c>
      <c r="D704" s="1" t="s">
        <v>6328</v>
      </c>
      <c r="E704" s="2" t="s">
        <v>6329</v>
      </c>
      <c r="F704" s="2" t="s">
        <v>6330</v>
      </c>
      <c r="G704" s="2" t="s">
        <v>6331</v>
      </c>
      <c r="H704" s="3" t="s">
        <v>6332</v>
      </c>
      <c r="I704" s="3" t="s">
        <v>6333</v>
      </c>
      <c r="J704" s="3" t="s">
        <v>6334</v>
      </c>
      <c r="K704">
        <f t="shared" si="21"/>
        <v>9.4416666666666664</v>
      </c>
      <c r="L704">
        <f t="shared" si="20"/>
        <v>84.426229508196712</v>
      </c>
    </row>
    <row r="705" spans="1:12" x14ac:dyDescent="0.25">
      <c r="A705">
        <v>1134</v>
      </c>
      <c r="B705" s="1" t="s">
        <v>6335</v>
      </c>
      <c r="C705" s="1" t="s">
        <v>6336</v>
      </c>
      <c r="D705" s="1" t="s">
        <v>6337</v>
      </c>
      <c r="E705" s="2" t="s">
        <v>6338</v>
      </c>
      <c r="F705" s="2" t="s">
        <v>6339</v>
      </c>
      <c r="G705" s="2" t="s">
        <v>6340</v>
      </c>
      <c r="H705" s="3" t="s">
        <v>6341</v>
      </c>
      <c r="I705" s="3" t="s">
        <v>6342</v>
      </c>
      <c r="J705" s="3" t="s">
        <v>6343</v>
      </c>
      <c r="K705">
        <f t="shared" si="21"/>
        <v>9.4499999999999993</v>
      </c>
      <c r="L705">
        <f t="shared" ref="L705:L768" si="22">K705*100/$K$913</f>
        <v>84.50074515648285</v>
      </c>
    </row>
    <row r="706" spans="1:12" x14ac:dyDescent="0.25">
      <c r="A706">
        <v>1135</v>
      </c>
      <c r="B706" s="1" t="s">
        <v>6344</v>
      </c>
      <c r="C706" s="1" t="s">
        <v>6345</v>
      </c>
      <c r="D706" s="1" t="s">
        <v>6346</v>
      </c>
      <c r="E706" s="2" t="s">
        <v>6347</v>
      </c>
      <c r="F706" s="2" t="s">
        <v>6348</v>
      </c>
      <c r="G706" s="2" t="s">
        <v>6349</v>
      </c>
      <c r="H706" s="3" t="s">
        <v>6350</v>
      </c>
      <c r="I706" s="3" t="s">
        <v>6351</v>
      </c>
      <c r="J706" s="3" t="s">
        <v>6352</v>
      </c>
      <c r="K706">
        <f t="shared" ref="K706:K769" si="23">A706/120</f>
        <v>9.4583333333333339</v>
      </c>
      <c r="L706">
        <f t="shared" si="22"/>
        <v>84.575260804769002</v>
      </c>
    </row>
    <row r="707" spans="1:12" x14ac:dyDescent="0.25">
      <c r="A707">
        <v>1136</v>
      </c>
      <c r="B707" s="1" t="s">
        <v>6353</v>
      </c>
      <c r="C707" s="1" t="s">
        <v>6354</v>
      </c>
      <c r="D707" s="1" t="s">
        <v>6355</v>
      </c>
      <c r="E707" s="2" t="s">
        <v>6356</v>
      </c>
      <c r="F707" s="2" t="s">
        <v>6357</v>
      </c>
      <c r="G707" s="2" t="s">
        <v>6358</v>
      </c>
      <c r="H707" s="3" t="s">
        <v>6359</v>
      </c>
      <c r="I707" s="3" t="s">
        <v>6360</v>
      </c>
      <c r="J707" s="3" t="s">
        <v>6361</v>
      </c>
      <c r="K707">
        <f t="shared" si="23"/>
        <v>9.4666666666666668</v>
      </c>
      <c r="L707">
        <f t="shared" si="22"/>
        <v>84.649776453055139</v>
      </c>
    </row>
    <row r="708" spans="1:12" x14ac:dyDescent="0.25">
      <c r="A708">
        <v>1137</v>
      </c>
      <c r="B708" s="1" t="s">
        <v>6362</v>
      </c>
      <c r="C708" s="1" t="s">
        <v>6363</v>
      </c>
      <c r="D708" s="1" t="s">
        <v>6364</v>
      </c>
      <c r="E708" s="2" t="s">
        <v>6365</v>
      </c>
      <c r="F708" s="2" t="s">
        <v>6366</v>
      </c>
      <c r="G708" s="2" t="s">
        <v>6367</v>
      </c>
      <c r="H708" s="3" t="s">
        <v>6368</v>
      </c>
      <c r="I708" s="3" t="s">
        <v>6369</v>
      </c>
      <c r="J708" s="3" t="s">
        <v>6370</v>
      </c>
      <c r="K708">
        <f t="shared" si="23"/>
        <v>9.4749999999999996</v>
      </c>
      <c r="L708">
        <f t="shared" si="22"/>
        <v>84.724292101341277</v>
      </c>
    </row>
    <row r="709" spans="1:12" x14ac:dyDescent="0.25">
      <c r="A709">
        <v>1138</v>
      </c>
      <c r="B709" s="1" t="s">
        <v>6371</v>
      </c>
      <c r="C709" s="1" t="s">
        <v>6372</v>
      </c>
      <c r="D709" s="1" t="s">
        <v>6373</v>
      </c>
      <c r="E709" s="2" t="s">
        <v>6374</v>
      </c>
      <c r="F709" s="2" t="s">
        <v>6375</v>
      </c>
      <c r="G709" s="2" t="s">
        <v>6376</v>
      </c>
      <c r="H709" s="3" t="s">
        <v>6377</v>
      </c>
      <c r="I709" s="3" t="s">
        <v>6378</v>
      </c>
      <c r="J709" s="3" t="s">
        <v>6379</v>
      </c>
      <c r="K709">
        <f t="shared" si="23"/>
        <v>9.4833333333333325</v>
      </c>
      <c r="L709">
        <f t="shared" si="22"/>
        <v>84.798807749627414</v>
      </c>
    </row>
    <row r="710" spans="1:12" x14ac:dyDescent="0.25">
      <c r="A710">
        <v>1139</v>
      </c>
      <c r="B710" s="1" t="s">
        <v>6380</v>
      </c>
      <c r="C710" s="1" t="s">
        <v>6381</v>
      </c>
      <c r="D710" s="1" t="s">
        <v>6382</v>
      </c>
      <c r="E710" s="2" t="s">
        <v>6383</v>
      </c>
      <c r="F710" s="2" t="s">
        <v>6384</v>
      </c>
      <c r="G710" s="2" t="s">
        <v>6385</v>
      </c>
      <c r="H710" s="3" t="s">
        <v>6386</v>
      </c>
      <c r="I710" s="3" t="s">
        <v>6387</v>
      </c>
      <c r="J710" s="3" t="s">
        <v>6388</v>
      </c>
      <c r="K710">
        <f t="shared" si="23"/>
        <v>9.4916666666666671</v>
      </c>
      <c r="L710">
        <f t="shared" si="22"/>
        <v>84.873323397913566</v>
      </c>
    </row>
    <row r="711" spans="1:12" x14ac:dyDescent="0.25">
      <c r="A711">
        <v>1140</v>
      </c>
      <c r="B711" s="1" t="s">
        <v>6389</v>
      </c>
      <c r="C711" s="1" t="s">
        <v>6390</v>
      </c>
      <c r="D711" s="1" t="s">
        <v>6391</v>
      </c>
      <c r="E711" s="2" t="s">
        <v>6392</v>
      </c>
      <c r="F711" s="2" t="s">
        <v>6393</v>
      </c>
      <c r="G711" s="2" t="s">
        <v>6394</v>
      </c>
      <c r="H711" s="3" t="s">
        <v>6395</v>
      </c>
      <c r="I711" s="3" t="s">
        <v>6396</v>
      </c>
      <c r="J711" s="3" t="s">
        <v>6397</v>
      </c>
      <c r="K711">
        <f t="shared" si="23"/>
        <v>9.5</v>
      </c>
      <c r="L711">
        <f t="shared" si="22"/>
        <v>84.947839046199704</v>
      </c>
    </row>
    <row r="712" spans="1:12" x14ac:dyDescent="0.25">
      <c r="A712">
        <v>1141</v>
      </c>
      <c r="B712" s="1" t="s">
        <v>6398</v>
      </c>
      <c r="C712" s="1" t="s">
        <v>6399</v>
      </c>
      <c r="D712" s="1" t="s">
        <v>6400</v>
      </c>
      <c r="E712" s="2" t="s">
        <v>6401</v>
      </c>
      <c r="F712" s="2" t="s">
        <v>6402</v>
      </c>
      <c r="G712" s="2" t="s">
        <v>6403</v>
      </c>
      <c r="H712" s="3" t="s">
        <v>6404</v>
      </c>
      <c r="I712" s="3" t="s">
        <v>6405</v>
      </c>
      <c r="J712" s="3" t="s">
        <v>6406</v>
      </c>
      <c r="K712">
        <f t="shared" si="23"/>
        <v>9.5083333333333329</v>
      </c>
      <c r="L712">
        <f t="shared" si="22"/>
        <v>85.022354694485827</v>
      </c>
    </row>
    <row r="713" spans="1:12" x14ac:dyDescent="0.25">
      <c r="A713">
        <v>1142</v>
      </c>
      <c r="B713" s="1" t="s">
        <v>6407</v>
      </c>
      <c r="C713" s="1" t="s">
        <v>6408</v>
      </c>
      <c r="D713" s="1" t="s">
        <v>6409</v>
      </c>
      <c r="E713" s="2" t="s">
        <v>6410</v>
      </c>
      <c r="F713" s="2" t="s">
        <v>6411</v>
      </c>
      <c r="G713" s="2" t="s">
        <v>6412</v>
      </c>
      <c r="H713" s="3" t="s">
        <v>6413</v>
      </c>
      <c r="I713" s="3" t="s">
        <v>6414</v>
      </c>
      <c r="J713" s="3" t="s">
        <v>6415</v>
      </c>
      <c r="K713">
        <f t="shared" si="23"/>
        <v>9.5166666666666675</v>
      </c>
      <c r="L713">
        <f t="shared" si="22"/>
        <v>85.096870342771993</v>
      </c>
    </row>
    <row r="714" spans="1:12" x14ac:dyDescent="0.25">
      <c r="A714">
        <v>1143</v>
      </c>
      <c r="B714" s="1" t="s">
        <v>6416</v>
      </c>
      <c r="C714" s="1" t="s">
        <v>6417</v>
      </c>
      <c r="D714" s="1" t="s">
        <v>6418</v>
      </c>
      <c r="E714" s="2" t="s">
        <v>6419</v>
      </c>
      <c r="F714" s="2" t="s">
        <v>6420</v>
      </c>
      <c r="G714" s="2" t="s">
        <v>6421</v>
      </c>
      <c r="H714" s="3" t="s">
        <v>6422</v>
      </c>
      <c r="I714" s="3" t="s">
        <v>6423</v>
      </c>
      <c r="J714" s="3" t="s">
        <v>6424</v>
      </c>
      <c r="K714">
        <f t="shared" si="23"/>
        <v>9.5250000000000004</v>
      </c>
      <c r="L714">
        <f t="shared" si="22"/>
        <v>85.171385991058116</v>
      </c>
    </row>
    <row r="715" spans="1:12" x14ac:dyDescent="0.25">
      <c r="A715">
        <v>1144</v>
      </c>
      <c r="B715" s="1" t="s">
        <v>6425</v>
      </c>
      <c r="C715" s="1" t="s">
        <v>6426</v>
      </c>
      <c r="D715" s="1" t="s">
        <v>6427</v>
      </c>
      <c r="E715" s="2" t="s">
        <v>6428</v>
      </c>
      <c r="F715" s="2" t="s">
        <v>6429</v>
      </c>
      <c r="G715" s="2" t="s">
        <v>6430</v>
      </c>
      <c r="H715" s="3" t="s">
        <v>6431</v>
      </c>
      <c r="I715" s="3" t="s">
        <v>6432</v>
      </c>
      <c r="J715" s="3" t="s">
        <v>6433</v>
      </c>
      <c r="K715">
        <f t="shared" si="23"/>
        <v>9.5333333333333332</v>
      </c>
      <c r="L715">
        <f t="shared" si="22"/>
        <v>85.245901639344268</v>
      </c>
    </row>
    <row r="716" spans="1:12" x14ac:dyDescent="0.25">
      <c r="A716">
        <v>1145</v>
      </c>
      <c r="B716" s="1" t="s">
        <v>6434</v>
      </c>
      <c r="C716" s="1" t="s">
        <v>6435</v>
      </c>
      <c r="D716" s="1" t="s">
        <v>6436</v>
      </c>
      <c r="E716" s="2" t="s">
        <v>6437</v>
      </c>
      <c r="F716" s="2" t="s">
        <v>6438</v>
      </c>
      <c r="G716" s="2" t="s">
        <v>6439</v>
      </c>
      <c r="H716" s="3" t="s">
        <v>6440</v>
      </c>
      <c r="I716" s="3" t="s">
        <v>6441</v>
      </c>
      <c r="J716" s="3" t="s">
        <v>6442</v>
      </c>
      <c r="K716">
        <f t="shared" si="23"/>
        <v>9.5416666666666661</v>
      </c>
      <c r="L716">
        <f t="shared" si="22"/>
        <v>85.320417287630391</v>
      </c>
    </row>
    <row r="717" spans="1:12" x14ac:dyDescent="0.25">
      <c r="A717">
        <v>1146</v>
      </c>
      <c r="B717" s="1" t="s">
        <v>6443</v>
      </c>
      <c r="C717" s="1" t="s">
        <v>6444</v>
      </c>
      <c r="D717" s="1" t="s">
        <v>6445</v>
      </c>
      <c r="E717" s="2" t="s">
        <v>6446</v>
      </c>
      <c r="F717" s="2" t="s">
        <v>6447</v>
      </c>
      <c r="G717" s="2" t="s">
        <v>6448</v>
      </c>
      <c r="H717" s="3" t="s">
        <v>6449</v>
      </c>
      <c r="I717" s="3" t="s">
        <v>6450</v>
      </c>
      <c r="J717" s="3" t="s">
        <v>6451</v>
      </c>
      <c r="K717">
        <f t="shared" si="23"/>
        <v>9.5500000000000007</v>
      </c>
      <c r="L717">
        <f t="shared" si="22"/>
        <v>85.394932935916557</v>
      </c>
    </row>
    <row r="718" spans="1:12" x14ac:dyDescent="0.25">
      <c r="A718">
        <v>1147</v>
      </c>
      <c r="B718" s="1" t="s">
        <v>6452</v>
      </c>
      <c r="C718" s="1" t="s">
        <v>6453</v>
      </c>
      <c r="D718" s="1" t="s">
        <v>6454</v>
      </c>
      <c r="E718" s="2" t="s">
        <v>6455</v>
      </c>
      <c r="F718" s="2" t="s">
        <v>6456</v>
      </c>
      <c r="G718" s="2" t="s">
        <v>6457</v>
      </c>
      <c r="H718" s="3" t="s">
        <v>6458</v>
      </c>
      <c r="I718" s="3" t="s">
        <v>6459</v>
      </c>
      <c r="J718" s="3" t="s">
        <v>6460</v>
      </c>
      <c r="K718">
        <f t="shared" si="23"/>
        <v>9.5583333333333336</v>
      </c>
      <c r="L718">
        <f t="shared" si="22"/>
        <v>85.469448584202681</v>
      </c>
    </row>
    <row r="719" spans="1:12" x14ac:dyDescent="0.25">
      <c r="A719">
        <v>1148</v>
      </c>
      <c r="B719" s="1" t="s">
        <v>6461</v>
      </c>
      <c r="C719" s="1" t="s">
        <v>6462</v>
      </c>
      <c r="D719" s="1" t="s">
        <v>6463</v>
      </c>
      <c r="E719" s="2" t="s">
        <v>6464</v>
      </c>
      <c r="F719" s="2" t="s">
        <v>6465</v>
      </c>
      <c r="G719" s="2" t="s">
        <v>6466</v>
      </c>
      <c r="H719" s="3" t="s">
        <v>6467</v>
      </c>
      <c r="I719" s="3" t="s">
        <v>6468</v>
      </c>
      <c r="J719" s="3" t="s">
        <v>6469</v>
      </c>
      <c r="K719">
        <f t="shared" si="23"/>
        <v>9.5666666666666664</v>
      </c>
      <c r="L719">
        <f t="shared" si="22"/>
        <v>85.543964232488818</v>
      </c>
    </row>
    <row r="720" spans="1:12" x14ac:dyDescent="0.25">
      <c r="A720">
        <v>1149</v>
      </c>
      <c r="B720" s="1" t="s">
        <v>6470</v>
      </c>
      <c r="C720" s="1" t="s">
        <v>6471</v>
      </c>
      <c r="D720" s="1" t="s">
        <v>6472</v>
      </c>
      <c r="E720" s="2" t="s">
        <v>6473</v>
      </c>
      <c r="F720" s="2" t="s">
        <v>6474</v>
      </c>
      <c r="G720" s="2" t="s">
        <v>6475</v>
      </c>
      <c r="H720" s="3" t="s">
        <v>6476</v>
      </c>
      <c r="I720" s="3" t="s">
        <v>6477</v>
      </c>
      <c r="J720" s="3" t="s">
        <v>6478</v>
      </c>
      <c r="K720">
        <f t="shared" si="23"/>
        <v>9.5749999999999993</v>
      </c>
      <c r="L720">
        <f t="shared" si="22"/>
        <v>85.618479880774956</v>
      </c>
    </row>
    <row r="721" spans="1:12" x14ac:dyDescent="0.25">
      <c r="A721">
        <v>1150</v>
      </c>
      <c r="B721" s="1" t="s">
        <v>6479</v>
      </c>
      <c r="C721" s="1" t="s">
        <v>6480</v>
      </c>
      <c r="D721" s="1" t="s">
        <v>6481</v>
      </c>
      <c r="E721" s="2" t="s">
        <v>6482</v>
      </c>
      <c r="F721" s="2" t="s">
        <v>6483</v>
      </c>
      <c r="G721" s="2" t="s">
        <v>6484</v>
      </c>
      <c r="H721" s="3" t="s">
        <v>6485</v>
      </c>
      <c r="I721" s="3" t="s">
        <v>6486</v>
      </c>
      <c r="J721" s="3" t="s">
        <v>6487</v>
      </c>
      <c r="K721">
        <f t="shared" si="23"/>
        <v>9.5833333333333339</v>
      </c>
      <c r="L721">
        <f t="shared" si="22"/>
        <v>85.692995529061108</v>
      </c>
    </row>
    <row r="722" spans="1:12" x14ac:dyDescent="0.25">
      <c r="A722">
        <v>1151</v>
      </c>
      <c r="B722" s="1" t="s">
        <v>6488</v>
      </c>
      <c r="C722" s="1" t="s">
        <v>6489</v>
      </c>
      <c r="D722" s="1" t="s">
        <v>6490</v>
      </c>
      <c r="E722" s="2" t="s">
        <v>6491</v>
      </c>
      <c r="F722" s="2" t="s">
        <v>6492</v>
      </c>
      <c r="G722" s="2" t="s">
        <v>6493</v>
      </c>
      <c r="H722" s="3" t="s">
        <v>6494</v>
      </c>
      <c r="I722" s="3" t="s">
        <v>6495</v>
      </c>
      <c r="J722" s="3" t="s">
        <v>6496</v>
      </c>
      <c r="K722">
        <f t="shared" si="23"/>
        <v>9.5916666666666668</v>
      </c>
      <c r="L722">
        <f t="shared" si="22"/>
        <v>85.767511177347231</v>
      </c>
    </row>
    <row r="723" spans="1:12" x14ac:dyDescent="0.25">
      <c r="A723">
        <v>1152</v>
      </c>
      <c r="B723" s="1" t="s">
        <v>6497</v>
      </c>
      <c r="C723" s="1" t="s">
        <v>6498</v>
      </c>
      <c r="D723" s="1" t="s">
        <v>6499</v>
      </c>
      <c r="E723" s="2" t="s">
        <v>6500</v>
      </c>
      <c r="F723" s="2" t="s">
        <v>6501</v>
      </c>
      <c r="G723" s="2" t="s">
        <v>6502</v>
      </c>
      <c r="H723" s="3" t="s">
        <v>6503</v>
      </c>
      <c r="I723" s="3" t="s">
        <v>6504</v>
      </c>
      <c r="J723" s="3" t="s">
        <v>6505</v>
      </c>
      <c r="K723">
        <f t="shared" si="23"/>
        <v>9.6</v>
      </c>
      <c r="L723">
        <f t="shared" si="22"/>
        <v>85.842026825633383</v>
      </c>
    </row>
    <row r="724" spans="1:12" x14ac:dyDescent="0.25">
      <c r="A724">
        <v>1153</v>
      </c>
      <c r="B724" s="1" t="s">
        <v>6506</v>
      </c>
      <c r="C724" s="1" t="s">
        <v>6507</v>
      </c>
      <c r="D724" s="1" t="s">
        <v>6508</v>
      </c>
      <c r="E724" s="2" t="s">
        <v>6509</v>
      </c>
      <c r="F724" s="2" t="s">
        <v>6510</v>
      </c>
      <c r="G724" s="2" t="s">
        <v>6511</v>
      </c>
      <c r="H724" s="3" t="s">
        <v>6512</v>
      </c>
      <c r="I724" s="3" t="s">
        <v>6513</v>
      </c>
      <c r="J724" s="3" t="s">
        <v>6514</v>
      </c>
      <c r="K724">
        <f t="shared" si="23"/>
        <v>9.6083333333333325</v>
      </c>
      <c r="L724">
        <f t="shared" si="22"/>
        <v>85.91654247391952</v>
      </c>
    </row>
    <row r="725" spans="1:12" x14ac:dyDescent="0.25">
      <c r="A725">
        <v>1154</v>
      </c>
      <c r="B725" s="1" t="s">
        <v>6515</v>
      </c>
      <c r="C725" s="1" t="s">
        <v>6516</v>
      </c>
      <c r="D725" s="1" t="s">
        <v>6517</v>
      </c>
      <c r="E725" s="2" t="s">
        <v>6518</v>
      </c>
      <c r="F725" s="2" t="s">
        <v>6519</v>
      </c>
      <c r="G725" s="2" t="s">
        <v>6520</v>
      </c>
      <c r="H725" s="3" t="s">
        <v>6521</v>
      </c>
      <c r="I725" s="3" t="s">
        <v>6522</v>
      </c>
      <c r="J725" s="3" t="s">
        <v>6523</v>
      </c>
      <c r="K725">
        <f t="shared" si="23"/>
        <v>9.6166666666666671</v>
      </c>
      <c r="L725">
        <f t="shared" si="22"/>
        <v>85.991058122205672</v>
      </c>
    </row>
    <row r="726" spans="1:12" x14ac:dyDescent="0.25">
      <c r="A726">
        <v>1155</v>
      </c>
      <c r="B726" s="1" t="s">
        <v>6524</v>
      </c>
      <c r="C726" s="1" t="s">
        <v>6525</v>
      </c>
      <c r="D726" s="1" t="s">
        <v>6526</v>
      </c>
      <c r="E726" s="2" t="s">
        <v>6527</v>
      </c>
      <c r="F726" s="2" t="s">
        <v>6528</v>
      </c>
      <c r="G726" s="2" t="s">
        <v>6529</v>
      </c>
      <c r="H726" s="3" t="s">
        <v>6530</v>
      </c>
      <c r="I726" s="3" t="s">
        <v>6531</v>
      </c>
      <c r="J726" s="3" t="s">
        <v>6532</v>
      </c>
      <c r="K726">
        <f t="shared" si="23"/>
        <v>9.625</v>
      </c>
      <c r="L726">
        <f t="shared" si="22"/>
        <v>86.065573770491795</v>
      </c>
    </row>
    <row r="727" spans="1:12" x14ac:dyDescent="0.25">
      <c r="A727">
        <v>1156</v>
      </c>
      <c r="B727" s="1" t="s">
        <v>6533</v>
      </c>
      <c r="C727" s="1" t="s">
        <v>6534</v>
      </c>
      <c r="D727" s="1" t="s">
        <v>6535</v>
      </c>
      <c r="E727" s="2" t="s">
        <v>6536</v>
      </c>
      <c r="F727" s="2" t="s">
        <v>6537</v>
      </c>
      <c r="G727" s="2" t="s">
        <v>6538</v>
      </c>
      <c r="H727" s="3" t="s">
        <v>6539</v>
      </c>
      <c r="I727" s="3" t="s">
        <v>6540</v>
      </c>
      <c r="J727" s="3" t="s">
        <v>6541</v>
      </c>
      <c r="K727">
        <f t="shared" si="23"/>
        <v>9.6333333333333329</v>
      </c>
      <c r="L727">
        <f t="shared" si="22"/>
        <v>86.140089418777933</v>
      </c>
    </row>
    <row r="728" spans="1:12" x14ac:dyDescent="0.25">
      <c r="A728">
        <v>1157</v>
      </c>
      <c r="B728" s="1" t="s">
        <v>6542</v>
      </c>
      <c r="C728" s="1" t="s">
        <v>6543</v>
      </c>
      <c r="D728" s="1" t="s">
        <v>6544</v>
      </c>
      <c r="E728" s="2" t="s">
        <v>6545</v>
      </c>
      <c r="F728" s="2" t="s">
        <v>6546</v>
      </c>
      <c r="G728" s="2" t="s">
        <v>6547</v>
      </c>
      <c r="H728" s="3" t="s">
        <v>6548</v>
      </c>
      <c r="I728" s="3" t="s">
        <v>6549</v>
      </c>
      <c r="J728" s="3" t="s">
        <v>6550</v>
      </c>
      <c r="K728">
        <f t="shared" si="23"/>
        <v>9.6416666666666675</v>
      </c>
      <c r="L728">
        <f t="shared" si="22"/>
        <v>86.214605067064085</v>
      </c>
    </row>
    <row r="729" spans="1:12" x14ac:dyDescent="0.25">
      <c r="A729">
        <v>1158</v>
      </c>
      <c r="B729" s="1" t="s">
        <v>6551</v>
      </c>
      <c r="C729" s="1" t="s">
        <v>6552</v>
      </c>
      <c r="D729" s="1" t="s">
        <v>6553</v>
      </c>
      <c r="E729" s="2" t="s">
        <v>6554</v>
      </c>
      <c r="F729" s="2" t="s">
        <v>6555</v>
      </c>
      <c r="G729" s="2" t="s">
        <v>6556</v>
      </c>
      <c r="H729" s="3" t="s">
        <v>6557</v>
      </c>
      <c r="I729" s="3" t="s">
        <v>6558</v>
      </c>
      <c r="J729" s="3" t="s">
        <v>6559</v>
      </c>
      <c r="K729">
        <f t="shared" si="23"/>
        <v>9.65</v>
      </c>
      <c r="L729">
        <f t="shared" si="22"/>
        <v>86.289120715350222</v>
      </c>
    </row>
    <row r="730" spans="1:12" x14ac:dyDescent="0.25">
      <c r="A730">
        <v>1159</v>
      </c>
      <c r="B730" s="1" t="s">
        <v>6560</v>
      </c>
      <c r="C730" s="1" t="s">
        <v>6561</v>
      </c>
      <c r="D730" s="1" t="s">
        <v>6562</v>
      </c>
      <c r="E730" s="2" t="s">
        <v>6563</v>
      </c>
      <c r="F730" s="2" t="s">
        <v>6564</v>
      </c>
      <c r="G730" s="2" t="s">
        <v>6565</v>
      </c>
      <c r="H730" s="3" t="s">
        <v>6566</v>
      </c>
      <c r="I730" s="3" t="s">
        <v>6567</v>
      </c>
      <c r="J730" s="3" t="s">
        <v>6568</v>
      </c>
      <c r="K730">
        <f t="shared" si="23"/>
        <v>9.6583333333333332</v>
      </c>
      <c r="L730">
        <f t="shared" si="22"/>
        <v>86.36363636363636</v>
      </c>
    </row>
    <row r="731" spans="1:12" x14ac:dyDescent="0.25">
      <c r="A731">
        <v>1160</v>
      </c>
      <c r="B731" s="1" t="s">
        <v>6569</v>
      </c>
      <c r="C731" s="1" t="s">
        <v>6570</v>
      </c>
      <c r="D731" s="1" t="s">
        <v>6571</v>
      </c>
      <c r="E731" s="2" t="s">
        <v>6572</v>
      </c>
      <c r="F731" s="2" t="s">
        <v>6573</v>
      </c>
      <c r="G731" s="2" t="s">
        <v>6574</v>
      </c>
      <c r="H731" s="3" t="s">
        <v>6575</v>
      </c>
      <c r="I731" s="3" t="s">
        <v>6576</v>
      </c>
      <c r="J731" s="3" t="s">
        <v>6577</v>
      </c>
      <c r="K731">
        <f t="shared" si="23"/>
        <v>9.6666666666666661</v>
      </c>
      <c r="L731">
        <f t="shared" si="22"/>
        <v>86.438152011922497</v>
      </c>
    </row>
    <row r="732" spans="1:12" x14ac:dyDescent="0.25">
      <c r="A732">
        <v>1161</v>
      </c>
      <c r="B732" s="1" t="s">
        <v>6578</v>
      </c>
      <c r="C732" s="1" t="s">
        <v>6579</v>
      </c>
      <c r="D732" s="1" t="s">
        <v>6580</v>
      </c>
      <c r="E732" s="2" t="s">
        <v>6581</v>
      </c>
      <c r="F732" s="2" t="s">
        <v>6582</v>
      </c>
      <c r="G732" s="2" t="s">
        <v>6583</v>
      </c>
      <c r="H732" s="3" t="s">
        <v>6584</v>
      </c>
      <c r="I732" s="3" t="s">
        <v>6585</v>
      </c>
      <c r="J732" s="3" t="s">
        <v>6586</v>
      </c>
      <c r="K732">
        <f t="shared" si="23"/>
        <v>9.6750000000000007</v>
      </c>
      <c r="L732">
        <f t="shared" si="22"/>
        <v>86.512667660208649</v>
      </c>
    </row>
    <row r="733" spans="1:12" x14ac:dyDescent="0.25">
      <c r="A733">
        <v>1162</v>
      </c>
      <c r="B733" s="1" t="s">
        <v>6587</v>
      </c>
      <c r="C733" s="1" t="s">
        <v>6588</v>
      </c>
      <c r="D733" s="1" t="s">
        <v>6589</v>
      </c>
      <c r="E733" s="2" t="s">
        <v>6590</v>
      </c>
      <c r="F733" s="2" t="s">
        <v>6591</v>
      </c>
      <c r="G733" s="2" t="s">
        <v>6592</v>
      </c>
      <c r="H733" s="3" t="s">
        <v>6593</v>
      </c>
      <c r="I733" s="3" t="s">
        <v>6594</v>
      </c>
      <c r="J733" s="3" t="s">
        <v>6595</v>
      </c>
      <c r="K733">
        <f t="shared" si="23"/>
        <v>9.6833333333333336</v>
      </c>
      <c r="L733">
        <f t="shared" si="22"/>
        <v>86.587183308494787</v>
      </c>
    </row>
    <row r="734" spans="1:12" x14ac:dyDescent="0.25">
      <c r="A734">
        <v>1163</v>
      </c>
      <c r="B734" s="1" t="s">
        <v>6596</v>
      </c>
      <c r="C734" s="1" t="s">
        <v>6597</v>
      </c>
      <c r="D734" s="1" t="s">
        <v>6598</v>
      </c>
      <c r="E734" s="2" t="s">
        <v>6599</v>
      </c>
      <c r="F734" s="2" t="s">
        <v>6600</v>
      </c>
      <c r="G734" s="2" t="s">
        <v>6601</v>
      </c>
      <c r="H734" s="3" t="s">
        <v>6602</v>
      </c>
      <c r="I734" s="3" t="s">
        <v>6603</v>
      </c>
      <c r="J734" s="3" t="s">
        <v>6604</v>
      </c>
      <c r="K734">
        <f t="shared" si="23"/>
        <v>9.6916666666666664</v>
      </c>
      <c r="L734">
        <f t="shared" si="22"/>
        <v>86.661698956780924</v>
      </c>
    </row>
    <row r="735" spans="1:12" x14ac:dyDescent="0.25">
      <c r="A735">
        <v>1164</v>
      </c>
      <c r="B735" s="1" t="s">
        <v>6605</v>
      </c>
      <c r="C735" s="1" t="s">
        <v>6606</v>
      </c>
      <c r="D735" s="1" t="s">
        <v>6607</v>
      </c>
      <c r="E735" s="2" t="s">
        <v>6608</v>
      </c>
      <c r="F735" s="2" t="s">
        <v>6609</v>
      </c>
      <c r="G735" s="2" t="s">
        <v>6610</v>
      </c>
      <c r="H735" s="3" t="s">
        <v>6611</v>
      </c>
      <c r="I735" s="3" t="s">
        <v>6612</v>
      </c>
      <c r="J735" s="3" t="s">
        <v>6613</v>
      </c>
      <c r="K735">
        <f t="shared" si="23"/>
        <v>9.6999999999999993</v>
      </c>
      <c r="L735">
        <f t="shared" si="22"/>
        <v>86.736214605067048</v>
      </c>
    </row>
    <row r="736" spans="1:12" x14ac:dyDescent="0.25">
      <c r="A736">
        <v>1165</v>
      </c>
      <c r="B736" s="1" t="s">
        <v>6614</v>
      </c>
      <c r="C736" s="1" t="s">
        <v>6615</v>
      </c>
      <c r="D736" s="1" t="s">
        <v>6616</v>
      </c>
      <c r="E736" s="2" t="s">
        <v>6617</v>
      </c>
      <c r="F736" s="2" t="s">
        <v>6618</v>
      </c>
      <c r="G736" s="2" t="s">
        <v>6619</v>
      </c>
      <c r="H736" s="3" t="s">
        <v>6620</v>
      </c>
      <c r="I736" s="3" t="s">
        <v>6621</v>
      </c>
      <c r="J736" s="3" t="s">
        <v>6622</v>
      </c>
      <c r="K736">
        <f t="shared" si="23"/>
        <v>9.7083333333333339</v>
      </c>
      <c r="L736">
        <f t="shared" si="22"/>
        <v>86.810730253353199</v>
      </c>
    </row>
    <row r="737" spans="1:12" x14ac:dyDescent="0.25">
      <c r="A737">
        <v>1166</v>
      </c>
      <c r="B737" s="1" t="s">
        <v>6623</v>
      </c>
      <c r="C737" s="1" t="s">
        <v>6624</v>
      </c>
      <c r="D737" s="1" t="s">
        <v>6625</v>
      </c>
      <c r="E737" s="2" t="s">
        <v>6626</v>
      </c>
      <c r="F737" s="2" t="s">
        <v>6627</v>
      </c>
      <c r="G737" s="2" t="s">
        <v>6628</v>
      </c>
      <c r="H737" s="3" t="s">
        <v>6629</v>
      </c>
      <c r="I737" s="3" t="s">
        <v>6630</v>
      </c>
      <c r="J737" s="3" t="s">
        <v>6631</v>
      </c>
      <c r="K737">
        <f t="shared" si="23"/>
        <v>9.7166666666666668</v>
      </c>
      <c r="L737">
        <f t="shared" si="22"/>
        <v>86.885245901639337</v>
      </c>
    </row>
    <row r="738" spans="1:12" x14ac:dyDescent="0.25">
      <c r="A738">
        <v>1167</v>
      </c>
      <c r="B738" s="1" t="s">
        <v>6632</v>
      </c>
      <c r="C738" s="1" t="s">
        <v>6633</v>
      </c>
      <c r="D738" s="1" t="s">
        <v>6634</v>
      </c>
      <c r="E738" s="2" t="s">
        <v>6635</v>
      </c>
      <c r="F738" s="2" t="s">
        <v>6636</v>
      </c>
      <c r="G738" s="2" t="s">
        <v>6637</v>
      </c>
      <c r="H738" s="3" t="s">
        <v>6638</v>
      </c>
      <c r="I738" s="3" t="s">
        <v>6639</v>
      </c>
      <c r="J738" s="3" t="s">
        <v>6640</v>
      </c>
      <c r="K738">
        <f t="shared" si="23"/>
        <v>9.7249999999999996</v>
      </c>
      <c r="L738">
        <f t="shared" si="22"/>
        <v>86.959761549925489</v>
      </c>
    </row>
    <row r="739" spans="1:12" x14ac:dyDescent="0.25">
      <c r="A739">
        <v>1168</v>
      </c>
      <c r="B739" s="1" t="s">
        <v>6641</v>
      </c>
      <c r="C739" s="1" t="s">
        <v>6642</v>
      </c>
      <c r="D739" s="1" t="s">
        <v>6643</v>
      </c>
      <c r="E739" s="2" t="s">
        <v>6644</v>
      </c>
      <c r="F739" s="2" t="s">
        <v>6645</v>
      </c>
      <c r="G739" s="2" t="s">
        <v>6646</v>
      </c>
      <c r="H739" s="3" t="s">
        <v>6647</v>
      </c>
      <c r="I739" s="3" t="s">
        <v>6648</v>
      </c>
      <c r="J739" s="3" t="s">
        <v>6649</v>
      </c>
      <c r="K739">
        <f t="shared" si="23"/>
        <v>9.7333333333333325</v>
      </c>
      <c r="L739">
        <f t="shared" si="22"/>
        <v>87.034277198211612</v>
      </c>
    </row>
    <row r="740" spans="1:12" x14ac:dyDescent="0.25">
      <c r="A740">
        <v>1169</v>
      </c>
      <c r="B740" s="1" t="s">
        <v>6650</v>
      </c>
      <c r="C740" s="1" t="s">
        <v>6651</v>
      </c>
      <c r="D740" s="1" t="s">
        <v>6652</v>
      </c>
      <c r="E740" s="2" t="s">
        <v>6653</v>
      </c>
      <c r="F740" s="2" t="s">
        <v>6654</v>
      </c>
      <c r="G740" s="2" t="s">
        <v>6655</v>
      </c>
      <c r="H740" s="3" t="s">
        <v>6656</v>
      </c>
      <c r="I740" s="3" t="s">
        <v>6657</v>
      </c>
      <c r="J740" s="3" t="s">
        <v>6658</v>
      </c>
      <c r="K740">
        <f t="shared" si="23"/>
        <v>9.7416666666666671</v>
      </c>
      <c r="L740">
        <f t="shared" si="22"/>
        <v>87.108792846497764</v>
      </c>
    </row>
    <row r="741" spans="1:12" x14ac:dyDescent="0.25">
      <c r="A741">
        <v>1170</v>
      </c>
      <c r="B741" s="1" t="s">
        <v>6659</v>
      </c>
      <c r="C741" s="1" t="s">
        <v>6660</v>
      </c>
      <c r="D741" s="1" t="s">
        <v>6661</v>
      </c>
      <c r="E741" s="2" t="s">
        <v>6662</v>
      </c>
      <c r="F741" s="2" t="s">
        <v>6663</v>
      </c>
      <c r="G741" s="2" t="s">
        <v>6664</v>
      </c>
      <c r="H741" s="3" t="s">
        <v>6665</v>
      </c>
      <c r="I741" s="3" t="s">
        <v>6666</v>
      </c>
      <c r="J741" s="3" t="s">
        <v>6667</v>
      </c>
      <c r="K741">
        <f t="shared" si="23"/>
        <v>9.75</v>
      </c>
      <c r="L741">
        <f t="shared" si="22"/>
        <v>87.183308494783901</v>
      </c>
    </row>
    <row r="742" spans="1:12" x14ac:dyDescent="0.25">
      <c r="A742">
        <v>1171</v>
      </c>
      <c r="B742" s="1" t="s">
        <v>6668</v>
      </c>
      <c r="C742" s="1" t="s">
        <v>6669</v>
      </c>
      <c r="D742" s="1" t="s">
        <v>6670</v>
      </c>
      <c r="E742" s="2" t="s">
        <v>6671</v>
      </c>
      <c r="F742" s="2" t="s">
        <v>6672</v>
      </c>
      <c r="G742" s="2" t="s">
        <v>6673</v>
      </c>
      <c r="H742" s="3" t="s">
        <v>6674</v>
      </c>
      <c r="I742" s="3" t="s">
        <v>6675</v>
      </c>
      <c r="J742" s="3" t="s">
        <v>6676</v>
      </c>
      <c r="K742">
        <f t="shared" si="23"/>
        <v>9.7583333333333329</v>
      </c>
      <c r="L742">
        <f t="shared" si="22"/>
        <v>87.257824143070039</v>
      </c>
    </row>
    <row r="743" spans="1:12" x14ac:dyDescent="0.25">
      <c r="A743">
        <v>1172</v>
      </c>
      <c r="B743" s="1" t="s">
        <v>6677</v>
      </c>
      <c r="C743" s="1" t="s">
        <v>6678</v>
      </c>
      <c r="D743" s="1" t="s">
        <v>6679</v>
      </c>
      <c r="E743" s="2" t="s">
        <v>6680</v>
      </c>
      <c r="F743" s="2" t="s">
        <v>6681</v>
      </c>
      <c r="G743" s="2" t="s">
        <v>6682</v>
      </c>
      <c r="H743" s="3" t="s">
        <v>6683</v>
      </c>
      <c r="I743" s="3" t="s">
        <v>6684</v>
      </c>
      <c r="J743" s="3" t="s">
        <v>6685</v>
      </c>
      <c r="K743">
        <f t="shared" si="23"/>
        <v>9.7666666666666675</v>
      </c>
      <c r="L743">
        <f t="shared" si="22"/>
        <v>87.332339791356191</v>
      </c>
    </row>
    <row r="744" spans="1:12" x14ac:dyDescent="0.25">
      <c r="A744">
        <v>1173</v>
      </c>
      <c r="B744" s="1" t="s">
        <v>6686</v>
      </c>
      <c r="C744" s="1" t="s">
        <v>6687</v>
      </c>
      <c r="D744" s="1" t="s">
        <v>6688</v>
      </c>
      <c r="E744" s="2" t="s">
        <v>6689</v>
      </c>
      <c r="F744" s="2" t="s">
        <v>6690</v>
      </c>
      <c r="G744" s="2" t="s">
        <v>6691</v>
      </c>
      <c r="H744" s="3" t="s">
        <v>6692</v>
      </c>
      <c r="I744" s="3" t="s">
        <v>6693</v>
      </c>
      <c r="J744" s="3" t="s">
        <v>6694</v>
      </c>
      <c r="K744">
        <f t="shared" si="23"/>
        <v>9.7750000000000004</v>
      </c>
      <c r="L744">
        <f t="shared" si="22"/>
        <v>87.406855439642328</v>
      </c>
    </row>
    <row r="745" spans="1:12" x14ac:dyDescent="0.25">
      <c r="A745">
        <v>1174</v>
      </c>
      <c r="B745" s="1" t="s">
        <v>6695</v>
      </c>
      <c r="C745" s="1" t="s">
        <v>6696</v>
      </c>
      <c r="D745" s="1" t="s">
        <v>6697</v>
      </c>
      <c r="E745" s="2" t="s">
        <v>6698</v>
      </c>
      <c r="F745" s="2" t="s">
        <v>6699</v>
      </c>
      <c r="G745" s="2" t="s">
        <v>6700</v>
      </c>
      <c r="H745" s="3" t="s">
        <v>6701</v>
      </c>
      <c r="I745" s="3" t="s">
        <v>6702</v>
      </c>
      <c r="J745" s="3" t="s">
        <v>6703</v>
      </c>
      <c r="K745">
        <f t="shared" si="23"/>
        <v>9.7833333333333332</v>
      </c>
      <c r="L745">
        <f t="shared" si="22"/>
        <v>87.481371087928466</v>
      </c>
    </row>
    <row r="746" spans="1:12" x14ac:dyDescent="0.25">
      <c r="A746">
        <v>1175</v>
      </c>
      <c r="B746" s="1" t="s">
        <v>6704</v>
      </c>
      <c r="C746" s="1" t="s">
        <v>6705</v>
      </c>
      <c r="D746" s="1" t="s">
        <v>6706</v>
      </c>
      <c r="E746" s="2" t="s">
        <v>6707</v>
      </c>
      <c r="F746" s="2" t="s">
        <v>6708</v>
      </c>
      <c r="G746" s="2" t="s">
        <v>6709</v>
      </c>
      <c r="H746" s="3" t="s">
        <v>6710</v>
      </c>
      <c r="I746" s="3" t="s">
        <v>6711</v>
      </c>
      <c r="J746" s="3" t="s">
        <v>6712</v>
      </c>
      <c r="K746">
        <f t="shared" si="23"/>
        <v>9.7916666666666661</v>
      </c>
      <c r="L746">
        <f t="shared" si="22"/>
        <v>87.555886736214603</v>
      </c>
    </row>
    <row r="747" spans="1:12" x14ac:dyDescent="0.25">
      <c r="A747">
        <v>1176</v>
      </c>
      <c r="B747" s="1" t="s">
        <v>6713</v>
      </c>
      <c r="C747" s="1" t="s">
        <v>6714</v>
      </c>
      <c r="D747" s="1" t="s">
        <v>6715</v>
      </c>
      <c r="E747" s="2" t="s">
        <v>6716</v>
      </c>
      <c r="F747" s="2" t="s">
        <v>6717</v>
      </c>
      <c r="G747" s="2" t="s">
        <v>6718</v>
      </c>
      <c r="H747" s="3" t="s">
        <v>6719</v>
      </c>
      <c r="I747" s="3" t="s">
        <v>6720</v>
      </c>
      <c r="J747" s="3" t="s">
        <v>6721</v>
      </c>
      <c r="K747">
        <f t="shared" si="23"/>
        <v>9.8000000000000007</v>
      </c>
      <c r="L747">
        <f t="shared" si="22"/>
        <v>87.630402384500755</v>
      </c>
    </row>
    <row r="748" spans="1:12" x14ac:dyDescent="0.25">
      <c r="A748">
        <v>1177</v>
      </c>
      <c r="B748" s="1" t="s">
        <v>6722</v>
      </c>
      <c r="C748" s="1" t="s">
        <v>6723</v>
      </c>
      <c r="D748" s="1" t="s">
        <v>6724</v>
      </c>
      <c r="E748" s="2" t="s">
        <v>6725</v>
      </c>
      <c r="F748" s="2" t="s">
        <v>6726</v>
      </c>
      <c r="G748" s="2" t="s">
        <v>6727</v>
      </c>
      <c r="H748" s="3" t="s">
        <v>6728</v>
      </c>
      <c r="I748" s="3" t="s">
        <v>6729</v>
      </c>
      <c r="J748" s="3" t="s">
        <v>6730</v>
      </c>
      <c r="K748">
        <f t="shared" si="23"/>
        <v>9.8083333333333336</v>
      </c>
      <c r="L748">
        <f t="shared" si="22"/>
        <v>87.704918032786892</v>
      </c>
    </row>
    <row r="749" spans="1:12" x14ac:dyDescent="0.25">
      <c r="A749">
        <v>1178</v>
      </c>
      <c r="B749" s="1" t="s">
        <v>6731</v>
      </c>
      <c r="C749" s="1" t="s">
        <v>6732</v>
      </c>
      <c r="D749" s="1" t="s">
        <v>6733</v>
      </c>
      <c r="E749" s="2" t="s">
        <v>6734</v>
      </c>
      <c r="F749" s="2" t="s">
        <v>6735</v>
      </c>
      <c r="G749" s="2" t="s">
        <v>6736</v>
      </c>
      <c r="H749" s="3" t="s">
        <v>6737</v>
      </c>
      <c r="I749" s="3" t="s">
        <v>6738</v>
      </c>
      <c r="J749" s="3" t="s">
        <v>6739</v>
      </c>
      <c r="K749">
        <f t="shared" si="23"/>
        <v>9.8166666666666664</v>
      </c>
      <c r="L749">
        <f t="shared" si="22"/>
        <v>87.779433681073016</v>
      </c>
    </row>
    <row r="750" spans="1:12" x14ac:dyDescent="0.25">
      <c r="A750">
        <v>1179</v>
      </c>
      <c r="B750" s="1" t="s">
        <v>6740</v>
      </c>
      <c r="C750" s="1" t="s">
        <v>6741</v>
      </c>
      <c r="D750" s="1" t="s">
        <v>6742</v>
      </c>
      <c r="E750" s="2" t="s">
        <v>6743</v>
      </c>
      <c r="F750" s="2" t="s">
        <v>6744</v>
      </c>
      <c r="G750" s="2" t="s">
        <v>6745</v>
      </c>
      <c r="H750" s="3" t="s">
        <v>6746</v>
      </c>
      <c r="I750" s="3" t="s">
        <v>6747</v>
      </c>
      <c r="J750" s="3" t="s">
        <v>6748</v>
      </c>
      <c r="K750">
        <f t="shared" si="23"/>
        <v>9.8249999999999993</v>
      </c>
      <c r="L750">
        <f t="shared" si="22"/>
        <v>87.853949329359153</v>
      </c>
    </row>
    <row r="751" spans="1:12" x14ac:dyDescent="0.25">
      <c r="A751">
        <v>1180</v>
      </c>
      <c r="B751" s="1" t="s">
        <v>6749</v>
      </c>
      <c r="C751" s="1" t="s">
        <v>6750</v>
      </c>
      <c r="D751" s="1" t="s">
        <v>6751</v>
      </c>
      <c r="E751" s="2" t="s">
        <v>6752</v>
      </c>
      <c r="F751" s="2" t="s">
        <v>6753</v>
      </c>
      <c r="G751" s="2" t="s">
        <v>6754</v>
      </c>
      <c r="H751" s="3" t="s">
        <v>6755</v>
      </c>
      <c r="I751" s="3" t="s">
        <v>6756</v>
      </c>
      <c r="J751" s="3" t="s">
        <v>6757</v>
      </c>
      <c r="K751">
        <f t="shared" si="23"/>
        <v>9.8333333333333339</v>
      </c>
      <c r="L751">
        <f t="shared" si="22"/>
        <v>87.928464977645305</v>
      </c>
    </row>
    <row r="752" spans="1:12" x14ac:dyDescent="0.25">
      <c r="A752">
        <v>1181</v>
      </c>
      <c r="B752" s="1" t="s">
        <v>6758</v>
      </c>
      <c r="C752" s="1" t="s">
        <v>6759</v>
      </c>
      <c r="D752" s="1" t="s">
        <v>6760</v>
      </c>
      <c r="E752" s="2" t="s">
        <v>6761</v>
      </c>
      <c r="F752" s="2" t="s">
        <v>6762</v>
      </c>
      <c r="G752" s="2" t="s">
        <v>6763</v>
      </c>
      <c r="H752" s="3" t="s">
        <v>6764</v>
      </c>
      <c r="I752" s="3" t="s">
        <v>6765</v>
      </c>
      <c r="J752" s="3" t="s">
        <v>6766</v>
      </c>
      <c r="K752">
        <f t="shared" si="23"/>
        <v>9.8416666666666668</v>
      </c>
      <c r="L752">
        <f t="shared" si="22"/>
        <v>88.002980625931443</v>
      </c>
    </row>
    <row r="753" spans="1:12" x14ac:dyDescent="0.25">
      <c r="A753">
        <v>1182</v>
      </c>
      <c r="B753" s="1" t="s">
        <v>6767</v>
      </c>
      <c r="C753" s="1" t="s">
        <v>6768</v>
      </c>
      <c r="D753" s="1" t="s">
        <v>6769</v>
      </c>
      <c r="E753" s="2" t="s">
        <v>6770</v>
      </c>
      <c r="F753" s="2" t="s">
        <v>6771</v>
      </c>
      <c r="G753" s="2" t="s">
        <v>6772</v>
      </c>
      <c r="H753" s="3" t="s">
        <v>6773</v>
      </c>
      <c r="I753" s="3" t="s">
        <v>6774</v>
      </c>
      <c r="J753" s="3" t="s">
        <v>6775</v>
      </c>
      <c r="K753">
        <f t="shared" si="23"/>
        <v>9.85</v>
      </c>
      <c r="L753">
        <f t="shared" si="22"/>
        <v>88.07749627421758</v>
      </c>
    </row>
    <row r="754" spans="1:12" x14ac:dyDescent="0.25">
      <c r="A754">
        <v>1183</v>
      </c>
      <c r="B754" s="1" t="s">
        <v>6776</v>
      </c>
      <c r="C754" s="1" t="s">
        <v>6777</v>
      </c>
      <c r="D754" s="1" t="s">
        <v>6778</v>
      </c>
      <c r="E754" s="2" t="s">
        <v>6779</v>
      </c>
      <c r="F754" s="2" t="s">
        <v>6780</v>
      </c>
      <c r="G754" s="2" t="s">
        <v>6781</v>
      </c>
      <c r="H754" s="3" t="s">
        <v>6782</v>
      </c>
      <c r="I754" s="3" t="s">
        <v>6783</v>
      </c>
      <c r="J754" s="3" t="s">
        <v>6784</v>
      </c>
      <c r="K754">
        <f t="shared" si="23"/>
        <v>9.8583333333333325</v>
      </c>
      <c r="L754">
        <f t="shared" si="22"/>
        <v>88.152011922503718</v>
      </c>
    </row>
    <row r="755" spans="1:12" x14ac:dyDescent="0.25">
      <c r="A755">
        <v>1184</v>
      </c>
      <c r="B755" s="1" t="s">
        <v>6785</v>
      </c>
      <c r="C755" s="1" t="s">
        <v>6786</v>
      </c>
      <c r="D755" s="1" t="s">
        <v>6787</v>
      </c>
      <c r="E755" s="2" t="s">
        <v>6788</v>
      </c>
      <c r="F755" s="2" t="s">
        <v>6789</v>
      </c>
      <c r="G755" s="2" t="s">
        <v>6790</v>
      </c>
      <c r="H755" s="3" t="s">
        <v>6791</v>
      </c>
      <c r="I755" s="3" t="s">
        <v>6792</v>
      </c>
      <c r="J755" s="3" t="s">
        <v>6793</v>
      </c>
      <c r="K755">
        <f t="shared" si="23"/>
        <v>9.8666666666666671</v>
      </c>
      <c r="L755">
        <f t="shared" si="22"/>
        <v>88.22652757078987</v>
      </c>
    </row>
    <row r="756" spans="1:12" x14ac:dyDescent="0.25">
      <c r="A756">
        <v>1185</v>
      </c>
      <c r="B756" s="1" t="s">
        <v>6794</v>
      </c>
      <c r="C756" s="1" t="s">
        <v>6795</v>
      </c>
      <c r="D756" s="1" t="s">
        <v>6796</v>
      </c>
      <c r="E756" s="2" t="s">
        <v>6797</v>
      </c>
      <c r="F756" s="2" t="s">
        <v>6798</v>
      </c>
      <c r="G756" s="2" t="s">
        <v>6799</v>
      </c>
      <c r="H756" s="3" t="s">
        <v>6800</v>
      </c>
      <c r="I756" s="3" t="s">
        <v>6801</v>
      </c>
      <c r="J756" s="3" t="s">
        <v>6802</v>
      </c>
      <c r="K756">
        <f t="shared" si="23"/>
        <v>9.875</v>
      </c>
      <c r="L756">
        <f t="shared" si="22"/>
        <v>88.301043219076007</v>
      </c>
    </row>
    <row r="757" spans="1:12" x14ac:dyDescent="0.25">
      <c r="A757">
        <v>1186</v>
      </c>
      <c r="B757" s="1" t="s">
        <v>6803</v>
      </c>
      <c r="C757" s="1" t="s">
        <v>6804</v>
      </c>
      <c r="D757" s="1" t="s">
        <v>6805</v>
      </c>
      <c r="E757" s="2" t="s">
        <v>6806</v>
      </c>
      <c r="F757" s="2" t="s">
        <v>6807</v>
      </c>
      <c r="G757" s="2" t="s">
        <v>6808</v>
      </c>
      <c r="H757" s="3" t="s">
        <v>6809</v>
      </c>
      <c r="I757" s="3" t="s">
        <v>6810</v>
      </c>
      <c r="J757" s="3" t="s">
        <v>6811</v>
      </c>
      <c r="K757">
        <f t="shared" si="23"/>
        <v>9.8833333333333329</v>
      </c>
      <c r="L757">
        <f t="shared" si="22"/>
        <v>88.37555886736213</v>
      </c>
    </row>
    <row r="758" spans="1:12" x14ac:dyDescent="0.25">
      <c r="A758">
        <v>1187</v>
      </c>
      <c r="B758" s="1" t="s">
        <v>6812</v>
      </c>
      <c r="C758" s="1" t="s">
        <v>6813</v>
      </c>
      <c r="D758" s="1" t="s">
        <v>6814</v>
      </c>
      <c r="E758" s="2" t="s">
        <v>6815</v>
      </c>
      <c r="F758" s="2" t="s">
        <v>6816</v>
      </c>
      <c r="G758" s="2" t="s">
        <v>6817</v>
      </c>
      <c r="H758" s="3" t="s">
        <v>6818</v>
      </c>
      <c r="I758" s="3" t="s">
        <v>6819</v>
      </c>
      <c r="J758" s="3" t="s">
        <v>6820</v>
      </c>
      <c r="K758">
        <f t="shared" si="23"/>
        <v>9.8916666666666675</v>
      </c>
      <c r="L758">
        <f t="shared" si="22"/>
        <v>88.450074515648296</v>
      </c>
    </row>
    <row r="759" spans="1:12" x14ac:dyDescent="0.25">
      <c r="A759">
        <v>1188</v>
      </c>
      <c r="B759" s="1" t="s">
        <v>6821</v>
      </c>
      <c r="C759" s="1" t="s">
        <v>6822</v>
      </c>
      <c r="D759" s="1" t="s">
        <v>6823</v>
      </c>
      <c r="E759" s="2" t="s">
        <v>6824</v>
      </c>
      <c r="F759" s="2" t="s">
        <v>6825</v>
      </c>
      <c r="G759" s="2" t="s">
        <v>6826</v>
      </c>
      <c r="H759" s="3" t="s">
        <v>6827</v>
      </c>
      <c r="I759" s="3" t="s">
        <v>6828</v>
      </c>
      <c r="J759" s="3" t="s">
        <v>6829</v>
      </c>
      <c r="K759">
        <f t="shared" si="23"/>
        <v>9.9</v>
      </c>
      <c r="L759">
        <f t="shared" si="22"/>
        <v>88.52459016393442</v>
      </c>
    </row>
    <row r="760" spans="1:12" x14ac:dyDescent="0.25">
      <c r="A760">
        <v>1189</v>
      </c>
      <c r="B760" s="1" t="s">
        <v>6830</v>
      </c>
      <c r="C760" s="1" t="s">
        <v>6831</v>
      </c>
      <c r="D760" s="1" t="s">
        <v>6832</v>
      </c>
      <c r="E760" s="2" t="s">
        <v>6833</v>
      </c>
      <c r="F760" s="2" t="s">
        <v>6834</v>
      </c>
      <c r="G760" s="2" t="s">
        <v>6835</v>
      </c>
      <c r="H760" s="3" t="s">
        <v>6836</v>
      </c>
      <c r="I760" s="3" t="s">
        <v>6837</v>
      </c>
      <c r="J760" s="3" t="s">
        <v>6838</v>
      </c>
      <c r="K760">
        <f t="shared" si="23"/>
        <v>9.9083333333333332</v>
      </c>
      <c r="L760">
        <f t="shared" si="22"/>
        <v>88.599105812220571</v>
      </c>
    </row>
    <row r="761" spans="1:12" x14ac:dyDescent="0.25">
      <c r="A761">
        <v>1190</v>
      </c>
      <c r="B761" s="1" t="s">
        <v>6839</v>
      </c>
      <c r="C761" s="1" t="s">
        <v>6840</v>
      </c>
      <c r="D761" s="1" t="s">
        <v>6841</v>
      </c>
      <c r="E761" s="2" t="s">
        <v>6842</v>
      </c>
      <c r="F761" s="2" t="s">
        <v>6843</v>
      </c>
      <c r="G761" s="2" t="s">
        <v>6844</v>
      </c>
      <c r="H761" s="3" t="s">
        <v>6845</v>
      </c>
      <c r="I761" s="3" t="s">
        <v>6846</v>
      </c>
      <c r="J761" s="3" t="s">
        <v>6847</v>
      </c>
      <c r="K761">
        <f t="shared" si="23"/>
        <v>9.9166666666666661</v>
      </c>
      <c r="L761">
        <f t="shared" si="22"/>
        <v>88.673621460506695</v>
      </c>
    </row>
    <row r="762" spans="1:12" x14ac:dyDescent="0.25">
      <c r="A762">
        <v>1191</v>
      </c>
      <c r="B762" s="1" t="s">
        <v>6848</v>
      </c>
      <c r="C762" s="1" t="s">
        <v>6849</v>
      </c>
      <c r="D762" s="1" t="s">
        <v>6850</v>
      </c>
      <c r="E762" s="2" t="s">
        <v>6851</v>
      </c>
      <c r="F762" s="2" t="s">
        <v>6852</v>
      </c>
      <c r="G762" s="2" t="s">
        <v>6853</v>
      </c>
      <c r="H762" s="3" t="s">
        <v>6854</v>
      </c>
      <c r="I762" s="3" t="s">
        <v>6855</v>
      </c>
      <c r="J762" s="3" t="s">
        <v>6856</v>
      </c>
      <c r="K762">
        <f t="shared" si="23"/>
        <v>9.9250000000000007</v>
      </c>
      <c r="L762">
        <f t="shared" si="22"/>
        <v>88.748137108792861</v>
      </c>
    </row>
    <row r="763" spans="1:12" x14ac:dyDescent="0.25">
      <c r="A763">
        <v>1192</v>
      </c>
      <c r="B763" s="1" t="s">
        <v>6857</v>
      </c>
      <c r="C763" s="1" t="s">
        <v>6858</v>
      </c>
      <c r="D763" s="1" t="s">
        <v>6859</v>
      </c>
      <c r="E763" s="2" t="s">
        <v>6860</v>
      </c>
      <c r="F763" s="2" t="s">
        <v>6861</v>
      </c>
      <c r="G763" s="2" t="s">
        <v>6862</v>
      </c>
      <c r="H763" s="3" t="s">
        <v>6863</v>
      </c>
      <c r="I763" s="3" t="s">
        <v>6864</v>
      </c>
      <c r="J763" s="3" t="s">
        <v>6865</v>
      </c>
      <c r="K763">
        <f t="shared" si="23"/>
        <v>9.9333333333333336</v>
      </c>
      <c r="L763">
        <f t="shared" si="22"/>
        <v>88.822652757078984</v>
      </c>
    </row>
    <row r="764" spans="1:12" x14ac:dyDescent="0.25">
      <c r="A764">
        <v>1193</v>
      </c>
      <c r="B764" s="1" t="s">
        <v>6866</v>
      </c>
      <c r="C764" s="1" t="s">
        <v>6867</v>
      </c>
      <c r="D764" s="1" t="s">
        <v>6868</v>
      </c>
      <c r="E764" s="2" t="s">
        <v>6869</v>
      </c>
      <c r="F764" s="2" t="s">
        <v>6870</v>
      </c>
      <c r="G764" s="2" t="s">
        <v>6871</v>
      </c>
      <c r="H764" s="3" t="s">
        <v>6872</v>
      </c>
      <c r="I764" s="3" t="s">
        <v>6873</v>
      </c>
      <c r="J764" s="3" t="s">
        <v>6874</v>
      </c>
      <c r="K764">
        <f t="shared" si="23"/>
        <v>9.9416666666666664</v>
      </c>
      <c r="L764">
        <f t="shared" si="22"/>
        <v>88.897168405365122</v>
      </c>
    </row>
    <row r="765" spans="1:12" x14ac:dyDescent="0.25">
      <c r="A765">
        <v>1194</v>
      </c>
      <c r="B765" s="1" t="s">
        <v>6875</v>
      </c>
      <c r="C765" s="1" t="s">
        <v>6876</v>
      </c>
      <c r="D765" s="1" t="s">
        <v>6877</v>
      </c>
      <c r="E765" s="2" t="s">
        <v>6878</v>
      </c>
      <c r="F765" s="2" t="s">
        <v>6879</v>
      </c>
      <c r="G765" s="2" t="s">
        <v>6880</v>
      </c>
      <c r="H765" s="3" t="s">
        <v>6881</v>
      </c>
      <c r="I765" s="3" t="s">
        <v>6882</v>
      </c>
      <c r="J765" s="3" t="s">
        <v>6883</v>
      </c>
      <c r="K765">
        <f t="shared" si="23"/>
        <v>9.9499999999999993</v>
      </c>
      <c r="L765">
        <f t="shared" si="22"/>
        <v>88.971684053651259</v>
      </c>
    </row>
    <row r="766" spans="1:12" x14ac:dyDescent="0.25">
      <c r="A766">
        <v>1195</v>
      </c>
      <c r="B766" s="1" t="s">
        <v>6884</v>
      </c>
      <c r="C766" s="1" t="s">
        <v>6885</v>
      </c>
      <c r="D766" s="1" t="s">
        <v>6886</v>
      </c>
      <c r="E766" s="2" t="s">
        <v>6887</v>
      </c>
      <c r="F766" s="2" t="s">
        <v>6888</v>
      </c>
      <c r="G766" s="2" t="s">
        <v>6889</v>
      </c>
      <c r="H766" s="3" t="s">
        <v>6890</v>
      </c>
      <c r="I766" s="3" t="s">
        <v>6891</v>
      </c>
      <c r="J766" s="3" t="s">
        <v>6892</v>
      </c>
      <c r="K766">
        <f t="shared" si="23"/>
        <v>9.9583333333333339</v>
      </c>
      <c r="L766">
        <f t="shared" si="22"/>
        <v>89.046199701937411</v>
      </c>
    </row>
    <row r="767" spans="1:12" x14ac:dyDescent="0.25">
      <c r="A767">
        <v>1196</v>
      </c>
      <c r="B767" s="1" t="s">
        <v>6893</v>
      </c>
      <c r="C767" s="1" t="s">
        <v>6894</v>
      </c>
      <c r="D767" s="1" t="s">
        <v>6895</v>
      </c>
      <c r="E767" s="2" t="s">
        <v>6896</v>
      </c>
      <c r="F767" s="2" t="s">
        <v>6897</v>
      </c>
      <c r="G767" s="2" t="s">
        <v>6898</v>
      </c>
      <c r="H767" s="3" t="s">
        <v>6899</v>
      </c>
      <c r="I767" s="3" t="s">
        <v>6900</v>
      </c>
      <c r="J767" s="3" t="s">
        <v>6901</v>
      </c>
      <c r="K767">
        <f t="shared" si="23"/>
        <v>9.9666666666666668</v>
      </c>
      <c r="L767">
        <f t="shared" si="22"/>
        <v>89.120715350223549</v>
      </c>
    </row>
    <row r="768" spans="1:12" x14ac:dyDescent="0.25">
      <c r="A768">
        <v>1197</v>
      </c>
      <c r="B768" s="1" t="s">
        <v>6902</v>
      </c>
      <c r="C768" s="1" t="s">
        <v>6903</v>
      </c>
      <c r="D768" s="1" t="s">
        <v>6904</v>
      </c>
      <c r="E768" s="2" t="s">
        <v>6905</v>
      </c>
      <c r="F768" s="2" t="s">
        <v>6906</v>
      </c>
      <c r="G768" s="2" t="s">
        <v>6907</v>
      </c>
      <c r="H768" s="3" t="s">
        <v>6908</v>
      </c>
      <c r="I768" s="3" t="s">
        <v>6909</v>
      </c>
      <c r="J768" s="3" t="s">
        <v>6910</v>
      </c>
      <c r="K768">
        <f t="shared" si="23"/>
        <v>9.9749999999999996</v>
      </c>
      <c r="L768">
        <f t="shared" si="22"/>
        <v>89.195230998509686</v>
      </c>
    </row>
    <row r="769" spans="1:12" x14ac:dyDescent="0.25">
      <c r="A769">
        <v>1198</v>
      </c>
      <c r="B769" s="1" t="s">
        <v>6911</v>
      </c>
      <c r="C769" s="1" t="s">
        <v>6912</v>
      </c>
      <c r="D769" s="1" t="s">
        <v>6913</v>
      </c>
      <c r="E769" s="2" t="s">
        <v>6914</v>
      </c>
      <c r="F769" s="2" t="s">
        <v>6915</v>
      </c>
      <c r="G769" s="2" t="s">
        <v>6916</v>
      </c>
      <c r="H769" s="3" t="s">
        <v>6917</v>
      </c>
      <c r="I769" s="3" t="s">
        <v>6918</v>
      </c>
      <c r="J769" s="3" t="s">
        <v>6919</v>
      </c>
      <c r="K769">
        <f t="shared" si="23"/>
        <v>9.9833333333333325</v>
      </c>
      <c r="L769">
        <f t="shared" ref="L769:L832" si="24">K769*100/$K$913</f>
        <v>89.269746646795824</v>
      </c>
    </row>
    <row r="770" spans="1:12" x14ac:dyDescent="0.25">
      <c r="A770">
        <v>1199</v>
      </c>
      <c r="B770" s="1" t="s">
        <v>6920</v>
      </c>
      <c r="C770" s="1" t="s">
        <v>6921</v>
      </c>
      <c r="D770" s="1" t="s">
        <v>6922</v>
      </c>
      <c r="E770" s="2" t="s">
        <v>6923</v>
      </c>
      <c r="F770" s="2" t="s">
        <v>6924</v>
      </c>
      <c r="G770" s="2" t="s">
        <v>6925</v>
      </c>
      <c r="H770" s="3" t="s">
        <v>6926</v>
      </c>
      <c r="I770" s="3" t="s">
        <v>6927</v>
      </c>
      <c r="J770" s="3" t="s">
        <v>6928</v>
      </c>
      <c r="K770">
        <f t="shared" ref="K770:K833" si="25">A770/120</f>
        <v>9.9916666666666671</v>
      </c>
      <c r="L770">
        <f t="shared" si="24"/>
        <v>89.344262295081975</v>
      </c>
    </row>
    <row r="771" spans="1:12" x14ac:dyDescent="0.25">
      <c r="A771">
        <v>1200</v>
      </c>
      <c r="B771" s="1" t="s">
        <v>6929</v>
      </c>
      <c r="C771" s="1" t="s">
        <v>6930</v>
      </c>
      <c r="D771" s="1" t="s">
        <v>6931</v>
      </c>
      <c r="E771" s="2" t="s">
        <v>6932</v>
      </c>
      <c r="F771" s="2" t="s">
        <v>6933</v>
      </c>
      <c r="G771" s="2" t="s">
        <v>6934</v>
      </c>
      <c r="H771" s="3" t="s">
        <v>6935</v>
      </c>
      <c r="I771" s="3" t="s">
        <v>6936</v>
      </c>
      <c r="J771" s="3" t="s">
        <v>6937</v>
      </c>
      <c r="K771">
        <f t="shared" si="25"/>
        <v>10</v>
      </c>
      <c r="L771">
        <f t="shared" si="24"/>
        <v>89.418777943368099</v>
      </c>
    </row>
    <row r="772" spans="1:12" x14ac:dyDescent="0.25">
      <c r="A772">
        <v>1201</v>
      </c>
      <c r="B772" s="1" t="s">
        <v>6938</v>
      </c>
      <c r="C772" s="1" t="s">
        <v>6939</v>
      </c>
      <c r="D772" s="1" t="s">
        <v>6940</v>
      </c>
      <c r="E772" s="2" t="s">
        <v>6941</v>
      </c>
      <c r="F772" s="2" t="s">
        <v>6942</v>
      </c>
      <c r="G772" s="2" t="s">
        <v>6943</v>
      </c>
      <c r="H772" s="3" t="s">
        <v>6944</v>
      </c>
      <c r="I772" s="3" t="s">
        <v>6945</v>
      </c>
      <c r="J772" s="3" t="s">
        <v>6946</v>
      </c>
      <c r="K772">
        <f t="shared" si="25"/>
        <v>10.008333333333333</v>
      </c>
      <c r="L772">
        <f t="shared" si="24"/>
        <v>89.493293591654236</v>
      </c>
    </row>
    <row r="773" spans="1:12" x14ac:dyDescent="0.25">
      <c r="A773">
        <v>1202</v>
      </c>
      <c r="B773" s="1" t="s">
        <v>6947</v>
      </c>
      <c r="C773" s="1" t="s">
        <v>6948</v>
      </c>
      <c r="D773" s="1" t="s">
        <v>6949</v>
      </c>
      <c r="E773" s="2" t="s">
        <v>6950</v>
      </c>
      <c r="F773" s="2" t="s">
        <v>6951</v>
      </c>
      <c r="G773" s="2" t="s">
        <v>6952</v>
      </c>
      <c r="H773" s="3" t="s">
        <v>6953</v>
      </c>
      <c r="I773" s="3" t="s">
        <v>6954</v>
      </c>
      <c r="J773" s="3" t="s">
        <v>6955</v>
      </c>
      <c r="K773">
        <f t="shared" si="25"/>
        <v>10.016666666666667</v>
      </c>
      <c r="L773">
        <f t="shared" si="24"/>
        <v>89.567809239940388</v>
      </c>
    </row>
    <row r="774" spans="1:12" x14ac:dyDescent="0.25">
      <c r="A774">
        <v>1203</v>
      </c>
      <c r="B774" s="1" t="s">
        <v>6956</v>
      </c>
      <c r="C774" s="1" t="s">
        <v>6957</v>
      </c>
      <c r="D774" s="1" t="s">
        <v>6958</v>
      </c>
      <c r="E774" s="2" t="s">
        <v>6959</v>
      </c>
      <c r="F774" s="2" t="s">
        <v>6960</v>
      </c>
      <c r="G774" s="2" t="s">
        <v>6961</v>
      </c>
      <c r="H774" s="3" t="s">
        <v>6962</v>
      </c>
      <c r="I774" s="3" t="s">
        <v>6963</v>
      </c>
      <c r="J774" s="3" t="s">
        <v>6964</v>
      </c>
      <c r="K774">
        <f t="shared" si="25"/>
        <v>10.025</v>
      </c>
      <c r="L774">
        <f t="shared" si="24"/>
        <v>89.642324888226526</v>
      </c>
    </row>
    <row r="775" spans="1:12" x14ac:dyDescent="0.25">
      <c r="A775">
        <v>1204</v>
      </c>
      <c r="B775" s="1" t="s">
        <v>6965</v>
      </c>
      <c r="C775" s="1" t="s">
        <v>6966</v>
      </c>
      <c r="D775" s="1" t="s">
        <v>6967</v>
      </c>
      <c r="E775" s="2" t="s">
        <v>6968</v>
      </c>
      <c r="F775" s="2" t="s">
        <v>6969</v>
      </c>
      <c r="G775" s="2" t="s">
        <v>6970</v>
      </c>
      <c r="H775" s="3" t="s">
        <v>6971</v>
      </c>
      <c r="I775" s="3" t="s">
        <v>6972</v>
      </c>
      <c r="J775" s="3" t="s">
        <v>6973</v>
      </c>
      <c r="K775">
        <f t="shared" si="25"/>
        <v>10.033333333333333</v>
      </c>
      <c r="L775">
        <f t="shared" si="24"/>
        <v>89.716840536512663</v>
      </c>
    </row>
    <row r="776" spans="1:12" x14ac:dyDescent="0.25">
      <c r="A776">
        <v>1205</v>
      </c>
      <c r="B776" s="1" t="s">
        <v>6974</v>
      </c>
      <c r="C776" s="1" t="s">
        <v>6975</v>
      </c>
      <c r="D776" s="1" t="s">
        <v>6976</v>
      </c>
      <c r="E776" s="2" t="s">
        <v>6977</v>
      </c>
      <c r="F776" s="2" t="s">
        <v>6978</v>
      </c>
      <c r="G776" s="2" t="s">
        <v>6979</v>
      </c>
      <c r="H776" s="3" t="s">
        <v>6980</v>
      </c>
      <c r="I776" s="3" t="s">
        <v>6981</v>
      </c>
      <c r="J776" s="3" t="s">
        <v>6982</v>
      </c>
      <c r="K776">
        <f t="shared" si="25"/>
        <v>10.041666666666666</v>
      </c>
      <c r="L776">
        <f t="shared" si="24"/>
        <v>89.791356184798801</v>
      </c>
    </row>
    <row r="777" spans="1:12" x14ac:dyDescent="0.25">
      <c r="A777">
        <v>1206</v>
      </c>
      <c r="B777" s="1" t="s">
        <v>6983</v>
      </c>
      <c r="C777" s="1" t="s">
        <v>6984</v>
      </c>
      <c r="D777" s="1" t="s">
        <v>6985</v>
      </c>
      <c r="E777" s="2" t="s">
        <v>6986</v>
      </c>
      <c r="F777" s="2" t="s">
        <v>6987</v>
      </c>
      <c r="G777" s="2" t="s">
        <v>6988</v>
      </c>
      <c r="H777" s="3" t="s">
        <v>6989</v>
      </c>
      <c r="I777" s="3" t="s">
        <v>6990</v>
      </c>
      <c r="J777" s="3" t="s">
        <v>6991</v>
      </c>
      <c r="K777">
        <f t="shared" si="25"/>
        <v>10.050000000000001</v>
      </c>
      <c r="L777">
        <f t="shared" si="24"/>
        <v>89.865871833084952</v>
      </c>
    </row>
    <row r="778" spans="1:12" x14ac:dyDescent="0.25">
      <c r="A778">
        <v>1207</v>
      </c>
      <c r="B778" s="1" t="s">
        <v>6992</v>
      </c>
      <c r="C778" s="1" t="s">
        <v>6993</v>
      </c>
      <c r="D778" s="1" t="s">
        <v>6994</v>
      </c>
      <c r="E778" s="2" t="s">
        <v>6995</v>
      </c>
      <c r="F778" s="2" t="s">
        <v>6996</v>
      </c>
      <c r="G778" s="2" t="s">
        <v>6997</v>
      </c>
      <c r="H778" s="3" t="s">
        <v>6998</v>
      </c>
      <c r="I778" s="3" t="s">
        <v>6999</v>
      </c>
      <c r="J778" s="3" t="s">
        <v>7000</v>
      </c>
      <c r="K778">
        <f t="shared" si="25"/>
        <v>10.058333333333334</v>
      </c>
      <c r="L778">
        <f t="shared" si="24"/>
        <v>89.94038748137109</v>
      </c>
    </row>
    <row r="779" spans="1:12" x14ac:dyDescent="0.25">
      <c r="A779">
        <v>1208</v>
      </c>
      <c r="B779" s="1" t="s">
        <v>7001</v>
      </c>
      <c r="C779" s="1" t="s">
        <v>7002</v>
      </c>
      <c r="D779" s="1" t="s">
        <v>7003</v>
      </c>
      <c r="E779" s="2" t="s">
        <v>7004</v>
      </c>
      <c r="F779" s="2" t="s">
        <v>7005</v>
      </c>
      <c r="G779" s="2" t="s">
        <v>7006</v>
      </c>
      <c r="H779" s="3" t="s">
        <v>7007</v>
      </c>
      <c r="I779" s="3" t="s">
        <v>7008</v>
      </c>
      <c r="J779" s="3" t="s">
        <v>7009</v>
      </c>
      <c r="K779">
        <f t="shared" si="25"/>
        <v>10.066666666666666</v>
      </c>
      <c r="L779">
        <f t="shared" si="24"/>
        <v>90.014903129657228</v>
      </c>
    </row>
    <row r="780" spans="1:12" x14ac:dyDescent="0.25">
      <c r="A780">
        <v>1209</v>
      </c>
      <c r="B780" s="1" t="s">
        <v>7010</v>
      </c>
      <c r="C780" s="1" t="s">
        <v>7011</v>
      </c>
      <c r="D780" s="1" t="s">
        <v>7012</v>
      </c>
      <c r="E780" s="2" t="s">
        <v>7013</v>
      </c>
      <c r="F780" s="2" t="s">
        <v>7014</v>
      </c>
      <c r="G780" s="2" t="s">
        <v>7015</v>
      </c>
      <c r="H780" s="3" t="s">
        <v>7016</v>
      </c>
      <c r="I780" s="3" t="s">
        <v>7017</v>
      </c>
      <c r="J780" s="3" t="s">
        <v>7018</v>
      </c>
      <c r="K780">
        <f t="shared" si="25"/>
        <v>10.074999999999999</v>
      </c>
      <c r="L780">
        <f t="shared" si="24"/>
        <v>90.089418777943351</v>
      </c>
    </row>
    <row r="781" spans="1:12" x14ac:dyDescent="0.25">
      <c r="A781">
        <v>1210</v>
      </c>
      <c r="B781" s="1" t="s">
        <v>7019</v>
      </c>
      <c r="C781" s="1" t="s">
        <v>7020</v>
      </c>
      <c r="D781" s="1" t="s">
        <v>7021</v>
      </c>
      <c r="E781" s="2" t="s">
        <v>7022</v>
      </c>
      <c r="F781" s="2" t="s">
        <v>7023</v>
      </c>
      <c r="G781" s="2" t="s">
        <v>7024</v>
      </c>
      <c r="H781" s="3" t="s">
        <v>7025</v>
      </c>
      <c r="I781" s="3" t="s">
        <v>7026</v>
      </c>
      <c r="J781" s="3" t="s">
        <v>7027</v>
      </c>
      <c r="K781">
        <f t="shared" si="25"/>
        <v>10.083333333333334</v>
      </c>
      <c r="L781">
        <f t="shared" si="24"/>
        <v>90.163934426229503</v>
      </c>
    </row>
    <row r="782" spans="1:12" x14ac:dyDescent="0.25">
      <c r="A782">
        <v>1211</v>
      </c>
      <c r="B782" s="1" t="s">
        <v>7028</v>
      </c>
      <c r="C782" s="1" t="s">
        <v>7029</v>
      </c>
      <c r="D782" s="1" t="s">
        <v>7030</v>
      </c>
      <c r="E782" s="2" t="s">
        <v>7031</v>
      </c>
      <c r="F782" s="2" t="s">
        <v>7032</v>
      </c>
      <c r="G782" s="2" t="s">
        <v>7033</v>
      </c>
      <c r="H782" s="3" t="s">
        <v>7034</v>
      </c>
      <c r="I782" s="3" t="s">
        <v>7035</v>
      </c>
      <c r="J782" s="3" t="s">
        <v>7036</v>
      </c>
      <c r="K782">
        <f t="shared" si="25"/>
        <v>10.091666666666667</v>
      </c>
      <c r="L782">
        <f t="shared" si="24"/>
        <v>90.23845007451564</v>
      </c>
    </row>
    <row r="783" spans="1:12" x14ac:dyDescent="0.25">
      <c r="A783">
        <v>1212</v>
      </c>
      <c r="B783" s="1" t="s">
        <v>7037</v>
      </c>
      <c r="C783" s="1" t="s">
        <v>7038</v>
      </c>
      <c r="D783" s="1" t="s">
        <v>7039</v>
      </c>
      <c r="E783" s="2" t="s">
        <v>7040</v>
      </c>
      <c r="F783" s="2" t="s">
        <v>7041</v>
      </c>
      <c r="G783" s="2" t="s">
        <v>7042</v>
      </c>
      <c r="H783" s="3" t="s">
        <v>7043</v>
      </c>
      <c r="I783" s="3" t="s">
        <v>7044</v>
      </c>
      <c r="J783" s="3" t="s">
        <v>7045</v>
      </c>
      <c r="K783">
        <f t="shared" si="25"/>
        <v>10.1</v>
      </c>
      <c r="L783">
        <f t="shared" si="24"/>
        <v>90.312965722801792</v>
      </c>
    </row>
    <row r="784" spans="1:12" x14ac:dyDescent="0.25">
      <c r="A784">
        <v>1213</v>
      </c>
      <c r="B784" s="1" t="s">
        <v>7046</v>
      </c>
      <c r="C784" s="1" t="s">
        <v>7047</v>
      </c>
      <c r="D784" s="1" t="s">
        <v>7048</v>
      </c>
      <c r="E784" s="2" t="s">
        <v>7049</v>
      </c>
      <c r="F784" s="2" t="s">
        <v>7050</v>
      </c>
      <c r="G784" s="2" t="s">
        <v>7051</v>
      </c>
      <c r="H784" s="3" t="s">
        <v>7052</v>
      </c>
      <c r="I784" s="3" t="s">
        <v>7053</v>
      </c>
      <c r="J784" s="3" t="s">
        <v>7054</v>
      </c>
      <c r="K784">
        <f t="shared" si="25"/>
        <v>10.108333333333333</v>
      </c>
      <c r="L784">
        <f t="shared" si="24"/>
        <v>90.387481371087915</v>
      </c>
    </row>
    <row r="785" spans="1:12" x14ac:dyDescent="0.25">
      <c r="A785">
        <v>1214</v>
      </c>
      <c r="B785" s="1" t="s">
        <v>7055</v>
      </c>
      <c r="C785" s="1" t="s">
        <v>7056</v>
      </c>
      <c r="D785" s="1" t="s">
        <v>7057</v>
      </c>
      <c r="E785" s="2" t="s">
        <v>7058</v>
      </c>
      <c r="F785" s="2" t="s">
        <v>7059</v>
      </c>
      <c r="G785" s="2" t="s">
        <v>7060</v>
      </c>
      <c r="H785" s="3" t="s">
        <v>7061</v>
      </c>
      <c r="I785" s="3" t="s">
        <v>7062</v>
      </c>
      <c r="J785" s="3" t="s">
        <v>7063</v>
      </c>
      <c r="K785">
        <f t="shared" si="25"/>
        <v>10.116666666666667</v>
      </c>
      <c r="L785">
        <f t="shared" si="24"/>
        <v>90.461997019374067</v>
      </c>
    </row>
    <row r="786" spans="1:12" x14ac:dyDescent="0.25">
      <c r="A786">
        <v>1215</v>
      </c>
      <c r="B786" s="1" t="s">
        <v>7064</v>
      </c>
      <c r="C786" s="1" t="s">
        <v>7065</v>
      </c>
      <c r="D786" s="1" t="s">
        <v>7066</v>
      </c>
      <c r="E786" s="2" t="s">
        <v>7067</v>
      </c>
      <c r="F786" s="2" t="s">
        <v>7068</v>
      </c>
      <c r="G786" s="2" t="s">
        <v>7069</v>
      </c>
      <c r="H786" s="3" t="s">
        <v>7070</v>
      </c>
      <c r="I786" s="3" t="s">
        <v>7071</v>
      </c>
      <c r="J786" s="3" t="s">
        <v>7072</v>
      </c>
      <c r="K786">
        <f t="shared" si="25"/>
        <v>10.125</v>
      </c>
      <c r="L786">
        <f t="shared" si="24"/>
        <v>90.536512667660205</v>
      </c>
    </row>
    <row r="787" spans="1:12" x14ac:dyDescent="0.25">
      <c r="A787">
        <v>1216</v>
      </c>
      <c r="B787" s="1" t="s">
        <v>7073</v>
      </c>
      <c r="C787" s="1" t="s">
        <v>7074</v>
      </c>
      <c r="D787" s="1" t="s">
        <v>7075</v>
      </c>
      <c r="E787" s="2" t="s">
        <v>7076</v>
      </c>
      <c r="F787" s="2" t="s">
        <v>7077</v>
      </c>
      <c r="G787" s="2" t="s">
        <v>7078</v>
      </c>
      <c r="H787" s="3" t="s">
        <v>7079</v>
      </c>
      <c r="I787" s="3" t="s">
        <v>7080</v>
      </c>
      <c r="J787" s="3" t="s">
        <v>7081</v>
      </c>
      <c r="K787">
        <f t="shared" si="25"/>
        <v>10.133333333333333</v>
      </c>
      <c r="L787">
        <f t="shared" si="24"/>
        <v>90.611028315946342</v>
      </c>
    </row>
    <row r="788" spans="1:12" x14ac:dyDescent="0.25">
      <c r="A788">
        <v>1217</v>
      </c>
      <c r="B788" s="1" t="s">
        <v>7082</v>
      </c>
      <c r="C788" s="1" t="s">
        <v>7083</v>
      </c>
      <c r="D788" s="1" t="s">
        <v>7084</v>
      </c>
      <c r="E788" s="2" t="s">
        <v>7085</v>
      </c>
      <c r="F788" s="2" t="s">
        <v>7086</v>
      </c>
      <c r="G788" s="2" t="s">
        <v>7087</v>
      </c>
      <c r="H788" s="3" t="s">
        <v>7088</v>
      </c>
      <c r="I788" s="3" t="s">
        <v>7089</v>
      </c>
      <c r="J788" s="3" t="s">
        <v>7090</v>
      </c>
      <c r="K788">
        <f t="shared" si="25"/>
        <v>10.141666666666667</v>
      </c>
      <c r="L788">
        <f t="shared" si="24"/>
        <v>90.685543964232494</v>
      </c>
    </row>
    <row r="789" spans="1:12" x14ac:dyDescent="0.25">
      <c r="A789">
        <v>1218</v>
      </c>
      <c r="B789" s="1" t="s">
        <v>7091</v>
      </c>
      <c r="C789" s="1" t="s">
        <v>7092</v>
      </c>
      <c r="D789" s="1" t="s">
        <v>7093</v>
      </c>
      <c r="E789" s="2" t="s">
        <v>7094</v>
      </c>
      <c r="F789" s="2" t="s">
        <v>7095</v>
      </c>
      <c r="G789" s="2" t="s">
        <v>7096</v>
      </c>
      <c r="H789" s="3" t="s">
        <v>7097</v>
      </c>
      <c r="I789" s="3" t="s">
        <v>7098</v>
      </c>
      <c r="J789" s="3" t="s">
        <v>7099</v>
      </c>
      <c r="K789">
        <f t="shared" si="25"/>
        <v>10.15</v>
      </c>
      <c r="L789">
        <f t="shared" si="24"/>
        <v>90.760059612518631</v>
      </c>
    </row>
    <row r="790" spans="1:12" x14ac:dyDescent="0.25">
      <c r="A790">
        <v>1219</v>
      </c>
      <c r="B790" s="1" t="s">
        <v>7100</v>
      </c>
      <c r="C790" s="1" t="s">
        <v>7101</v>
      </c>
      <c r="D790" s="1" t="s">
        <v>7102</v>
      </c>
      <c r="E790" s="2" t="s">
        <v>7103</v>
      </c>
      <c r="F790" s="2" t="s">
        <v>7104</v>
      </c>
      <c r="G790" s="2" t="s">
        <v>7105</v>
      </c>
      <c r="H790" s="3" t="s">
        <v>7106</v>
      </c>
      <c r="I790" s="3" t="s">
        <v>7107</v>
      </c>
      <c r="J790" s="3" t="s">
        <v>7108</v>
      </c>
      <c r="K790">
        <f t="shared" si="25"/>
        <v>10.158333333333333</v>
      </c>
      <c r="L790">
        <f t="shared" si="24"/>
        <v>90.834575260804769</v>
      </c>
    </row>
    <row r="791" spans="1:12" x14ac:dyDescent="0.25">
      <c r="A791">
        <v>1220</v>
      </c>
      <c r="B791" s="1" t="s">
        <v>7109</v>
      </c>
      <c r="C791" s="1" t="s">
        <v>7110</v>
      </c>
      <c r="D791" s="1" t="s">
        <v>7111</v>
      </c>
      <c r="E791" s="2" t="s">
        <v>7112</v>
      </c>
      <c r="F791" s="2" t="s">
        <v>7113</v>
      </c>
      <c r="G791" s="2" t="s">
        <v>7114</v>
      </c>
      <c r="H791" s="3" t="s">
        <v>7115</v>
      </c>
      <c r="I791" s="3" t="s">
        <v>7116</v>
      </c>
      <c r="J791" s="3" t="s">
        <v>7117</v>
      </c>
      <c r="K791">
        <f t="shared" si="25"/>
        <v>10.166666666666666</v>
      </c>
      <c r="L791">
        <f t="shared" si="24"/>
        <v>90.909090909090907</v>
      </c>
    </row>
    <row r="792" spans="1:12" x14ac:dyDescent="0.25">
      <c r="A792">
        <v>1221</v>
      </c>
      <c r="B792" s="1" t="s">
        <v>7118</v>
      </c>
      <c r="C792" s="1" t="s">
        <v>7119</v>
      </c>
      <c r="D792" s="1" t="s">
        <v>7120</v>
      </c>
      <c r="E792" s="2" t="s">
        <v>7121</v>
      </c>
      <c r="F792" s="2" t="s">
        <v>7122</v>
      </c>
      <c r="G792" s="2" t="s">
        <v>7123</v>
      </c>
      <c r="H792" s="3" t="s">
        <v>7124</v>
      </c>
      <c r="I792" s="3" t="s">
        <v>7125</v>
      </c>
      <c r="J792" s="3" t="s">
        <v>7126</v>
      </c>
      <c r="K792">
        <f t="shared" si="25"/>
        <v>10.175000000000001</v>
      </c>
      <c r="L792">
        <f t="shared" si="24"/>
        <v>90.983606557377058</v>
      </c>
    </row>
    <row r="793" spans="1:12" x14ac:dyDescent="0.25">
      <c r="A793">
        <v>1222</v>
      </c>
      <c r="B793" s="1" t="s">
        <v>7127</v>
      </c>
      <c r="C793" s="1" t="s">
        <v>7128</v>
      </c>
      <c r="D793" s="1" t="s">
        <v>7129</v>
      </c>
      <c r="E793" s="2" t="s">
        <v>7130</v>
      </c>
      <c r="F793" s="2" t="s">
        <v>7131</v>
      </c>
      <c r="G793" s="2" t="s">
        <v>7132</v>
      </c>
      <c r="H793" s="3" t="s">
        <v>7133</v>
      </c>
      <c r="I793" s="3" t="s">
        <v>7134</v>
      </c>
      <c r="J793" s="3" t="s">
        <v>7135</v>
      </c>
      <c r="K793">
        <f t="shared" si="25"/>
        <v>10.183333333333334</v>
      </c>
      <c r="L793">
        <f t="shared" si="24"/>
        <v>91.058122205663196</v>
      </c>
    </row>
    <row r="794" spans="1:12" x14ac:dyDescent="0.25">
      <c r="A794">
        <v>1223</v>
      </c>
      <c r="B794" s="1" t="s">
        <v>7136</v>
      </c>
      <c r="C794" s="1" t="s">
        <v>7137</v>
      </c>
      <c r="D794" s="1" t="s">
        <v>7138</v>
      </c>
      <c r="E794" s="2" t="s">
        <v>7139</v>
      </c>
      <c r="F794" s="2" t="s">
        <v>7140</v>
      </c>
      <c r="G794" s="2" t="s">
        <v>7141</v>
      </c>
      <c r="H794" s="3" t="s">
        <v>7142</v>
      </c>
      <c r="I794" s="3" t="s">
        <v>7143</v>
      </c>
      <c r="J794" s="3" t="s">
        <v>7144</v>
      </c>
      <c r="K794">
        <f t="shared" si="25"/>
        <v>10.191666666666666</v>
      </c>
      <c r="L794">
        <f t="shared" si="24"/>
        <v>91.132637853949319</v>
      </c>
    </row>
    <row r="795" spans="1:12" x14ac:dyDescent="0.25">
      <c r="A795">
        <v>1224</v>
      </c>
      <c r="B795" s="1" t="s">
        <v>7145</v>
      </c>
      <c r="C795" s="1" t="s">
        <v>7146</v>
      </c>
      <c r="D795" s="1" t="s">
        <v>7147</v>
      </c>
      <c r="E795" s="2" t="s">
        <v>7148</v>
      </c>
      <c r="F795" s="2" t="s">
        <v>7149</v>
      </c>
      <c r="G795" s="2" t="s">
        <v>7150</v>
      </c>
      <c r="H795" s="3" t="s">
        <v>7151</v>
      </c>
      <c r="I795" s="3" t="s">
        <v>7152</v>
      </c>
      <c r="J795" s="3" t="s">
        <v>7153</v>
      </c>
      <c r="K795">
        <f t="shared" si="25"/>
        <v>10.199999999999999</v>
      </c>
      <c r="L795">
        <f t="shared" si="24"/>
        <v>91.207153502235457</v>
      </c>
    </row>
    <row r="796" spans="1:12" x14ac:dyDescent="0.25">
      <c r="A796">
        <v>1225</v>
      </c>
      <c r="B796" s="1" t="s">
        <v>7154</v>
      </c>
      <c r="C796" s="1" t="s">
        <v>7155</v>
      </c>
      <c r="D796" s="1" t="s">
        <v>7156</v>
      </c>
      <c r="E796" s="2" t="s">
        <v>7157</v>
      </c>
      <c r="F796" s="2" t="s">
        <v>7158</v>
      </c>
      <c r="G796" s="2" t="s">
        <v>7159</v>
      </c>
      <c r="H796" s="3" t="s">
        <v>7160</v>
      </c>
      <c r="I796" s="3" t="s">
        <v>7161</v>
      </c>
      <c r="J796" s="3" t="s">
        <v>7162</v>
      </c>
      <c r="K796">
        <f t="shared" si="25"/>
        <v>10.208333333333334</v>
      </c>
      <c r="L796">
        <f t="shared" si="24"/>
        <v>91.281669150521608</v>
      </c>
    </row>
    <row r="797" spans="1:12" x14ac:dyDescent="0.25">
      <c r="A797">
        <v>1226</v>
      </c>
      <c r="B797" s="1" t="s">
        <v>7163</v>
      </c>
      <c r="C797" s="1" t="s">
        <v>7164</v>
      </c>
      <c r="D797" s="1" t="s">
        <v>7165</v>
      </c>
      <c r="E797" s="2" t="s">
        <v>7166</v>
      </c>
      <c r="F797" s="2" t="s">
        <v>7167</v>
      </c>
      <c r="G797" s="2" t="s">
        <v>7168</v>
      </c>
      <c r="H797" s="3" t="s">
        <v>7169</v>
      </c>
      <c r="I797" s="3" t="s">
        <v>7170</v>
      </c>
      <c r="J797" s="3" t="s">
        <v>7171</v>
      </c>
      <c r="K797">
        <f t="shared" si="25"/>
        <v>10.216666666666667</v>
      </c>
      <c r="L797">
        <f t="shared" si="24"/>
        <v>91.356184798807746</v>
      </c>
    </row>
    <row r="798" spans="1:12" x14ac:dyDescent="0.25">
      <c r="A798">
        <v>1227</v>
      </c>
      <c r="B798" s="1" t="s">
        <v>7172</v>
      </c>
      <c r="C798" s="1" t="s">
        <v>7173</v>
      </c>
      <c r="D798" s="1" t="s">
        <v>7174</v>
      </c>
      <c r="E798" s="2" t="s">
        <v>7175</v>
      </c>
      <c r="F798" s="2" t="s">
        <v>7176</v>
      </c>
      <c r="G798" s="2" t="s">
        <v>7177</v>
      </c>
      <c r="H798" s="3" t="s">
        <v>7178</v>
      </c>
      <c r="I798" s="3" t="s">
        <v>7179</v>
      </c>
      <c r="J798" s="3" t="s">
        <v>7180</v>
      </c>
      <c r="K798">
        <f t="shared" si="25"/>
        <v>10.225</v>
      </c>
      <c r="L798">
        <f t="shared" si="24"/>
        <v>91.430700447093884</v>
      </c>
    </row>
    <row r="799" spans="1:12" x14ac:dyDescent="0.25">
      <c r="A799">
        <v>1228</v>
      </c>
      <c r="B799" s="1" t="s">
        <v>7181</v>
      </c>
      <c r="C799" s="1" t="s">
        <v>7182</v>
      </c>
      <c r="D799" s="1" t="s">
        <v>7183</v>
      </c>
      <c r="E799" s="2" t="s">
        <v>7184</v>
      </c>
      <c r="F799" s="2" t="s">
        <v>7185</v>
      </c>
      <c r="G799" s="2" t="s">
        <v>7186</v>
      </c>
      <c r="H799" s="3" t="s">
        <v>7187</v>
      </c>
      <c r="I799" s="3" t="s">
        <v>7188</v>
      </c>
      <c r="J799" s="3" t="s">
        <v>7189</v>
      </c>
      <c r="K799">
        <f t="shared" si="25"/>
        <v>10.233333333333333</v>
      </c>
      <c r="L799">
        <f t="shared" si="24"/>
        <v>91.505216095380021</v>
      </c>
    </row>
    <row r="800" spans="1:12" x14ac:dyDescent="0.25">
      <c r="A800">
        <v>1229</v>
      </c>
      <c r="B800" s="1" t="s">
        <v>7190</v>
      </c>
      <c r="C800" s="1" t="s">
        <v>7191</v>
      </c>
      <c r="D800" s="1" t="s">
        <v>7192</v>
      </c>
      <c r="E800" s="2" t="s">
        <v>7193</v>
      </c>
      <c r="F800" s="2" t="s">
        <v>7194</v>
      </c>
      <c r="G800" s="2" t="s">
        <v>7195</v>
      </c>
      <c r="H800" s="3" t="s">
        <v>7196</v>
      </c>
      <c r="I800" s="3" t="s">
        <v>7197</v>
      </c>
      <c r="J800" s="3" t="s">
        <v>7198</v>
      </c>
      <c r="K800">
        <f t="shared" si="25"/>
        <v>10.241666666666667</v>
      </c>
      <c r="L800">
        <f t="shared" si="24"/>
        <v>91.579731743666173</v>
      </c>
    </row>
    <row r="801" spans="1:12" x14ac:dyDescent="0.25">
      <c r="A801">
        <v>1230</v>
      </c>
      <c r="B801" s="1" t="s">
        <v>7199</v>
      </c>
      <c r="C801" s="1" t="s">
        <v>7200</v>
      </c>
      <c r="D801" s="1" t="s">
        <v>7201</v>
      </c>
      <c r="E801" s="2" t="s">
        <v>7202</v>
      </c>
      <c r="F801" s="2" t="s">
        <v>7203</v>
      </c>
      <c r="G801" s="2" t="s">
        <v>7204</v>
      </c>
      <c r="H801" s="3" t="s">
        <v>7205</v>
      </c>
      <c r="I801" s="3" t="s">
        <v>7206</v>
      </c>
      <c r="J801" s="3" t="s">
        <v>7207</v>
      </c>
      <c r="K801">
        <f t="shared" si="25"/>
        <v>10.25</v>
      </c>
      <c r="L801">
        <f t="shared" si="24"/>
        <v>91.65424739195231</v>
      </c>
    </row>
    <row r="802" spans="1:12" x14ac:dyDescent="0.25">
      <c r="A802">
        <v>1231</v>
      </c>
      <c r="B802" s="1" t="s">
        <v>7208</v>
      </c>
      <c r="C802" s="1" t="s">
        <v>7209</v>
      </c>
      <c r="D802" s="1" t="s">
        <v>7210</v>
      </c>
      <c r="E802" s="2" t="s">
        <v>7211</v>
      </c>
      <c r="F802" s="2" t="s">
        <v>7212</v>
      </c>
      <c r="G802" s="2" t="s">
        <v>7213</v>
      </c>
      <c r="H802" s="3" t="s">
        <v>7214</v>
      </c>
      <c r="I802" s="3" t="s">
        <v>7215</v>
      </c>
      <c r="J802" s="3" t="s">
        <v>7216</v>
      </c>
      <c r="K802">
        <f t="shared" si="25"/>
        <v>10.258333333333333</v>
      </c>
      <c r="L802">
        <f t="shared" si="24"/>
        <v>91.728763040238448</v>
      </c>
    </row>
    <row r="803" spans="1:12" x14ac:dyDescent="0.25">
      <c r="A803">
        <v>1232</v>
      </c>
      <c r="B803" s="1" t="s">
        <v>7217</v>
      </c>
      <c r="C803" s="1" t="s">
        <v>7218</v>
      </c>
      <c r="D803" s="1" t="s">
        <v>7219</v>
      </c>
      <c r="E803" s="2" t="s">
        <v>7220</v>
      </c>
      <c r="F803" s="2" t="s">
        <v>7221</v>
      </c>
      <c r="G803" s="2" t="s">
        <v>7222</v>
      </c>
      <c r="H803" s="3" t="s">
        <v>7223</v>
      </c>
      <c r="I803" s="3" t="s">
        <v>7224</v>
      </c>
      <c r="J803" s="3" t="s">
        <v>7225</v>
      </c>
      <c r="K803">
        <f t="shared" si="25"/>
        <v>10.266666666666667</v>
      </c>
      <c r="L803">
        <f t="shared" si="24"/>
        <v>91.8032786885246</v>
      </c>
    </row>
    <row r="804" spans="1:12" x14ac:dyDescent="0.25">
      <c r="A804">
        <v>1233</v>
      </c>
      <c r="B804" s="1" t="s">
        <v>7226</v>
      </c>
      <c r="C804" s="1" t="s">
        <v>7227</v>
      </c>
      <c r="D804" s="1" t="s">
        <v>7228</v>
      </c>
      <c r="E804" s="2" t="s">
        <v>7229</v>
      </c>
      <c r="F804" s="2" t="s">
        <v>7230</v>
      </c>
      <c r="G804" s="2" t="s">
        <v>7231</v>
      </c>
      <c r="H804" s="3" t="s">
        <v>7232</v>
      </c>
      <c r="I804" s="3" t="s">
        <v>7233</v>
      </c>
      <c r="J804" s="3" t="s">
        <v>7234</v>
      </c>
      <c r="K804">
        <f t="shared" si="25"/>
        <v>10.275</v>
      </c>
      <c r="L804">
        <f t="shared" si="24"/>
        <v>91.877794336810723</v>
      </c>
    </row>
    <row r="805" spans="1:12" x14ac:dyDescent="0.25">
      <c r="A805">
        <v>1234</v>
      </c>
      <c r="B805" s="1" t="s">
        <v>7235</v>
      </c>
      <c r="C805" s="1" t="s">
        <v>7236</v>
      </c>
      <c r="D805" s="1" t="s">
        <v>7237</v>
      </c>
      <c r="E805" s="2" t="s">
        <v>7238</v>
      </c>
      <c r="F805" s="2" t="s">
        <v>7239</v>
      </c>
      <c r="G805" s="2" t="s">
        <v>7240</v>
      </c>
      <c r="H805" s="3" t="s">
        <v>7241</v>
      </c>
      <c r="I805" s="3" t="s">
        <v>7242</v>
      </c>
      <c r="J805" s="3" t="s">
        <v>7243</v>
      </c>
      <c r="K805">
        <f t="shared" si="25"/>
        <v>10.283333333333333</v>
      </c>
      <c r="L805">
        <f t="shared" si="24"/>
        <v>91.952309985096861</v>
      </c>
    </row>
    <row r="806" spans="1:12" x14ac:dyDescent="0.25">
      <c r="A806">
        <v>1235</v>
      </c>
      <c r="B806" s="1" t="s">
        <v>7244</v>
      </c>
      <c r="C806" s="1" t="s">
        <v>7245</v>
      </c>
      <c r="D806" s="1" t="s">
        <v>7246</v>
      </c>
      <c r="E806" s="2" t="s">
        <v>7247</v>
      </c>
      <c r="F806" s="2" t="s">
        <v>7248</v>
      </c>
      <c r="G806" s="2" t="s">
        <v>7249</v>
      </c>
      <c r="H806" s="3" t="s">
        <v>7250</v>
      </c>
      <c r="I806" s="3" t="s">
        <v>7251</v>
      </c>
      <c r="J806" s="3" t="s">
        <v>7252</v>
      </c>
      <c r="K806">
        <f t="shared" si="25"/>
        <v>10.291666666666666</v>
      </c>
      <c r="L806">
        <f t="shared" si="24"/>
        <v>92.026825633382998</v>
      </c>
    </row>
    <row r="807" spans="1:12" x14ac:dyDescent="0.25">
      <c r="A807">
        <v>1236</v>
      </c>
      <c r="B807" s="1" t="s">
        <v>7253</v>
      </c>
      <c r="C807" s="1" t="s">
        <v>7254</v>
      </c>
      <c r="D807" s="1" t="s">
        <v>7255</v>
      </c>
      <c r="E807" s="2" t="s">
        <v>7256</v>
      </c>
      <c r="F807" s="2" t="s">
        <v>7257</v>
      </c>
      <c r="G807" s="2" t="s">
        <v>7258</v>
      </c>
      <c r="H807" s="3" t="s">
        <v>7259</v>
      </c>
      <c r="I807" s="3" t="s">
        <v>7260</v>
      </c>
      <c r="J807" s="3" t="s">
        <v>7261</v>
      </c>
      <c r="K807">
        <f t="shared" si="25"/>
        <v>10.3</v>
      </c>
      <c r="L807">
        <f t="shared" si="24"/>
        <v>92.10134128166915</v>
      </c>
    </row>
    <row r="808" spans="1:12" x14ac:dyDescent="0.25">
      <c r="A808">
        <v>1237</v>
      </c>
      <c r="B808" s="1" t="s">
        <v>7262</v>
      </c>
      <c r="C808" s="1" t="s">
        <v>7263</v>
      </c>
      <c r="D808" s="1" t="s">
        <v>7264</v>
      </c>
      <c r="E808" s="2" t="s">
        <v>7265</v>
      </c>
      <c r="F808" s="2" t="s">
        <v>7266</v>
      </c>
      <c r="G808" s="2" t="s">
        <v>7267</v>
      </c>
      <c r="H808" s="3" t="s">
        <v>7268</v>
      </c>
      <c r="I808" s="3" t="s">
        <v>7269</v>
      </c>
      <c r="J808" s="3" t="s">
        <v>7270</v>
      </c>
      <c r="K808">
        <f t="shared" si="25"/>
        <v>10.308333333333334</v>
      </c>
      <c r="L808">
        <f t="shared" si="24"/>
        <v>92.175856929955287</v>
      </c>
    </row>
    <row r="809" spans="1:12" x14ac:dyDescent="0.25">
      <c r="A809">
        <v>1238</v>
      </c>
      <c r="B809" s="1" t="s">
        <v>7271</v>
      </c>
      <c r="C809" s="1" t="s">
        <v>7272</v>
      </c>
      <c r="D809" s="1" t="s">
        <v>7273</v>
      </c>
      <c r="E809" s="2" t="s">
        <v>7274</v>
      </c>
      <c r="F809" s="2" t="s">
        <v>7275</v>
      </c>
      <c r="G809" s="2" t="s">
        <v>7276</v>
      </c>
      <c r="H809" s="3" t="s">
        <v>7277</v>
      </c>
      <c r="I809" s="3" t="s">
        <v>7278</v>
      </c>
      <c r="J809" s="3" t="s">
        <v>7279</v>
      </c>
      <c r="K809">
        <f t="shared" si="25"/>
        <v>10.316666666666666</v>
      </c>
      <c r="L809">
        <f t="shared" si="24"/>
        <v>92.250372578241439</v>
      </c>
    </row>
    <row r="810" spans="1:12" x14ac:dyDescent="0.25">
      <c r="A810">
        <v>1239</v>
      </c>
      <c r="B810" s="1" t="s">
        <v>7280</v>
      </c>
      <c r="C810" s="1" t="s">
        <v>7281</v>
      </c>
      <c r="D810" s="1" t="s">
        <v>7282</v>
      </c>
      <c r="E810" s="2" t="s">
        <v>7283</v>
      </c>
      <c r="F810" s="2" t="s">
        <v>7284</v>
      </c>
      <c r="G810" s="2" t="s">
        <v>7285</v>
      </c>
      <c r="H810" s="3" t="s">
        <v>7286</v>
      </c>
      <c r="I810" s="3" t="s">
        <v>7287</v>
      </c>
      <c r="J810" s="3" t="s">
        <v>7288</v>
      </c>
      <c r="K810">
        <f t="shared" si="25"/>
        <v>10.324999999999999</v>
      </c>
      <c r="L810">
        <f t="shared" si="24"/>
        <v>92.324888226527563</v>
      </c>
    </row>
    <row r="811" spans="1:12" x14ac:dyDescent="0.25">
      <c r="A811">
        <v>1240</v>
      </c>
      <c r="B811" s="1" t="s">
        <v>7289</v>
      </c>
      <c r="C811" s="1" t="s">
        <v>7290</v>
      </c>
      <c r="D811" s="1" t="s">
        <v>7291</v>
      </c>
      <c r="E811" s="2" t="s">
        <v>7292</v>
      </c>
      <c r="F811" s="2" t="s">
        <v>7293</v>
      </c>
      <c r="G811" s="2" t="s">
        <v>7294</v>
      </c>
      <c r="H811" s="3" t="s">
        <v>7295</v>
      </c>
      <c r="I811" s="3" t="s">
        <v>7296</v>
      </c>
      <c r="J811" s="3" t="s">
        <v>7297</v>
      </c>
      <c r="K811">
        <f t="shared" si="25"/>
        <v>10.333333333333334</v>
      </c>
      <c r="L811">
        <f t="shared" si="24"/>
        <v>92.399403874813729</v>
      </c>
    </row>
    <row r="812" spans="1:12" x14ac:dyDescent="0.25">
      <c r="A812">
        <v>1241</v>
      </c>
      <c r="B812" s="1" t="s">
        <v>7298</v>
      </c>
      <c r="C812" s="1" t="s">
        <v>7299</v>
      </c>
      <c r="D812" s="1" t="s">
        <v>7300</v>
      </c>
      <c r="E812" s="2" t="s">
        <v>7301</v>
      </c>
      <c r="F812" s="2" t="s">
        <v>7302</v>
      </c>
      <c r="G812" s="2" t="s">
        <v>7303</v>
      </c>
      <c r="H812" s="3" t="s">
        <v>7304</v>
      </c>
      <c r="I812" s="3" t="s">
        <v>7305</v>
      </c>
      <c r="J812" s="3" t="s">
        <v>7306</v>
      </c>
      <c r="K812">
        <f t="shared" si="25"/>
        <v>10.341666666666667</v>
      </c>
      <c r="L812">
        <f t="shared" si="24"/>
        <v>92.473919523099852</v>
      </c>
    </row>
    <row r="813" spans="1:12" x14ac:dyDescent="0.25">
      <c r="A813">
        <v>1242</v>
      </c>
      <c r="B813" s="1" t="s">
        <v>7307</v>
      </c>
      <c r="C813" s="1" t="s">
        <v>7308</v>
      </c>
      <c r="D813" s="1" t="s">
        <v>7309</v>
      </c>
      <c r="E813" s="2" t="s">
        <v>7310</v>
      </c>
      <c r="F813" s="2" t="s">
        <v>7311</v>
      </c>
      <c r="G813" s="2" t="s">
        <v>7312</v>
      </c>
      <c r="H813" s="3" t="s">
        <v>7313</v>
      </c>
      <c r="I813" s="3" t="s">
        <v>7314</v>
      </c>
      <c r="J813" s="3" t="s">
        <v>7315</v>
      </c>
      <c r="K813">
        <f t="shared" si="25"/>
        <v>10.35</v>
      </c>
      <c r="L813">
        <f t="shared" si="24"/>
        <v>92.548435171385989</v>
      </c>
    </row>
    <row r="814" spans="1:12" x14ac:dyDescent="0.25">
      <c r="A814">
        <v>1243</v>
      </c>
      <c r="B814" s="1" t="s">
        <v>7316</v>
      </c>
      <c r="C814" s="1" t="s">
        <v>7317</v>
      </c>
      <c r="D814" s="1" t="s">
        <v>7318</v>
      </c>
      <c r="E814" s="2" t="s">
        <v>7319</v>
      </c>
      <c r="F814" s="2" t="s">
        <v>7320</v>
      </c>
      <c r="G814" s="2" t="s">
        <v>7321</v>
      </c>
      <c r="H814" s="3" t="s">
        <v>7322</v>
      </c>
      <c r="I814" s="3" t="s">
        <v>7323</v>
      </c>
      <c r="J814" s="3" t="s">
        <v>7324</v>
      </c>
      <c r="K814">
        <f t="shared" si="25"/>
        <v>10.358333333333333</v>
      </c>
      <c r="L814">
        <f t="shared" si="24"/>
        <v>92.622950819672127</v>
      </c>
    </row>
    <row r="815" spans="1:12" x14ac:dyDescent="0.25">
      <c r="A815">
        <v>1244</v>
      </c>
      <c r="B815" s="1" t="s">
        <v>7325</v>
      </c>
      <c r="C815" s="1" t="s">
        <v>7326</v>
      </c>
      <c r="D815" s="1" t="s">
        <v>7327</v>
      </c>
      <c r="E815" s="2" t="s">
        <v>7328</v>
      </c>
      <c r="F815" s="2" t="s">
        <v>7329</v>
      </c>
      <c r="G815" s="2" t="s">
        <v>7330</v>
      </c>
      <c r="H815" s="3" t="s">
        <v>7331</v>
      </c>
      <c r="I815" s="3" t="s">
        <v>7332</v>
      </c>
      <c r="J815" s="3" t="s">
        <v>7333</v>
      </c>
      <c r="K815">
        <f t="shared" si="25"/>
        <v>10.366666666666667</v>
      </c>
      <c r="L815">
        <f t="shared" si="24"/>
        <v>92.697466467958279</v>
      </c>
    </row>
    <row r="816" spans="1:12" x14ac:dyDescent="0.25">
      <c r="A816">
        <v>1245</v>
      </c>
      <c r="B816" s="1" t="s">
        <v>7334</v>
      </c>
      <c r="C816" s="1" t="s">
        <v>7335</v>
      </c>
      <c r="D816" s="1" t="s">
        <v>7336</v>
      </c>
      <c r="E816" s="2" t="s">
        <v>7337</v>
      </c>
      <c r="F816" s="2" t="s">
        <v>7338</v>
      </c>
      <c r="G816" s="2" t="s">
        <v>7339</v>
      </c>
      <c r="H816" s="3" t="s">
        <v>7340</v>
      </c>
      <c r="I816" s="3" t="s">
        <v>7341</v>
      </c>
      <c r="J816" s="3" t="s">
        <v>7342</v>
      </c>
      <c r="K816">
        <f t="shared" si="25"/>
        <v>10.375</v>
      </c>
      <c r="L816">
        <f t="shared" si="24"/>
        <v>92.771982116244416</v>
      </c>
    </row>
    <row r="817" spans="1:12" x14ac:dyDescent="0.25">
      <c r="A817">
        <v>1246</v>
      </c>
      <c r="B817" s="1" t="s">
        <v>7343</v>
      </c>
      <c r="C817" s="1" t="s">
        <v>7344</v>
      </c>
      <c r="D817" s="1" t="s">
        <v>7345</v>
      </c>
      <c r="E817" s="2" t="s">
        <v>7346</v>
      </c>
      <c r="F817" s="2" t="s">
        <v>7347</v>
      </c>
      <c r="G817" s="2" t="s">
        <v>7348</v>
      </c>
      <c r="H817" s="3" t="s">
        <v>7349</v>
      </c>
      <c r="I817" s="3" t="s">
        <v>7350</v>
      </c>
      <c r="J817" s="3" t="s">
        <v>7351</v>
      </c>
      <c r="K817">
        <f t="shared" si="25"/>
        <v>10.383333333333333</v>
      </c>
      <c r="L817">
        <f t="shared" si="24"/>
        <v>92.84649776453054</v>
      </c>
    </row>
    <row r="818" spans="1:12" x14ac:dyDescent="0.25">
      <c r="A818">
        <v>1247</v>
      </c>
      <c r="B818" s="1" t="s">
        <v>7352</v>
      </c>
      <c r="C818" s="1" t="s">
        <v>7353</v>
      </c>
      <c r="D818" s="1" t="s">
        <v>7354</v>
      </c>
      <c r="E818" s="2" t="s">
        <v>7355</v>
      </c>
      <c r="F818" s="2" t="s">
        <v>7356</v>
      </c>
      <c r="G818" s="2" t="s">
        <v>7357</v>
      </c>
      <c r="H818" s="3" t="s">
        <v>7358</v>
      </c>
      <c r="I818" s="3" t="s">
        <v>7359</v>
      </c>
      <c r="J818" s="3" t="s">
        <v>7360</v>
      </c>
      <c r="K818">
        <f t="shared" si="25"/>
        <v>10.391666666666667</v>
      </c>
      <c r="L818">
        <f t="shared" si="24"/>
        <v>92.921013412816691</v>
      </c>
    </row>
    <row r="819" spans="1:12" x14ac:dyDescent="0.25">
      <c r="A819">
        <v>1248</v>
      </c>
      <c r="B819" s="1" t="s">
        <v>7361</v>
      </c>
      <c r="C819" s="1" t="s">
        <v>7362</v>
      </c>
      <c r="D819" s="1" t="s">
        <v>7363</v>
      </c>
      <c r="E819" s="2" t="s">
        <v>7364</v>
      </c>
      <c r="F819" s="2" t="s">
        <v>7365</v>
      </c>
      <c r="G819" s="2" t="s">
        <v>7366</v>
      </c>
      <c r="H819" s="3" t="s">
        <v>7367</v>
      </c>
      <c r="I819" s="3" t="s">
        <v>7368</v>
      </c>
      <c r="J819" s="3" t="s">
        <v>7369</v>
      </c>
      <c r="K819">
        <f t="shared" si="25"/>
        <v>10.4</v>
      </c>
      <c r="L819">
        <f t="shared" si="24"/>
        <v>92.995529061102829</v>
      </c>
    </row>
    <row r="820" spans="1:12" x14ac:dyDescent="0.25">
      <c r="A820">
        <v>1249</v>
      </c>
      <c r="B820" s="1" t="s">
        <v>7370</v>
      </c>
      <c r="C820" s="1" t="s">
        <v>7371</v>
      </c>
      <c r="D820" s="1" t="s">
        <v>7372</v>
      </c>
      <c r="E820" s="2" t="s">
        <v>7373</v>
      </c>
      <c r="F820" s="2" t="s">
        <v>7374</v>
      </c>
      <c r="G820" s="2" t="s">
        <v>7375</v>
      </c>
      <c r="H820" s="3" t="s">
        <v>7376</v>
      </c>
      <c r="I820" s="3" t="s">
        <v>7377</v>
      </c>
      <c r="J820" s="3" t="s">
        <v>7378</v>
      </c>
      <c r="K820">
        <f t="shared" si="25"/>
        <v>10.408333333333333</v>
      </c>
      <c r="L820">
        <f t="shared" si="24"/>
        <v>93.070044709388966</v>
      </c>
    </row>
    <row r="821" spans="1:12" x14ac:dyDescent="0.25">
      <c r="A821">
        <v>1250</v>
      </c>
      <c r="B821" s="1" t="s">
        <v>7379</v>
      </c>
      <c r="C821" s="1" t="s">
        <v>7380</v>
      </c>
      <c r="D821" s="1" t="s">
        <v>7381</v>
      </c>
      <c r="E821" s="2" t="s">
        <v>7382</v>
      </c>
      <c r="F821" s="2" t="s">
        <v>7383</v>
      </c>
      <c r="G821" s="2" t="s">
        <v>7384</v>
      </c>
      <c r="H821" s="3" t="s">
        <v>7385</v>
      </c>
      <c r="I821" s="3" t="s">
        <v>7386</v>
      </c>
      <c r="J821" s="3" t="s">
        <v>7387</v>
      </c>
      <c r="K821">
        <f t="shared" si="25"/>
        <v>10.416666666666666</v>
      </c>
      <c r="L821">
        <f t="shared" si="24"/>
        <v>93.14456035767509</v>
      </c>
    </row>
    <row r="822" spans="1:12" x14ac:dyDescent="0.25">
      <c r="A822">
        <v>1251</v>
      </c>
      <c r="B822" s="1" t="s">
        <v>7388</v>
      </c>
      <c r="C822" s="1" t="s">
        <v>7389</v>
      </c>
      <c r="D822" s="1" t="s">
        <v>7390</v>
      </c>
      <c r="E822" s="2" t="s">
        <v>7391</v>
      </c>
      <c r="F822" s="2" t="s">
        <v>7392</v>
      </c>
      <c r="G822" s="2" t="s">
        <v>7393</v>
      </c>
      <c r="H822" s="3" t="s">
        <v>7394</v>
      </c>
      <c r="I822" s="3" t="s">
        <v>7395</v>
      </c>
      <c r="J822" s="3" t="s">
        <v>7396</v>
      </c>
      <c r="K822">
        <f t="shared" si="25"/>
        <v>10.425000000000001</v>
      </c>
      <c r="L822">
        <f t="shared" si="24"/>
        <v>93.219076005961256</v>
      </c>
    </row>
    <row r="823" spans="1:12" x14ac:dyDescent="0.25">
      <c r="A823">
        <v>1252</v>
      </c>
      <c r="B823" s="1" t="s">
        <v>7397</v>
      </c>
      <c r="C823" s="1" t="s">
        <v>7398</v>
      </c>
      <c r="D823" s="1" t="s">
        <v>7399</v>
      </c>
      <c r="E823" s="2" t="s">
        <v>7400</v>
      </c>
      <c r="F823" s="2" t="s">
        <v>7401</v>
      </c>
      <c r="G823" s="2" t="s">
        <v>7402</v>
      </c>
      <c r="H823" s="3" t="s">
        <v>7403</v>
      </c>
      <c r="I823" s="3" t="s">
        <v>7404</v>
      </c>
      <c r="J823" s="3" t="s">
        <v>7405</v>
      </c>
      <c r="K823">
        <f t="shared" si="25"/>
        <v>10.433333333333334</v>
      </c>
      <c r="L823">
        <f t="shared" si="24"/>
        <v>93.293591654247379</v>
      </c>
    </row>
    <row r="824" spans="1:12" x14ac:dyDescent="0.25">
      <c r="A824">
        <v>1253</v>
      </c>
      <c r="B824" s="1" t="s">
        <v>7406</v>
      </c>
      <c r="C824" s="1" t="s">
        <v>7407</v>
      </c>
      <c r="D824" s="1" t="s">
        <v>7408</v>
      </c>
      <c r="E824" s="2" t="s">
        <v>7409</v>
      </c>
      <c r="F824" s="2" t="s">
        <v>7410</v>
      </c>
      <c r="G824" s="2" t="s">
        <v>7411</v>
      </c>
      <c r="H824" s="3" t="s">
        <v>7412</v>
      </c>
      <c r="I824" s="3" t="s">
        <v>7413</v>
      </c>
      <c r="J824" s="3" t="s">
        <v>7414</v>
      </c>
      <c r="K824">
        <f t="shared" si="25"/>
        <v>10.441666666666666</v>
      </c>
      <c r="L824">
        <f t="shared" si="24"/>
        <v>93.368107302533531</v>
      </c>
    </row>
    <row r="825" spans="1:12" x14ac:dyDescent="0.25">
      <c r="A825">
        <v>1254</v>
      </c>
      <c r="B825" s="1" t="s">
        <v>7415</v>
      </c>
      <c r="C825" s="1" t="s">
        <v>7416</v>
      </c>
      <c r="D825" s="1" t="s">
        <v>7417</v>
      </c>
      <c r="E825" s="2" t="s">
        <v>7418</v>
      </c>
      <c r="F825" s="2" t="s">
        <v>7419</v>
      </c>
      <c r="G825" s="2" t="s">
        <v>7420</v>
      </c>
      <c r="H825" s="3" t="s">
        <v>7421</v>
      </c>
      <c r="I825" s="3" t="s">
        <v>7422</v>
      </c>
      <c r="J825" s="3" t="s">
        <v>7423</v>
      </c>
      <c r="K825">
        <f t="shared" si="25"/>
        <v>10.45</v>
      </c>
      <c r="L825">
        <f t="shared" si="24"/>
        <v>93.442622950819668</v>
      </c>
    </row>
    <row r="826" spans="1:12" x14ac:dyDescent="0.25">
      <c r="A826">
        <v>1255</v>
      </c>
      <c r="B826" s="1" t="s">
        <v>7424</v>
      </c>
      <c r="C826" s="1" t="s">
        <v>7425</v>
      </c>
      <c r="D826" s="1" t="s">
        <v>7426</v>
      </c>
      <c r="E826" s="2" t="s">
        <v>7427</v>
      </c>
      <c r="F826" s="2" t="s">
        <v>7428</v>
      </c>
      <c r="G826" s="2" t="s">
        <v>7429</v>
      </c>
      <c r="H826" s="3" t="s">
        <v>7430</v>
      </c>
      <c r="I826" s="3" t="s">
        <v>7431</v>
      </c>
      <c r="J826" s="3" t="s">
        <v>7432</v>
      </c>
      <c r="K826">
        <f t="shared" si="25"/>
        <v>10.458333333333334</v>
      </c>
      <c r="L826">
        <f t="shared" si="24"/>
        <v>93.51713859910582</v>
      </c>
    </row>
    <row r="827" spans="1:12" x14ac:dyDescent="0.25">
      <c r="A827">
        <v>1256</v>
      </c>
      <c r="B827" s="1" t="s">
        <v>7433</v>
      </c>
      <c r="C827" s="1" t="s">
        <v>7434</v>
      </c>
      <c r="D827" s="1" t="s">
        <v>7435</v>
      </c>
      <c r="E827" s="2" t="s">
        <v>7436</v>
      </c>
      <c r="F827" s="2" t="s">
        <v>7437</v>
      </c>
      <c r="G827" s="2" t="s">
        <v>7438</v>
      </c>
      <c r="H827" s="3" t="s">
        <v>7439</v>
      </c>
      <c r="I827" s="3" t="s">
        <v>7440</v>
      </c>
      <c r="J827" s="3" t="s">
        <v>7441</v>
      </c>
      <c r="K827">
        <f t="shared" si="25"/>
        <v>10.466666666666667</v>
      </c>
      <c r="L827">
        <f t="shared" si="24"/>
        <v>93.591654247391958</v>
      </c>
    </row>
    <row r="828" spans="1:12" x14ac:dyDescent="0.25">
      <c r="A828">
        <v>1257</v>
      </c>
      <c r="B828" s="1" t="s">
        <v>7442</v>
      </c>
      <c r="C828" s="1" t="s">
        <v>7443</v>
      </c>
      <c r="D828" s="1" t="s">
        <v>7444</v>
      </c>
      <c r="E828" s="2" t="s">
        <v>7445</v>
      </c>
      <c r="F828" s="2" t="s">
        <v>7446</v>
      </c>
      <c r="G828" s="2" t="s">
        <v>7447</v>
      </c>
      <c r="H828" s="3" t="s">
        <v>7448</v>
      </c>
      <c r="I828" s="3" t="s">
        <v>7449</v>
      </c>
      <c r="J828" s="3" t="s">
        <v>7450</v>
      </c>
      <c r="K828">
        <f t="shared" si="25"/>
        <v>10.475</v>
      </c>
      <c r="L828">
        <f t="shared" si="24"/>
        <v>93.666169895678095</v>
      </c>
    </row>
    <row r="829" spans="1:12" x14ac:dyDescent="0.25">
      <c r="A829">
        <v>1258</v>
      </c>
      <c r="B829" s="1" t="s">
        <v>7451</v>
      </c>
      <c r="C829" s="1" t="s">
        <v>7452</v>
      </c>
      <c r="D829" s="1" t="s">
        <v>7453</v>
      </c>
      <c r="E829" s="2" t="s">
        <v>7454</v>
      </c>
      <c r="F829" s="2" t="s">
        <v>7455</v>
      </c>
      <c r="G829" s="2" t="s">
        <v>7456</v>
      </c>
      <c r="H829" s="3" t="s">
        <v>7457</v>
      </c>
      <c r="I829" s="3" t="s">
        <v>7458</v>
      </c>
      <c r="J829" s="3" t="s">
        <v>7459</v>
      </c>
      <c r="K829">
        <f t="shared" si="25"/>
        <v>10.483333333333333</v>
      </c>
      <c r="L829">
        <f t="shared" si="24"/>
        <v>93.740685543964219</v>
      </c>
    </row>
    <row r="830" spans="1:12" x14ac:dyDescent="0.25">
      <c r="A830">
        <v>1259</v>
      </c>
      <c r="B830" s="1" t="s">
        <v>7460</v>
      </c>
      <c r="C830" s="1" t="s">
        <v>7461</v>
      </c>
      <c r="D830" s="1" t="s">
        <v>7462</v>
      </c>
      <c r="E830" s="2" t="s">
        <v>7463</v>
      </c>
      <c r="F830" s="2" t="s">
        <v>7464</v>
      </c>
      <c r="G830" s="2" t="s">
        <v>7465</v>
      </c>
      <c r="H830" s="3" t="s">
        <v>7466</v>
      </c>
      <c r="I830" s="3" t="s">
        <v>7467</v>
      </c>
      <c r="J830" s="3" t="s">
        <v>7468</v>
      </c>
      <c r="K830">
        <f t="shared" si="25"/>
        <v>10.491666666666667</v>
      </c>
      <c r="L830">
        <f t="shared" si="24"/>
        <v>93.81520119225037</v>
      </c>
    </row>
    <row r="831" spans="1:12" x14ac:dyDescent="0.25">
      <c r="A831">
        <v>1260</v>
      </c>
      <c r="B831" s="1" t="s">
        <v>7469</v>
      </c>
      <c r="C831" s="1" t="s">
        <v>7470</v>
      </c>
      <c r="D831" s="1" t="s">
        <v>7471</v>
      </c>
      <c r="E831" s="2" t="s">
        <v>7472</v>
      </c>
      <c r="F831" s="2" t="s">
        <v>7473</v>
      </c>
      <c r="G831" s="2" t="s">
        <v>7474</v>
      </c>
      <c r="H831" s="3" t="s">
        <v>7475</v>
      </c>
      <c r="I831" s="3" t="s">
        <v>7476</v>
      </c>
      <c r="J831" s="3" t="s">
        <v>7477</v>
      </c>
      <c r="K831">
        <f t="shared" si="25"/>
        <v>10.5</v>
      </c>
      <c r="L831">
        <f t="shared" si="24"/>
        <v>93.889716840536508</v>
      </c>
    </row>
    <row r="832" spans="1:12" x14ac:dyDescent="0.25">
      <c r="A832">
        <v>1261</v>
      </c>
      <c r="B832" s="1" t="s">
        <v>7478</v>
      </c>
      <c r="C832" s="1" t="s">
        <v>7479</v>
      </c>
      <c r="D832" s="1" t="s">
        <v>7480</v>
      </c>
      <c r="E832" s="2" t="s">
        <v>7481</v>
      </c>
      <c r="F832" s="2" t="s">
        <v>7482</v>
      </c>
      <c r="G832" s="2" t="s">
        <v>7483</v>
      </c>
      <c r="H832" s="3" t="s">
        <v>7484</v>
      </c>
      <c r="I832" s="3" t="s">
        <v>7485</v>
      </c>
      <c r="J832" s="3" t="s">
        <v>7486</v>
      </c>
      <c r="K832">
        <f t="shared" si="25"/>
        <v>10.508333333333333</v>
      </c>
      <c r="L832">
        <f t="shared" si="24"/>
        <v>93.964232488822645</v>
      </c>
    </row>
    <row r="833" spans="1:12" x14ac:dyDescent="0.25">
      <c r="A833">
        <v>1262</v>
      </c>
      <c r="B833" s="1" t="s">
        <v>7487</v>
      </c>
      <c r="C833" s="1" t="s">
        <v>7488</v>
      </c>
      <c r="D833" s="1" t="s">
        <v>7489</v>
      </c>
      <c r="E833" s="2" t="s">
        <v>7490</v>
      </c>
      <c r="F833" s="2" t="s">
        <v>7491</v>
      </c>
      <c r="G833" s="2" t="s">
        <v>7492</v>
      </c>
      <c r="H833" s="3" t="s">
        <v>7493</v>
      </c>
      <c r="I833" s="3" t="s">
        <v>7494</v>
      </c>
      <c r="J833" s="3" t="s">
        <v>7495</v>
      </c>
      <c r="K833">
        <f t="shared" si="25"/>
        <v>10.516666666666667</v>
      </c>
      <c r="L833">
        <f t="shared" ref="L833:L896" si="26">K833*100/$K$913</f>
        <v>94.038748137108797</v>
      </c>
    </row>
    <row r="834" spans="1:12" x14ac:dyDescent="0.25">
      <c r="A834">
        <v>1263</v>
      </c>
      <c r="B834" s="1" t="s">
        <v>7496</v>
      </c>
      <c r="C834" s="1" t="s">
        <v>7497</v>
      </c>
      <c r="D834" s="1" t="s">
        <v>7498</v>
      </c>
      <c r="E834" s="2" t="s">
        <v>7499</v>
      </c>
      <c r="F834" s="2" t="s">
        <v>7500</v>
      </c>
      <c r="G834" s="2" t="s">
        <v>7501</v>
      </c>
      <c r="H834" s="3" t="s">
        <v>7502</v>
      </c>
      <c r="I834" s="3" t="s">
        <v>7503</v>
      </c>
      <c r="J834" s="3" t="s">
        <v>7504</v>
      </c>
      <c r="K834">
        <f t="shared" ref="K834:K897" si="27">A834/120</f>
        <v>10.525</v>
      </c>
      <c r="L834">
        <f t="shared" si="26"/>
        <v>94.113263785394935</v>
      </c>
    </row>
    <row r="835" spans="1:12" x14ac:dyDescent="0.25">
      <c r="A835">
        <v>1264</v>
      </c>
      <c r="B835" s="1" t="s">
        <v>7505</v>
      </c>
      <c r="C835" s="1" t="s">
        <v>7506</v>
      </c>
      <c r="D835" s="1" t="s">
        <v>7507</v>
      </c>
      <c r="E835" s="2" t="s">
        <v>7508</v>
      </c>
      <c r="F835" s="2" t="s">
        <v>7509</v>
      </c>
      <c r="G835" s="2" t="s">
        <v>7510</v>
      </c>
      <c r="H835" s="3" t="s">
        <v>7511</v>
      </c>
      <c r="I835" s="3" t="s">
        <v>7512</v>
      </c>
      <c r="J835" s="3" t="s">
        <v>7513</v>
      </c>
      <c r="K835">
        <f t="shared" si="27"/>
        <v>10.533333333333333</v>
      </c>
      <c r="L835">
        <f t="shared" si="26"/>
        <v>94.187779433681058</v>
      </c>
    </row>
    <row r="836" spans="1:12" x14ac:dyDescent="0.25">
      <c r="A836">
        <v>1265</v>
      </c>
      <c r="B836" s="1" t="s">
        <v>7514</v>
      </c>
      <c r="C836" s="1" t="s">
        <v>7515</v>
      </c>
      <c r="D836" s="1" t="s">
        <v>7516</v>
      </c>
      <c r="E836" s="2" t="s">
        <v>7517</v>
      </c>
      <c r="F836" s="2" t="s">
        <v>7518</v>
      </c>
      <c r="G836" s="2" t="s">
        <v>7519</v>
      </c>
      <c r="H836" s="3" t="s">
        <v>7520</v>
      </c>
      <c r="I836" s="3" t="s">
        <v>7521</v>
      </c>
      <c r="J836" s="3" t="s">
        <v>7522</v>
      </c>
      <c r="K836">
        <f t="shared" si="27"/>
        <v>10.541666666666666</v>
      </c>
      <c r="L836">
        <f t="shared" si="26"/>
        <v>94.262295081967196</v>
      </c>
    </row>
    <row r="837" spans="1:12" x14ac:dyDescent="0.25">
      <c r="A837">
        <v>1266</v>
      </c>
      <c r="B837" s="1" t="s">
        <v>7523</v>
      </c>
      <c r="C837" s="1" t="s">
        <v>7524</v>
      </c>
      <c r="D837" s="1" t="s">
        <v>7525</v>
      </c>
      <c r="E837" s="2" t="s">
        <v>7526</v>
      </c>
      <c r="F837" s="2" t="s">
        <v>7527</v>
      </c>
      <c r="G837" s="2" t="s">
        <v>7528</v>
      </c>
      <c r="H837" s="3" t="s">
        <v>7529</v>
      </c>
      <c r="I837" s="3" t="s">
        <v>7530</v>
      </c>
      <c r="J837" s="3" t="s">
        <v>7531</v>
      </c>
      <c r="K837">
        <f t="shared" si="27"/>
        <v>10.55</v>
      </c>
      <c r="L837">
        <f t="shared" si="26"/>
        <v>94.336810730253347</v>
      </c>
    </row>
    <row r="838" spans="1:12" x14ac:dyDescent="0.25">
      <c r="A838">
        <v>1267</v>
      </c>
      <c r="B838" s="1" t="s">
        <v>7532</v>
      </c>
      <c r="C838" s="1" t="s">
        <v>7533</v>
      </c>
      <c r="D838" s="1" t="s">
        <v>7534</v>
      </c>
      <c r="E838" s="2" t="s">
        <v>7535</v>
      </c>
      <c r="F838" s="2" t="s">
        <v>7536</v>
      </c>
      <c r="G838" s="2" t="s">
        <v>7537</v>
      </c>
      <c r="H838" s="3" t="s">
        <v>7538</v>
      </c>
      <c r="I838" s="3" t="s">
        <v>7539</v>
      </c>
      <c r="J838" s="3" t="s">
        <v>7540</v>
      </c>
      <c r="K838">
        <f t="shared" si="27"/>
        <v>10.558333333333334</v>
      </c>
      <c r="L838">
        <f t="shared" si="26"/>
        <v>94.411326378539485</v>
      </c>
    </row>
    <row r="839" spans="1:12" x14ac:dyDescent="0.25">
      <c r="A839">
        <v>1268</v>
      </c>
      <c r="B839" s="1" t="s">
        <v>7541</v>
      </c>
      <c r="C839" s="1" t="s">
        <v>7542</v>
      </c>
      <c r="D839" s="1" t="s">
        <v>7543</v>
      </c>
      <c r="E839" s="2" t="s">
        <v>7544</v>
      </c>
      <c r="F839" s="2" t="s">
        <v>7545</v>
      </c>
      <c r="G839" s="2" t="s">
        <v>7546</v>
      </c>
      <c r="H839" s="3" t="s">
        <v>7547</v>
      </c>
      <c r="I839" s="3" t="s">
        <v>7548</v>
      </c>
      <c r="J839" s="3" t="s">
        <v>7549</v>
      </c>
      <c r="K839">
        <f t="shared" si="27"/>
        <v>10.566666666666666</v>
      </c>
      <c r="L839">
        <f t="shared" si="26"/>
        <v>94.485842026825637</v>
      </c>
    </row>
    <row r="840" spans="1:12" x14ac:dyDescent="0.25">
      <c r="A840">
        <v>1269</v>
      </c>
      <c r="B840" s="1" t="s">
        <v>7550</v>
      </c>
      <c r="C840" s="1" t="s">
        <v>7551</v>
      </c>
      <c r="D840" s="1" t="s">
        <v>7552</v>
      </c>
      <c r="E840" s="2" t="s">
        <v>7553</v>
      </c>
      <c r="F840" s="2" t="s">
        <v>7554</v>
      </c>
      <c r="G840" s="2" t="s">
        <v>7555</v>
      </c>
      <c r="H840" s="3" t="s">
        <v>7556</v>
      </c>
      <c r="I840" s="3" t="s">
        <v>7557</v>
      </c>
      <c r="J840" s="3" t="s">
        <v>7558</v>
      </c>
      <c r="K840">
        <f t="shared" si="27"/>
        <v>10.574999999999999</v>
      </c>
      <c r="L840">
        <f t="shared" si="26"/>
        <v>94.560357675111774</v>
      </c>
    </row>
    <row r="841" spans="1:12" x14ac:dyDescent="0.25">
      <c r="A841">
        <v>1270</v>
      </c>
      <c r="B841" s="1" t="s">
        <v>7559</v>
      </c>
      <c r="C841" s="1" t="s">
        <v>7560</v>
      </c>
      <c r="D841" s="1" t="s">
        <v>7561</v>
      </c>
      <c r="E841" s="2" t="s">
        <v>7562</v>
      </c>
      <c r="F841" s="2" t="s">
        <v>7563</v>
      </c>
      <c r="G841" s="2" t="s">
        <v>7564</v>
      </c>
      <c r="H841" s="3" t="s">
        <v>7565</v>
      </c>
      <c r="I841" s="3" t="s">
        <v>7566</v>
      </c>
      <c r="J841" s="3" t="s">
        <v>7567</v>
      </c>
      <c r="K841">
        <f t="shared" si="27"/>
        <v>10.583333333333334</v>
      </c>
      <c r="L841">
        <f t="shared" si="26"/>
        <v>94.634873323397926</v>
      </c>
    </row>
    <row r="842" spans="1:12" x14ac:dyDescent="0.25">
      <c r="A842">
        <v>1271</v>
      </c>
      <c r="B842" s="1" t="s">
        <v>7568</v>
      </c>
      <c r="C842" s="1" t="s">
        <v>7569</v>
      </c>
      <c r="D842" s="1" t="s">
        <v>7570</v>
      </c>
      <c r="E842" s="2" t="s">
        <v>7571</v>
      </c>
      <c r="F842" s="2" t="s">
        <v>7572</v>
      </c>
      <c r="G842" s="2" t="s">
        <v>7573</v>
      </c>
      <c r="H842" s="3" t="s">
        <v>7574</v>
      </c>
      <c r="I842" s="3" t="s">
        <v>7575</v>
      </c>
      <c r="J842" s="3" t="s">
        <v>7576</v>
      </c>
      <c r="K842">
        <f t="shared" si="27"/>
        <v>10.591666666666667</v>
      </c>
      <c r="L842">
        <f t="shared" si="26"/>
        <v>94.709388971684064</v>
      </c>
    </row>
    <row r="843" spans="1:12" x14ac:dyDescent="0.25">
      <c r="A843">
        <v>1272</v>
      </c>
      <c r="B843" s="1" t="s">
        <v>7577</v>
      </c>
      <c r="C843" s="1" t="s">
        <v>7578</v>
      </c>
      <c r="D843" s="1" t="s">
        <v>7579</v>
      </c>
      <c r="E843" s="2" t="s">
        <v>7580</v>
      </c>
      <c r="F843" s="2" t="s">
        <v>7581</v>
      </c>
      <c r="G843" s="2" t="s">
        <v>7582</v>
      </c>
      <c r="H843" s="3" t="s">
        <v>7583</v>
      </c>
      <c r="I843" s="3" t="s">
        <v>7584</v>
      </c>
      <c r="J843" s="3" t="s">
        <v>7585</v>
      </c>
      <c r="K843">
        <f t="shared" si="27"/>
        <v>10.6</v>
      </c>
      <c r="L843">
        <f t="shared" si="26"/>
        <v>94.783904619970187</v>
      </c>
    </row>
    <row r="844" spans="1:12" x14ac:dyDescent="0.25">
      <c r="A844">
        <v>1273</v>
      </c>
      <c r="B844" s="1" t="s">
        <v>7586</v>
      </c>
      <c r="C844" s="1" t="s">
        <v>7587</v>
      </c>
      <c r="D844" s="1" t="s">
        <v>7588</v>
      </c>
      <c r="E844" s="2" t="s">
        <v>7589</v>
      </c>
      <c r="F844" s="2" t="s">
        <v>7590</v>
      </c>
      <c r="G844" s="2" t="s">
        <v>7591</v>
      </c>
      <c r="H844" s="3" t="s">
        <v>7592</v>
      </c>
      <c r="I844" s="3" t="s">
        <v>7593</v>
      </c>
      <c r="J844" s="3" t="s">
        <v>7594</v>
      </c>
      <c r="K844">
        <f t="shared" si="27"/>
        <v>10.608333333333333</v>
      </c>
      <c r="L844">
        <f t="shared" si="26"/>
        <v>94.858420268256324</v>
      </c>
    </row>
    <row r="845" spans="1:12" x14ac:dyDescent="0.25">
      <c r="A845">
        <v>1274</v>
      </c>
      <c r="B845" s="1" t="s">
        <v>7595</v>
      </c>
      <c r="C845" s="1" t="s">
        <v>7596</v>
      </c>
      <c r="D845" s="1" t="s">
        <v>7597</v>
      </c>
      <c r="E845" s="2" t="s">
        <v>7598</v>
      </c>
      <c r="F845" s="2" t="s">
        <v>7599</v>
      </c>
      <c r="G845" s="2" t="s">
        <v>7600</v>
      </c>
      <c r="H845" s="3" t="s">
        <v>7601</v>
      </c>
      <c r="I845" s="3" t="s">
        <v>7602</v>
      </c>
      <c r="J845" s="3" t="s">
        <v>7603</v>
      </c>
      <c r="K845">
        <f t="shared" si="27"/>
        <v>10.616666666666667</v>
      </c>
      <c r="L845">
        <f t="shared" si="26"/>
        <v>94.932935916542476</v>
      </c>
    </row>
    <row r="846" spans="1:12" x14ac:dyDescent="0.25">
      <c r="A846">
        <v>1275</v>
      </c>
      <c r="B846" s="1" t="s">
        <v>7604</v>
      </c>
      <c r="C846" s="1" t="s">
        <v>7605</v>
      </c>
      <c r="D846" s="1" t="s">
        <v>7606</v>
      </c>
      <c r="E846" s="2" t="s">
        <v>7607</v>
      </c>
      <c r="F846" s="2" t="s">
        <v>7608</v>
      </c>
      <c r="G846" s="2" t="s">
        <v>7609</v>
      </c>
      <c r="H846" s="3" t="s">
        <v>7610</v>
      </c>
      <c r="I846" s="3" t="s">
        <v>7611</v>
      </c>
      <c r="J846" s="3" t="s">
        <v>7612</v>
      </c>
      <c r="K846">
        <f t="shared" si="27"/>
        <v>10.625</v>
      </c>
      <c r="L846">
        <f t="shared" si="26"/>
        <v>95.007451564828614</v>
      </c>
    </row>
    <row r="847" spans="1:12" x14ac:dyDescent="0.25">
      <c r="A847">
        <v>1276</v>
      </c>
      <c r="B847" s="1" t="s">
        <v>7613</v>
      </c>
      <c r="C847" s="1" t="s">
        <v>7614</v>
      </c>
      <c r="D847" s="1" t="s">
        <v>7615</v>
      </c>
      <c r="E847" s="2" t="s">
        <v>7616</v>
      </c>
      <c r="F847" s="2" t="s">
        <v>7617</v>
      </c>
      <c r="G847" s="2" t="s">
        <v>7618</v>
      </c>
      <c r="H847" s="3" t="s">
        <v>7619</v>
      </c>
      <c r="I847" s="3" t="s">
        <v>7620</v>
      </c>
      <c r="J847" s="3" t="s">
        <v>7621</v>
      </c>
      <c r="K847">
        <f t="shared" si="27"/>
        <v>10.633333333333333</v>
      </c>
      <c r="L847">
        <f t="shared" si="26"/>
        <v>95.081967213114751</v>
      </c>
    </row>
    <row r="848" spans="1:12" x14ac:dyDescent="0.25">
      <c r="A848">
        <v>1277</v>
      </c>
      <c r="B848" s="1" t="s">
        <v>7622</v>
      </c>
      <c r="C848" s="1" t="s">
        <v>7623</v>
      </c>
      <c r="D848" s="1" t="s">
        <v>7624</v>
      </c>
      <c r="E848" s="2" t="s">
        <v>7625</v>
      </c>
      <c r="F848" s="2" t="s">
        <v>7626</v>
      </c>
      <c r="G848" s="2" t="s">
        <v>7627</v>
      </c>
      <c r="H848" s="3" t="s">
        <v>7628</v>
      </c>
      <c r="I848" s="3" t="s">
        <v>7629</v>
      </c>
      <c r="J848" s="3" t="s">
        <v>7630</v>
      </c>
      <c r="K848">
        <f t="shared" si="27"/>
        <v>10.641666666666667</v>
      </c>
      <c r="L848">
        <f t="shared" si="26"/>
        <v>95.156482861400903</v>
      </c>
    </row>
    <row r="849" spans="1:12" x14ac:dyDescent="0.25">
      <c r="A849">
        <v>1278</v>
      </c>
      <c r="B849" s="1" t="s">
        <v>7631</v>
      </c>
      <c r="C849" s="1" t="s">
        <v>7632</v>
      </c>
      <c r="D849" s="1" t="s">
        <v>7633</v>
      </c>
      <c r="E849" s="2" t="s">
        <v>7634</v>
      </c>
      <c r="F849" s="2" t="s">
        <v>7635</v>
      </c>
      <c r="G849" s="2" t="s">
        <v>7636</v>
      </c>
      <c r="H849" s="3" t="s">
        <v>7637</v>
      </c>
      <c r="I849" s="3" t="s">
        <v>7638</v>
      </c>
      <c r="J849" s="3" t="s">
        <v>7639</v>
      </c>
      <c r="K849">
        <f t="shared" si="27"/>
        <v>10.65</v>
      </c>
      <c r="L849">
        <f t="shared" si="26"/>
        <v>95.230998509687026</v>
      </c>
    </row>
    <row r="850" spans="1:12" x14ac:dyDescent="0.25">
      <c r="A850">
        <v>1279</v>
      </c>
      <c r="B850" s="1" t="s">
        <v>7640</v>
      </c>
      <c r="C850" s="1" t="s">
        <v>7641</v>
      </c>
      <c r="D850" s="1" t="s">
        <v>7642</v>
      </c>
      <c r="E850" s="2" t="s">
        <v>7643</v>
      </c>
      <c r="F850" s="2" t="s">
        <v>7644</v>
      </c>
      <c r="G850" s="2" t="s">
        <v>7645</v>
      </c>
      <c r="H850" s="3" t="s">
        <v>7646</v>
      </c>
      <c r="I850" s="3" t="s">
        <v>7647</v>
      </c>
      <c r="J850" s="3" t="s">
        <v>7648</v>
      </c>
      <c r="K850">
        <f t="shared" si="27"/>
        <v>10.658333333333333</v>
      </c>
      <c r="L850">
        <f t="shared" si="26"/>
        <v>95.305514157973164</v>
      </c>
    </row>
    <row r="851" spans="1:12" x14ac:dyDescent="0.25">
      <c r="A851">
        <v>1280</v>
      </c>
      <c r="B851" s="1" t="s">
        <v>7649</v>
      </c>
      <c r="C851" s="1" t="s">
        <v>7650</v>
      </c>
      <c r="D851" s="1" t="s">
        <v>7651</v>
      </c>
      <c r="E851" s="2" t="s">
        <v>7652</v>
      </c>
      <c r="F851" s="2" t="s">
        <v>7653</v>
      </c>
      <c r="G851" s="2" t="s">
        <v>7654</v>
      </c>
      <c r="H851" s="3" t="s">
        <v>7655</v>
      </c>
      <c r="I851" s="3" t="s">
        <v>7656</v>
      </c>
      <c r="J851" s="3" t="s">
        <v>7657</v>
      </c>
      <c r="K851">
        <f t="shared" si="27"/>
        <v>10.666666666666666</v>
      </c>
      <c r="L851">
        <f t="shared" si="26"/>
        <v>95.380029806259301</v>
      </c>
    </row>
    <row r="852" spans="1:12" x14ac:dyDescent="0.25">
      <c r="A852">
        <v>1281</v>
      </c>
      <c r="B852" s="1" t="s">
        <v>7658</v>
      </c>
      <c r="C852" s="1" t="s">
        <v>7659</v>
      </c>
      <c r="D852" s="1" t="s">
        <v>7660</v>
      </c>
      <c r="E852" s="2" t="s">
        <v>7661</v>
      </c>
      <c r="F852" s="2" t="s">
        <v>7662</v>
      </c>
      <c r="G852" s="2" t="s">
        <v>7663</v>
      </c>
      <c r="H852" s="3" t="s">
        <v>7664</v>
      </c>
      <c r="I852" s="3" t="s">
        <v>7665</v>
      </c>
      <c r="J852" s="3" t="s">
        <v>7666</v>
      </c>
      <c r="K852">
        <f t="shared" si="27"/>
        <v>10.675000000000001</v>
      </c>
      <c r="L852">
        <f t="shared" si="26"/>
        <v>95.454545454545453</v>
      </c>
    </row>
    <row r="853" spans="1:12" x14ac:dyDescent="0.25">
      <c r="A853">
        <v>1282</v>
      </c>
      <c r="B853" s="1" t="s">
        <v>7667</v>
      </c>
      <c r="C853" s="1" t="s">
        <v>7668</v>
      </c>
      <c r="D853" s="1" t="s">
        <v>7669</v>
      </c>
      <c r="E853" s="2" t="s">
        <v>7670</v>
      </c>
      <c r="F853" s="2" t="s">
        <v>7671</v>
      </c>
      <c r="G853" s="2" t="s">
        <v>7672</v>
      </c>
      <c r="H853" s="3" t="s">
        <v>7673</v>
      </c>
      <c r="I853" s="3" t="s">
        <v>7674</v>
      </c>
      <c r="J853" s="3" t="s">
        <v>7675</v>
      </c>
      <c r="K853">
        <f t="shared" si="27"/>
        <v>10.683333333333334</v>
      </c>
      <c r="L853">
        <f t="shared" si="26"/>
        <v>95.529061102831591</v>
      </c>
    </row>
    <row r="854" spans="1:12" x14ac:dyDescent="0.25">
      <c r="A854">
        <v>1283</v>
      </c>
      <c r="B854" s="1" t="s">
        <v>7676</v>
      </c>
      <c r="C854" s="1" t="s">
        <v>7677</v>
      </c>
      <c r="D854" s="1" t="s">
        <v>7678</v>
      </c>
      <c r="E854" s="2" t="s">
        <v>7679</v>
      </c>
      <c r="F854" s="2" t="s">
        <v>7680</v>
      </c>
      <c r="G854" s="2" t="s">
        <v>7681</v>
      </c>
      <c r="H854" s="3" t="s">
        <v>7682</v>
      </c>
      <c r="I854" s="3" t="s">
        <v>7683</v>
      </c>
      <c r="J854" s="3" t="s">
        <v>7684</v>
      </c>
      <c r="K854">
        <f t="shared" si="27"/>
        <v>10.691666666666666</v>
      </c>
      <c r="L854">
        <f t="shared" si="26"/>
        <v>95.603576751117743</v>
      </c>
    </row>
    <row r="855" spans="1:12" x14ac:dyDescent="0.25">
      <c r="A855">
        <v>1284</v>
      </c>
      <c r="B855" s="1" t="s">
        <v>7685</v>
      </c>
      <c r="C855" s="1" t="s">
        <v>7686</v>
      </c>
      <c r="D855" s="1" t="s">
        <v>7687</v>
      </c>
      <c r="E855" s="2" t="s">
        <v>7688</v>
      </c>
      <c r="F855" s="2" t="s">
        <v>7689</v>
      </c>
      <c r="G855" s="2" t="s">
        <v>7690</v>
      </c>
      <c r="H855" s="3" t="s">
        <v>7691</v>
      </c>
      <c r="I855" s="3" t="s">
        <v>7692</v>
      </c>
      <c r="J855" s="3" t="s">
        <v>7693</v>
      </c>
      <c r="K855">
        <f t="shared" si="27"/>
        <v>10.7</v>
      </c>
      <c r="L855">
        <f t="shared" si="26"/>
        <v>95.678092399403866</v>
      </c>
    </row>
    <row r="856" spans="1:12" x14ac:dyDescent="0.25">
      <c r="A856">
        <v>1285</v>
      </c>
      <c r="B856" s="1" t="s">
        <v>7694</v>
      </c>
      <c r="C856" s="1" t="s">
        <v>7695</v>
      </c>
      <c r="D856" s="1" t="s">
        <v>7696</v>
      </c>
      <c r="E856" s="2" t="s">
        <v>7697</v>
      </c>
      <c r="F856" s="2" t="s">
        <v>7698</v>
      </c>
      <c r="G856" s="2" t="s">
        <v>7699</v>
      </c>
      <c r="H856" s="3" t="s">
        <v>7700</v>
      </c>
      <c r="I856" s="3" t="s">
        <v>7701</v>
      </c>
      <c r="J856" s="3" t="s">
        <v>7702</v>
      </c>
      <c r="K856">
        <f t="shared" si="27"/>
        <v>10.708333333333334</v>
      </c>
      <c r="L856">
        <f t="shared" si="26"/>
        <v>95.752608047690032</v>
      </c>
    </row>
    <row r="857" spans="1:12" x14ac:dyDescent="0.25">
      <c r="A857">
        <v>1286</v>
      </c>
      <c r="B857" s="1" t="s">
        <v>7703</v>
      </c>
      <c r="C857" s="1" t="s">
        <v>7704</v>
      </c>
      <c r="D857" s="1" t="s">
        <v>7705</v>
      </c>
      <c r="E857" s="2" t="s">
        <v>7706</v>
      </c>
      <c r="F857" s="2" t="s">
        <v>7707</v>
      </c>
      <c r="G857" s="2" t="s">
        <v>7708</v>
      </c>
      <c r="H857" s="3" t="s">
        <v>7709</v>
      </c>
      <c r="I857" s="3" t="s">
        <v>7710</v>
      </c>
      <c r="J857" s="3" t="s">
        <v>7711</v>
      </c>
      <c r="K857">
        <f t="shared" si="27"/>
        <v>10.716666666666667</v>
      </c>
      <c r="L857">
        <f t="shared" si="26"/>
        <v>95.827123695976155</v>
      </c>
    </row>
    <row r="858" spans="1:12" x14ac:dyDescent="0.25">
      <c r="A858">
        <v>1287</v>
      </c>
      <c r="B858" s="1" t="s">
        <v>7712</v>
      </c>
      <c r="C858" s="1" t="s">
        <v>7713</v>
      </c>
      <c r="D858" s="1" t="s">
        <v>7714</v>
      </c>
      <c r="E858" s="2" t="s">
        <v>7715</v>
      </c>
      <c r="F858" s="2" t="s">
        <v>7716</v>
      </c>
      <c r="G858" s="2" t="s">
        <v>7717</v>
      </c>
      <c r="H858" s="3" t="s">
        <v>7718</v>
      </c>
      <c r="I858" s="3" t="s">
        <v>7719</v>
      </c>
      <c r="J858" s="3" t="s">
        <v>7720</v>
      </c>
      <c r="K858">
        <f t="shared" si="27"/>
        <v>10.725</v>
      </c>
      <c r="L858">
        <f t="shared" si="26"/>
        <v>95.901639344262293</v>
      </c>
    </row>
    <row r="859" spans="1:12" x14ac:dyDescent="0.25">
      <c r="A859">
        <v>1288</v>
      </c>
      <c r="B859" s="1" t="s">
        <v>7721</v>
      </c>
      <c r="C859" s="1" t="s">
        <v>7722</v>
      </c>
      <c r="D859" s="1" t="s">
        <v>7723</v>
      </c>
      <c r="E859" s="2" t="s">
        <v>7724</v>
      </c>
      <c r="F859" s="2" t="s">
        <v>7725</v>
      </c>
      <c r="G859" s="2" t="s">
        <v>7726</v>
      </c>
      <c r="H859" s="3" t="s">
        <v>7727</v>
      </c>
      <c r="I859" s="3" t="s">
        <v>7728</v>
      </c>
      <c r="J859" s="3" t="s">
        <v>7729</v>
      </c>
      <c r="K859">
        <f t="shared" si="27"/>
        <v>10.733333333333333</v>
      </c>
      <c r="L859">
        <f t="shared" si="26"/>
        <v>95.97615499254843</v>
      </c>
    </row>
    <row r="860" spans="1:12" x14ac:dyDescent="0.25">
      <c r="A860">
        <v>1289</v>
      </c>
      <c r="B860" s="1" t="s">
        <v>7730</v>
      </c>
      <c r="C860" s="1" t="s">
        <v>7731</v>
      </c>
      <c r="D860" s="1" t="s">
        <v>7732</v>
      </c>
      <c r="E860" s="2" t="s">
        <v>7733</v>
      </c>
      <c r="F860" s="2" t="s">
        <v>7734</v>
      </c>
      <c r="G860" s="2" t="s">
        <v>7735</v>
      </c>
      <c r="H860" s="3" t="s">
        <v>7736</v>
      </c>
      <c r="I860" s="3" t="s">
        <v>7737</v>
      </c>
      <c r="J860" s="3" t="s">
        <v>7738</v>
      </c>
      <c r="K860">
        <f t="shared" si="27"/>
        <v>10.741666666666667</v>
      </c>
      <c r="L860">
        <f t="shared" si="26"/>
        <v>96.050670640834582</v>
      </c>
    </row>
    <row r="861" spans="1:12" x14ac:dyDescent="0.25">
      <c r="A861">
        <v>1290</v>
      </c>
      <c r="B861" s="1" t="s">
        <v>7739</v>
      </c>
      <c r="C861" s="1" t="s">
        <v>7740</v>
      </c>
      <c r="D861" s="1" t="s">
        <v>7741</v>
      </c>
      <c r="E861" s="2" t="s">
        <v>7742</v>
      </c>
      <c r="F861" s="2" t="s">
        <v>7743</v>
      </c>
      <c r="G861" s="2" t="s">
        <v>7744</v>
      </c>
      <c r="H861" s="3" t="s">
        <v>7745</v>
      </c>
      <c r="I861" s="3" t="s">
        <v>7746</v>
      </c>
      <c r="J861" s="3" t="s">
        <v>7747</v>
      </c>
      <c r="K861">
        <f t="shared" si="27"/>
        <v>10.75</v>
      </c>
      <c r="L861">
        <f t="shared" si="26"/>
        <v>96.12518628912072</v>
      </c>
    </row>
    <row r="862" spans="1:12" x14ac:dyDescent="0.25">
      <c r="A862">
        <v>1291</v>
      </c>
      <c r="B862" s="1" t="s">
        <v>7748</v>
      </c>
      <c r="C862" s="1" t="s">
        <v>7749</v>
      </c>
      <c r="D862" s="1" t="s">
        <v>7750</v>
      </c>
      <c r="E862" s="2" t="s">
        <v>7751</v>
      </c>
      <c r="F862" s="2" t="s">
        <v>7752</v>
      </c>
      <c r="G862" s="2" t="s">
        <v>7753</v>
      </c>
      <c r="H862" s="3" t="s">
        <v>7754</v>
      </c>
      <c r="I862" s="3" t="s">
        <v>7755</v>
      </c>
      <c r="J862" s="3" t="s">
        <v>7756</v>
      </c>
      <c r="K862">
        <f t="shared" si="27"/>
        <v>10.758333333333333</v>
      </c>
      <c r="L862">
        <f t="shared" si="26"/>
        <v>96.199701937406843</v>
      </c>
    </row>
    <row r="863" spans="1:12" x14ac:dyDescent="0.25">
      <c r="A863">
        <v>1292</v>
      </c>
      <c r="B863" s="1" t="s">
        <v>7757</v>
      </c>
      <c r="C863" s="1" t="s">
        <v>7758</v>
      </c>
      <c r="D863" s="1" t="s">
        <v>7759</v>
      </c>
      <c r="E863" s="2" t="s">
        <v>7760</v>
      </c>
      <c r="F863" s="2" t="s">
        <v>7761</v>
      </c>
      <c r="G863" s="2" t="s">
        <v>7762</v>
      </c>
      <c r="H863" s="3" t="s">
        <v>7763</v>
      </c>
      <c r="I863" s="3" t="s">
        <v>7764</v>
      </c>
      <c r="J863" s="3" t="s">
        <v>7765</v>
      </c>
      <c r="K863">
        <f t="shared" si="27"/>
        <v>10.766666666666667</v>
      </c>
      <c r="L863">
        <f t="shared" si="26"/>
        <v>96.274217585692995</v>
      </c>
    </row>
    <row r="864" spans="1:12" x14ac:dyDescent="0.25">
      <c r="A864">
        <v>1293</v>
      </c>
      <c r="B864" s="1" t="s">
        <v>7766</v>
      </c>
      <c r="C864" s="1" t="s">
        <v>7767</v>
      </c>
      <c r="D864" s="1" t="s">
        <v>7768</v>
      </c>
      <c r="E864" s="2" t="s">
        <v>7769</v>
      </c>
      <c r="F864" s="2" t="s">
        <v>7770</v>
      </c>
      <c r="G864" s="2" t="s">
        <v>7771</v>
      </c>
      <c r="H864" s="3" t="s">
        <v>7772</v>
      </c>
      <c r="I864" s="3" t="s">
        <v>7773</v>
      </c>
      <c r="J864" s="3" t="s">
        <v>7774</v>
      </c>
      <c r="K864">
        <f t="shared" si="27"/>
        <v>10.775</v>
      </c>
      <c r="L864">
        <f t="shared" si="26"/>
        <v>96.348733233979132</v>
      </c>
    </row>
    <row r="865" spans="1:12" x14ac:dyDescent="0.25">
      <c r="A865">
        <v>1294</v>
      </c>
      <c r="B865" s="1" t="s">
        <v>7775</v>
      </c>
      <c r="C865" s="1" t="s">
        <v>7776</v>
      </c>
      <c r="D865" s="1" t="s">
        <v>7777</v>
      </c>
      <c r="E865" s="2" t="s">
        <v>7778</v>
      </c>
      <c r="F865" s="2" t="s">
        <v>7779</v>
      </c>
      <c r="G865" s="2" t="s">
        <v>7780</v>
      </c>
      <c r="H865" s="3" t="s">
        <v>7781</v>
      </c>
      <c r="I865" s="3" t="s">
        <v>7782</v>
      </c>
      <c r="J865" s="3" t="s">
        <v>7783</v>
      </c>
      <c r="K865">
        <f t="shared" si="27"/>
        <v>10.783333333333333</v>
      </c>
      <c r="L865">
        <f t="shared" si="26"/>
        <v>96.42324888226527</v>
      </c>
    </row>
    <row r="866" spans="1:12" x14ac:dyDescent="0.25">
      <c r="A866">
        <v>1295</v>
      </c>
      <c r="B866" s="1" t="s">
        <v>7784</v>
      </c>
      <c r="C866" s="1" t="s">
        <v>7785</v>
      </c>
      <c r="D866" s="1" t="s">
        <v>7786</v>
      </c>
      <c r="E866" s="2" t="s">
        <v>7787</v>
      </c>
      <c r="F866" s="2" t="s">
        <v>7788</v>
      </c>
      <c r="G866" s="2" t="s">
        <v>7789</v>
      </c>
      <c r="H866" s="3" t="s">
        <v>7790</v>
      </c>
      <c r="I866" s="3" t="s">
        <v>7791</v>
      </c>
      <c r="J866" s="3" t="s">
        <v>7792</v>
      </c>
      <c r="K866">
        <f t="shared" si="27"/>
        <v>10.791666666666666</v>
      </c>
      <c r="L866">
        <f t="shared" si="26"/>
        <v>96.497764530551393</v>
      </c>
    </row>
    <row r="867" spans="1:12" x14ac:dyDescent="0.25">
      <c r="A867">
        <v>1296</v>
      </c>
      <c r="B867" s="1" t="s">
        <v>7793</v>
      </c>
      <c r="C867" s="1" t="s">
        <v>7794</v>
      </c>
      <c r="D867" s="1" t="s">
        <v>7795</v>
      </c>
      <c r="E867" s="2" t="s">
        <v>7796</v>
      </c>
      <c r="F867" s="2" t="s">
        <v>7797</v>
      </c>
      <c r="G867" s="2" t="s">
        <v>7798</v>
      </c>
      <c r="H867" s="3" t="s">
        <v>7799</v>
      </c>
      <c r="I867" s="3" t="s">
        <v>7800</v>
      </c>
      <c r="J867" s="3" t="s">
        <v>7801</v>
      </c>
      <c r="K867">
        <f t="shared" si="27"/>
        <v>10.8</v>
      </c>
      <c r="L867">
        <f t="shared" si="26"/>
        <v>96.572280178837559</v>
      </c>
    </row>
    <row r="868" spans="1:12" x14ac:dyDescent="0.25">
      <c r="A868">
        <v>1297</v>
      </c>
      <c r="B868" s="1" t="s">
        <v>7802</v>
      </c>
      <c r="C868" s="1" t="s">
        <v>7803</v>
      </c>
      <c r="D868" s="1" t="s">
        <v>7804</v>
      </c>
      <c r="E868" s="2" t="s">
        <v>7805</v>
      </c>
      <c r="F868" s="2" t="s">
        <v>7806</v>
      </c>
      <c r="G868" s="2" t="s">
        <v>7807</v>
      </c>
      <c r="H868" s="3" t="s">
        <v>7808</v>
      </c>
      <c r="I868" s="3" t="s">
        <v>7809</v>
      </c>
      <c r="J868" s="3" t="s">
        <v>7810</v>
      </c>
      <c r="K868">
        <f t="shared" si="27"/>
        <v>10.808333333333334</v>
      </c>
      <c r="L868">
        <f t="shared" si="26"/>
        <v>96.646795827123682</v>
      </c>
    </row>
    <row r="869" spans="1:12" x14ac:dyDescent="0.25">
      <c r="A869">
        <v>1298</v>
      </c>
      <c r="B869" s="1" t="s">
        <v>7811</v>
      </c>
      <c r="C869" s="1" t="s">
        <v>7812</v>
      </c>
      <c r="D869" s="1" t="s">
        <v>7813</v>
      </c>
      <c r="E869" s="2" t="s">
        <v>7814</v>
      </c>
      <c r="F869" s="2" t="s">
        <v>7815</v>
      </c>
      <c r="G869" s="2" t="s">
        <v>7816</v>
      </c>
      <c r="H869" s="3" t="s">
        <v>7817</v>
      </c>
      <c r="I869" s="3" t="s">
        <v>7818</v>
      </c>
      <c r="J869" s="3" t="s">
        <v>7819</v>
      </c>
      <c r="K869">
        <f t="shared" si="27"/>
        <v>10.816666666666666</v>
      </c>
      <c r="L869">
        <f t="shared" si="26"/>
        <v>96.721311475409834</v>
      </c>
    </row>
    <row r="870" spans="1:12" x14ac:dyDescent="0.25">
      <c r="A870">
        <v>1299</v>
      </c>
      <c r="B870" s="1" t="s">
        <v>7820</v>
      </c>
      <c r="C870" s="1" t="s">
        <v>7821</v>
      </c>
      <c r="D870" s="1" t="s">
        <v>7822</v>
      </c>
      <c r="E870" s="2" t="s">
        <v>7823</v>
      </c>
      <c r="F870" s="2" t="s">
        <v>7824</v>
      </c>
      <c r="G870" s="2" t="s">
        <v>7825</v>
      </c>
      <c r="H870" s="3" t="s">
        <v>7826</v>
      </c>
      <c r="I870" s="3" t="s">
        <v>7827</v>
      </c>
      <c r="J870" s="3" t="s">
        <v>7828</v>
      </c>
      <c r="K870">
        <f t="shared" si="27"/>
        <v>10.824999999999999</v>
      </c>
      <c r="L870">
        <f t="shared" si="26"/>
        <v>96.795827123695972</v>
      </c>
    </row>
    <row r="871" spans="1:12" x14ac:dyDescent="0.25">
      <c r="A871">
        <v>1300</v>
      </c>
      <c r="B871" s="1" t="s">
        <v>7829</v>
      </c>
      <c r="C871" s="1" t="s">
        <v>7830</v>
      </c>
      <c r="D871" s="1" t="s">
        <v>7831</v>
      </c>
      <c r="E871" s="2" t="s">
        <v>7832</v>
      </c>
      <c r="F871" s="2" t="s">
        <v>7833</v>
      </c>
      <c r="G871" s="2" t="s">
        <v>7834</v>
      </c>
      <c r="H871" s="3" t="s">
        <v>7835</v>
      </c>
      <c r="I871" s="3" t="s">
        <v>7836</v>
      </c>
      <c r="J871" s="3" t="s">
        <v>7837</v>
      </c>
      <c r="K871">
        <f t="shared" si="27"/>
        <v>10.833333333333334</v>
      </c>
      <c r="L871">
        <f t="shared" si="26"/>
        <v>96.870342771982124</v>
      </c>
    </row>
    <row r="872" spans="1:12" x14ac:dyDescent="0.25">
      <c r="A872">
        <v>1301</v>
      </c>
      <c r="B872" s="1" t="s">
        <v>7838</v>
      </c>
      <c r="C872" s="1" t="s">
        <v>7839</v>
      </c>
      <c r="D872" s="1" t="s">
        <v>7840</v>
      </c>
      <c r="E872" s="2" t="s">
        <v>7841</v>
      </c>
      <c r="F872" s="2" t="s">
        <v>7842</v>
      </c>
      <c r="G872" s="2" t="s">
        <v>7843</v>
      </c>
      <c r="H872" s="3" t="s">
        <v>7844</v>
      </c>
      <c r="I872" s="3" t="s">
        <v>7845</v>
      </c>
      <c r="J872" s="3" t="s">
        <v>7846</v>
      </c>
      <c r="K872">
        <f t="shared" si="27"/>
        <v>10.841666666666667</v>
      </c>
      <c r="L872">
        <f t="shared" si="26"/>
        <v>96.944858420268261</v>
      </c>
    </row>
    <row r="873" spans="1:12" x14ac:dyDescent="0.25">
      <c r="A873">
        <v>1302</v>
      </c>
      <c r="B873" s="1" t="s">
        <v>7847</v>
      </c>
      <c r="C873" s="1" t="s">
        <v>7848</v>
      </c>
      <c r="D873" s="1" t="s">
        <v>7849</v>
      </c>
      <c r="E873" s="2" t="s">
        <v>7850</v>
      </c>
      <c r="F873" s="2" t="s">
        <v>7851</v>
      </c>
      <c r="G873" s="2" t="s">
        <v>7852</v>
      </c>
      <c r="H873" s="3" t="s">
        <v>7853</v>
      </c>
      <c r="I873" s="3" t="s">
        <v>7854</v>
      </c>
      <c r="J873" s="3" t="s">
        <v>7855</v>
      </c>
      <c r="K873">
        <f t="shared" si="27"/>
        <v>10.85</v>
      </c>
      <c r="L873">
        <f t="shared" si="26"/>
        <v>97.019374068554399</v>
      </c>
    </row>
    <row r="874" spans="1:12" x14ac:dyDescent="0.25">
      <c r="A874">
        <v>1303</v>
      </c>
      <c r="B874" s="1" t="s">
        <v>7856</v>
      </c>
      <c r="C874" s="1" t="s">
        <v>7857</v>
      </c>
      <c r="D874" s="1" t="s">
        <v>7858</v>
      </c>
      <c r="E874" s="2" t="s">
        <v>7859</v>
      </c>
      <c r="F874" s="2" t="s">
        <v>7860</v>
      </c>
      <c r="G874" s="2" t="s">
        <v>7861</v>
      </c>
      <c r="H874" s="3" t="s">
        <v>7862</v>
      </c>
      <c r="I874" s="3" t="s">
        <v>7863</v>
      </c>
      <c r="J874" s="3" t="s">
        <v>7864</v>
      </c>
      <c r="K874">
        <f t="shared" si="27"/>
        <v>10.858333333333333</v>
      </c>
      <c r="L874">
        <f t="shared" si="26"/>
        <v>97.093889716840522</v>
      </c>
    </row>
    <row r="875" spans="1:12" x14ac:dyDescent="0.25">
      <c r="A875">
        <v>1304</v>
      </c>
      <c r="B875" s="1" t="s">
        <v>7865</v>
      </c>
      <c r="C875" s="1" t="s">
        <v>7866</v>
      </c>
      <c r="D875" s="1" t="s">
        <v>7867</v>
      </c>
      <c r="E875" s="2" t="s">
        <v>7868</v>
      </c>
      <c r="F875" s="2" t="s">
        <v>7869</v>
      </c>
      <c r="G875" s="2" t="s">
        <v>7870</v>
      </c>
      <c r="H875" s="3" t="s">
        <v>7871</v>
      </c>
      <c r="I875" s="3" t="s">
        <v>7872</v>
      </c>
      <c r="J875" s="3" t="s">
        <v>7873</v>
      </c>
      <c r="K875">
        <f t="shared" si="27"/>
        <v>10.866666666666667</v>
      </c>
      <c r="L875">
        <f t="shared" si="26"/>
        <v>97.168405365126688</v>
      </c>
    </row>
    <row r="876" spans="1:12" x14ac:dyDescent="0.25">
      <c r="A876">
        <v>1305</v>
      </c>
      <c r="B876" s="1" t="s">
        <v>7874</v>
      </c>
      <c r="C876" s="1" t="s">
        <v>7875</v>
      </c>
      <c r="D876" s="1" t="s">
        <v>7876</v>
      </c>
      <c r="E876" s="2" t="s">
        <v>7877</v>
      </c>
      <c r="F876" s="2" t="s">
        <v>7878</v>
      </c>
      <c r="G876" s="2" t="s">
        <v>7879</v>
      </c>
      <c r="H876" s="3" t="s">
        <v>7880</v>
      </c>
      <c r="I876" s="3" t="s">
        <v>7881</v>
      </c>
      <c r="J876" s="3" t="s">
        <v>7882</v>
      </c>
      <c r="K876">
        <f t="shared" si="27"/>
        <v>10.875</v>
      </c>
      <c r="L876">
        <f t="shared" si="26"/>
        <v>97.242921013412811</v>
      </c>
    </row>
    <row r="877" spans="1:12" x14ac:dyDescent="0.25">
      <c r="A877">
        <v>1306</v>
      </c>
      <c r="B877" s="1" t="s">
        <v>7883</v>
      </c>
      <c r="C877" s="1" t="s">
        <v>7884</v>
      </c>
      <c r="D877" s="1" t="s">
        <v>7885</v>
      </c>
      <c r="E877" s="2" t="s">
        <v>7886</v>
      </c>
      <c r="F877" s="2" t="s">
        <v>7887</v>
      </c>
      <c r="G877" s="2" t="s">
        <v>7888</v>
      </c>
      <c r="H877" s="3" t="s">
        <v>7889</v>
      </c>
      <c r="I877" s="3" t="s">
        <v>7890</v>
      </c>
      <c r="J877" s="3" t="s">
        <v>7891</v>
      </c>
      <c r="K877">
        <f t="shared" si="27"/>
        <v>10.883333333333333</v>
      </c>
      <c r="L877">
        <f t="shared" si="26"/>
        <v>97.317436661698949</v>
      </c>
    </row>
    <row r="878" spans="1:12" x14ac:dyDescent="0.25">
      <c r="A878">
        <v>1307</v>
      </c>
      <c r="B878" s="1" t="s">
        <v>7892</v>
      </c>
      <c r="C878" s="1" t="s">
        <v>7893</v>
      </c>
      <c r="D878" s="1" t="s">
        <v>7894</v>
      </c>
      <c r="E878" s="2" t="s">
        <v>7895</v>
      </c>
      <c r="F878" s="2" t="s">
        <v>7896</v>
      </c>
      <c r="G878" s="2" t="s">
        <v>7897</v>
      </c>
      <c r="H878" s="3" t="s">
        <v>7898</v>
      </c>
      <c r="I878" s="3" t="s">
        <v>7899</v>
      </c>
      <c r="J878" s="3" t="s">
        <v>7900</v>
      </c>
      <c r="K878">
        <f t="shared" si="27"/>
        <v>10.891666666666667</v>
      </c>
      <c r="L878">
        <f t="shared" si="26"/>
        <v>97.391952309985101</v>
      </c>
    </row>
    <row r="879" spans="1:12" x14ac:dyDescent="0.25">
      <c r="A879">
        <v>1308</v>
      </c>
      <c r="B879" s="1" t="s">
        <v>7901</v>
      </c>
      <c r="C879" s="1" t="s">
        <v>7902</v>
      </c>
      <c r="D879" s="1" t="s">
        <v>7903</v>
      </c>
      <c r="E879" s="2" t="s">
        <v>7904</v>
      </c>
      <c r="F879" s="2" t="s">
        <v>7905</v>
      </c>
      <c r="G879" s="2" t="s">
        <v>7906</v>
      </c>
      <c r="H879" s="3" t="s">
        <v>7907</v>
      </c>
      <c r="I879" s="3" t="s">
        <v>7908</v>
      </c>
      <c r="J879" s="3" t="s">
        <v>7909</v>
      </c>
      <c r="K879">
        <f t="shared" si="27"/>
        <v>10.9</v>
      </c>
      <c r="L879">
        <f t="shared" si="26"/>
        <v>97.466467958271238</v>
      </c>
    </row>
    <row r="880" spans="1:12" x14ac:dyDescent="0.25">
      <c r="A880">
        <v>1309</v>
      </c>
      <c r="B880" s="1" t="s">
        <v>7910</v>
      </c>
      <c r="C880" s="1" t="s">
        <v>7911</v>
      </c>
      <c r="D880" s="1" t="s">
        <v>7912</v>
      </c>
      <c r="E880" s="2" t="s">
        <v>7913</v>
      </c>
      <c r="F880" s="2" t="s">
        <v>7914</v>
      </c>
      <c r="G880" s="2" t="s">
        <v>7915</v>
      </c>
      <c r="H880" s="3" t="s">
        <v>7916</v>
      </c>
      <c r="I880" s="3" t="s">
        <v>7917</v>
      </c>
      <c r="J880" s="3" t="s">
        <v>7918</v>
      </c>
      <c r="K880">
        <f t="shared" si="27"/>
        <v>10.908333333333333</v>
      </c>
      <c r="L880">
        <f t="shared" si="26"/>
        <v>97.540983606557361</v>
      </c>
    </row>
    <row r="881" spans="1:12" x14ac:dyDescent="0.25">
      <c r="A881">
        <v>1310</v>
      </c>
      <c r="B881" s="1" t="s">
        <v>7919</v>
      </c>
      <c r="C881" s="1" t="s">
        <v>7920</v>
      </c>
      <c r="D881" s="1" t="s">
        <v>7921</v>
      </c>
      <c r="E881" s="2" t="s">
        <v>7922</v>
      </c>
      <c r="F881" s="2" t="s">
        <v>7923</v>
      </c>
      <c r="G881" s="2" t="s">
        <v>7924</v>
      </c>
      <c r="H881" s="3" t="s">
        <v>7925</v>
      </c>
      <c r="I881" s="3" t="s">
        <v>7926</v>
      </c>
      <c r="J881" s="3" t="s">
        <v>7927</v>
      </c>
      <c r="K881">
        <f t="shared" si="27"/>
        <v>10.916666666666666</v>
      </c>
      <c r="L881">
        <f t="shared" si="26"/>
        <v>97.615499254843499</v>
      </c>
    </row>
    <row r="882" spans="1:12" x14ac:dyDescent="0.25">
      <c r="A882">
        <v>1311</v>
      </c>
      <c r="B882" s="1" t="s">
        <v>7928</v>
      </c>
      <c r="C882" s="1" t="s">
        <v>7929</v>
      </c>
      <c r="D882" s="1" t="s">
        <v>7930</v>
      </c>
      <c r="E882" s="2" t="s">
        <v>7931</v>
      </c>
      <c r="F882" s="2" t="s">
        <v>7932</v>
      </c>
      <c r="G882" s="2" t="s">
        <v>7933</v>
      </c>
      <c r="H882" s="3" t="s">
        <v>7934</v>
      </c>
      <c r="I882" s="3" t="s">
        <v>7935</v>
      </c>
      <c r="J882" s="3" t="s">
        <v>7936</v>
      </c>
      <c r="K882">
        <f t="shared" si="27"/>
        <v>10.925000000000001</v>
      </c>
      <c r="L882">
        <f t="shared" si="26"/>
        <v>97.690014903129651</v>
      </c>
    </row>
    <row r="883" spans="1:12" x14ac:dyDescent="0.25">
      <c r="A883">
        <v>1312</v>
      </c>
      <c r="B883" s="1" t="s">
        <v>7937</v>
      </c>
      <c r="C883" s="1" t="s">
        <v>7938</v>
      </c>
      <c r="D883" s="1" t="s">
        <v>7939</v>
      </c>
      <c r="E883" s="2" t="s">
        <v>7940</v>
      </c>
      <c r="F883" s="2" t="s">
        <v>7941</v>
      </c>
      <c r="G883" s="2" t="s">
        <v>7942</v>
      </c>
      <c r="H883" s="3" t="s">
        <v>7943</v>
      </c>
      <c r="I883" s="3" t="s">
        <v>7944</v>
      </c>
      <c r="J883" s="3" t="s">
        <v>7945</v>
      </c>
      <c r="K883">
        <f t="shared" si="27"/>
        <v>10.933333333333334</v>
      </c>
      <c r="L883">
        <f t="shared" si="26"/>
        <v>97.764530551415788</v>
      </c>
    </row>
    <row r="884" spans="1:12" x14ac:dyDescent="0.25">
      <c r="A884">
        <v>1313</v>
      </c>
      <c r="B884" s="1" t="s">
        <v>7946</v>
      </c>
      <c r="C884" s="1" t="s">
        <v>7947</v>
      </c>
      <c r="D884" s="1" t="s">
        <v>7948</v>
      </c>
      <c r="E884" s="2" t="s">
        <v>7949</v>
      </c>
      <c r="F884" s="2" t="s">
        <v>7950</v>
      </c>
      <c r="G884" s="2" t="s">
        <v>7951</v>
      </c>
      <c r="H884" s="3" t="s">
        <v>7952</v>
      </c>
      <c r="I884" s="3" t="s">
        <v>7953</v>
      </c>
      <c r="J884" s="3" t="s">
        <v>7954</v>
      </c>
      <c r="K884">
        <f t="shared" si="27"/>
        <v>10.941666666666666</v>
      </c>
      <c r="L884">
        <f t="shared" si="26"/>
        <v>97.83904619970194</v>
      </c>
    </row>
    <row r="885" spans="1:12" x14ac:dyDescent="0.25">
      <c r="A885">
        <v>1314</v>
      </c>
      <c r="B885" s="1" t="s">
        <v>7955</v>
      </c>
      <c r="C885" s="1" t="s">
        <v>7956</v>
      </c>
      <c r="D885" s="1" t="s">
        <v>7957</v>
      </c>
      <c r="E885" s="2" t="s">
        <v>7958</v>
      </c>
      <c r="F885" s="2" t="s">
        <v>7959</v>
      </c>
      <c r="G885" s="2" t="s">
        <v>7960</v>
      </c>
      <c r="H885" s="3" t="s">
        <v>7961</v>
      </c>
      <c r="I885" s="3" t="s">
        <v>7962</v>
      </c>
      <c r="J885" s="3" t="s">
        <v>7774</v>
      </c>
      <c r="K885">
        <f t="shared" si="27"/>
        <v>10.95</v>
      </c>
      <c r="L885">
        <f t="shared" si="26"/>
        <v>97.913561847988078</v>
      </c>
    </row>
    <row r="886" spans="1:12" x14ac:dyDescent="0.25">
      <c r="A886">
        <v>1315</v>
      </c>
      <c r="B886" s="1" t="s">
        <v>7963</v>
      </c>
      <c r="C886" s="1" t="s">
        <v>7964</v>
      </c>
      <c r="D886" s="1" t="s">
        <v>7965</v>
      </c>
      <c r="E886" s="2" t="s">
        <v>7966</v>
      </c>
      <c r="F886" s="2" t="s">
        <v>7967</v>
      </c>
      <c r="G886" s="2" t="s">
        <v>7968</v>
      </c>
      <c r="H886" s="3" t="s">
        <v>7969</v>
      </c>
      <c r="I886" s="3" t="s">
        <v>7970</v>
      </c>
      <c r="J886" s="3" t="s">
        <v>7971</v>
      </c>
      <c r="K886">
        <f t="shared" si="27"/>
        <v>10.958333333333334</v>
      </c>
      <c r="L886">
        <f t="shared" si="26"/>
        <v>97.988077496274229</v>
      </c>
    </row>
    <row r="887" spans="1:12" x14ac:dyDescent="0.25">
      <c r="A887">
        <v>1316</v>
      </c>
      <c r="B887" s="1" t="s">
        <v>7972</v>
      </c>
      <c r="C887" s="1" t="s">
        <v>7973</v>
      </c>
      <c r="D887" s="1" t="s">
        <v>7974</v>
      </c>
      <c r="E887" s="2" t="s">
        <v>7975</v>
      </c>
      <c r="F887" s="2" t="s">
        <v>7976</v>
      </c>
      <c r="G887" s="2" t="s">
        <v>7977</v>
      </c>
      <c r="H887" s="3" t="s">
        <v>7978</v>
      </c>
      <c r="I887" s="3" t="s">
        <v>7979</v>
      </c>
      <c r="J887" s="3" t="s">
        <v>7980</v>
      </c>
      <c r="K887">
        <f t="shared" si="27"/>
        <v>10.966666666666667</v>
      </c>
      <c r="L887">
        <f t="shared" si="26"/>
        <v>98.062593144560367</v>
      </c>
    </row>
    <row r="888" spans="1:12" x14ac:dyDescent="0.25">
      <c r="A888">
        <v>1317</v>
      </c>
      <c r="B888" s="1" t="s">
        <v>7981</v>
      </c>
      <c r="C888" s="1" t="s">
        <v>7982</v>
      </c>
      <c r="D888" s="1" t="s">
        <v>7983</v>
      </c>
      <c r="E888" s="2" t="s">
        <v>7984</v>
      </c>
      <c r="F888" s="2" t="s">
        <v>7985</v>
      </c>
      <c r="G888" s="2" t="s">
        <v>7986</v>
      </c>
      <c r="H888" s="3" t="s">
        <v>7987</v>
      </c>
      <c r="I888" s="3" t="s">
        <v>7988</v>
      </c>
      <c r="J888" s="3" t="s">
        <v>7989</v>
      </c>
      <c r="K888">
        <f t="shared" si="27"/>
        <v>10.975</v>
      </c>
      <c r="L888">
        <f t="shared" si="26"/>
        <v>98.13710879284649</v>
      </c>
    </row>
    <row r="889" spans="1:12" x14ac:dyDescent="0.25">
      <c r="A889">
        <v>1318</v>
      </c>
      <c r="B889" s="1" t="s">
        <v>7990</v>
      </c>
      <c r="C889" s="1" t="s">
        <v>7991</v>
      </c>
      <c r="D889" s="1" t="s">
        <v>7992</v>
      </c>
      <c r="E889" s="2" t="s">
        <v>7993</v>
      </c>
      <c r="F889" s="2" t="s">
        <v>7994</v>
      </c>
      <c r="G889" s="2" t="s">
        <v>7995</v>
      </c>
      <c r="H889" s="3" t="s">
        <v>7996</v>
      </c>
      <c r="I889" s="3" t="s">
        <v>7997</v>
      </c>
      <c r="J889" s="3" t="s">
        <v>7998</v>
      </c>
      <c r="K889">
        <f t="shared" si="27"/>
        <v>10.983333333333333</v>
      </c>
      <c r="L889">
        <f t="shared" si="26"/>
        <v>98.211624441132628</v>
      </c>
    </row>
    <row r="890" spans="1:12" x14ac:dyDescent="0.25">
      <c r="A890">
        <v>1319</v>
      </c>
      <c r="B890" s="1" t="s">
        <v>7999</v>
      </c>
      <c r="C890" s="1" t="s">
        <v>8000</v>
      </c>
      <c r="D890" s="1" t="s">
        <v>8001</v>
      </c>
      <c r="E890" s="2" t="s">
        <v>8002</v>
      </c>
      <c r="F890" s="2" t="s">
        <v>8003</v>
      </c>
      <c r="G890" s="2" t="s">
        <v>8004</v>
      </c>
      <c r="H890" s="3" t="s">
        <v>8005</v>
      </c>
      <c r="I890" s="3" t="s">
        <v>8006</v>
      </c>
      <c r="J890" s="3" t="s">
        <v>8007</v>
      </c>
      <c r="K890">
        <f t="shared" si="27"/>
        <v>10.991666666666667</v>
      </c>
      <c r="L890">
        <f t="shared" si="26"/>
        <v>98.28614008941878</v>
      </c>
    </row>
    <row r="891" spans="1:12" x14ac:dyDescent="0.25">
      <c r="A891">
        <v>1320</v>
      </c>
      <c r="B891" s="1" t="s">
        <v>8008</v>
      </c>
      <c r="C891" s="1" t="s">
        <v>8009</v>
      </c>
      <c r="D891" s="1" t="s">
        <v>8010</v>
      </c>
      <c r="E891" s="2" t="s">
        <v>8011</v>
      </c>
      <c r="F891" s="2" t="s">
        <v>8012</v>
      </c>
      <c r="G891" s="2" t="s">
        <v>8013</v>
      </c>
      <c r="H891" s="3" t="s">
        <v>8014</v>
      </c>
      <c r="I891" s="3" t="s">
        <v>8015</v>
      </c>
      <c r="J891" s="3" t="s">
        <v>8016</v>
      </c>
      <c r="K891">
        <f t="shared" si="27"/>
        <v>11</v>
      </c>
      <c r="L891">
        <f t="shared" si="26"/>
        <v>98.360655737704917</v>
      </c>
    </row>
    <row r="892" spans="1:12" x14ac:dyDescent="0.25">
      <c r="A892">
        <v>1321</v>
      </c>
      <c r="B892" s="1" t="s">
        <v>8017</v>
      </c>
      <c r="C892" s="1" t="s">
        <v>8018</v>
      </c>
      <c r="D892" s="1" t="s">
        <v>8019</v>
      </c>
      <c r="E892" s="2" t="s">
        <v>8020</v>
      </c>
      <c r="F892" s="2" t="s">
        <v>8021</v>
      </c>
      <c r="G892" s="2" t="s">
        <v>8022</v>
      </c>
      <c r="H892" s="3" t="s">
        <v>8023</v>
      </c>
      <c r="I892" s="3" t="s">
        <v>8024</v>
      </c>
      <c r="J892" s="3" t="s">
        <v>8025</v>
      </c>
      <c r="K892">
        <f t="shared" si="27"/>
        <v>11.008333333333333</v>
      </c>
      <c r="L892">
        <f t="shared" si="26"/>
        <v>98.435171385991055</v>
      </c>
    </row>
    <row r="893" spans="1:12" x14ac:dyDescent="0.25">
      <c r="A893">
        <v>1322</v>
      </c>
      <c r="B893" s="1" t="s">
        <v>8026</v>
      </c>
      <c r="C893" s="1" t="s">
        <v>8027</v>
      </c>
      <c r="D893" s="1" t="s">
        <v>8028</v>
      </c>
      <c r="E893" s="2" t="s">
        <v>8029</v>
      </c>
      <c r="F893" s="2" t="s">
        <v>8030</v>
      </c>
      <c r="G893" s="2" t="s">
        <v>8031</v>
      </c>
      <c r="H893" s="3" t="s">
        <v>8032</v>
      </c>
      <c r="I893" s="3" t="s">
        <v>8033</v>
      </c>
      <c r="J893" s="3" t="s">
        <v>8034</v>
      </c>
      <c r="K893">
        <f t="shared" si="27"/>
        <v>11.016666666666667</v>
      </c>
      <c r="L893">
        <f t="shared" si="26"/>
        <v>98.509687034277206</v>
      </c>
    </row>
    <row r="894" spans="1:12" x14ac:dyDescent="0.25">
      <c r="A894">
        <v>1323</v>
      </c>
      <c r="B894" s="1" t="s">
        <v>8035</v>
      </c>
      <c r="C894" s="1" t="s">
        <v>8036</v>
      </c>
      <c r="D894" s="1" t="s">
        <v>8037</v>
      </c>
      <c r="E894" s="2" t="s">
        <v>8038</v>
      </c>
      <c r="F894" s="2" t="s">
        <v>8039</v>
      </c>
      <c r="G894" s="2" t="s">
        <v>8040</v>
      </c>
      <c r="H894" s="3" t="s">
        <v>8041</v>
      </c>
      <c r="I894" s="3" t="s">
        <v>8042</v>
      </c>
      <c r="J894" s="3" t="s">
        <v>8043</v>
      </c>
      <c r="K894">
        <f t="shared" si="27"/>
        <v>11.025</v>
      </c>
      <c r="L894">
        <f t="shared" si="26"/>
        <v>98.58420268256333</v>
      </c>
    </row>
    <row r="895" spans="1:12" x14ac:dyDescent="0.25">
      <c r="A895">
        <v>1324</v>
      </c>
      <c r="B895" s="1" t="s">
        <v>8044</v>
      </c>
      <c r="C895" s="1" t="s">
        <v>8045</v>
      </c>
      <c r="D895" s="1" t="s">
        <v>8046</v>
      </c>
      <c r="E895" s="2" t="s">
        <v>8047</v>
      </c>
      <c r="F895" s="2" t="s">
        <v>8048</v>
      </c>
      <c r="G895" s="2" t="s">
        <v>8049</v>
      </c>
      <c r="H895" s="3" t="s">
        <v>8050</v>
      </c>
      <c r="I895" s="3" t="s">
        <v>8051</v>
      </c>
      <c r="J895" s="3" t="s">
        <v>8052</v>
      </c>
      <c r="K895">
        <f t="shared" si="27"/>
        <v>11.033333333333333</v>
      </c>
      <c r="L895">
        <f t="shared" si="26"/>
        <v>98.658718330849467</v>
      </c>
    </row>
    <row r="896" spans="1:12" x14ac:dyDescent="0.25">
      <c r="A896">
        <v>1325</v>
      </c>
      <c r="B896" s="1" t="s">
        <v>8053</v>
      </c>
      <c r="C896" s="1" t="s">
        <v>8054</v>
      </c>
      <c r="D896" s="1" t="s">
        <v>8055</v>
      </c>
      <c r="E896" s="2" t="s">
        <v>8056</v>
      </c>
      <c r="F896" s="2" t="s">
        <v>8057</v>
      </c>
      <c r="G896" s="2" t="s">
        <v>8058</v>
      </c>
      <c r="H896" s="3" t="s">
        <v>8059</v>
      </c>
      <c r="I896" s="3" t="s">
        <v>8060</v>
      </c>
      <c r="J896" s="3" t="s">
        <v>8061</v>
      </c>
      <c r="K896">
        <f t="shared" si="27"/>
        <v>11.041666666666666</v>
      </c>
      <c r="L896">
        <f t="shared" si="26"/>
        <v>98.733233979135605</v>
      </c>
    </row>
    <row r="897" spans="1:12" x14ac:dyDescent="0.25">
      <c r="A897">
        <v>1326</v>
      </c>
      <c r="B897" s="1" t="s">
        <v>8062</v>
      </c>
      <c r="C897" s="1" t="s">
        <v>8063</v>
      </c>
      <c r="D897" s="1" t="s">
        <v>8064</v>
      </c>
      <c r="E897" s="2" t="s">
        <v>8065</v>
      </c>
      <c r="F897" s="2" t="s">
        <v>8066</v>
      </c>
      <c r="G897" s="2" t="s">
        <v>8067</v>
      </c>
      <c r="H897" s="3" t="s">
        <v>8068</v>
      </c>
      <c r="I897" s="3" t="s">
        <v>8069</v>
      </c>
      <c r="J897" s="3" t="s">
        <v>8070</v>
      </c>
      <c r="K897">
        <f t="shared" si="27"/>
        <v>11.05</v>
      </c>
      <c r="L897">
        <f t="shared" ref="L897:L912" si="28">K897*100/$K$913</f>
        <v>98.807749627421757</v>
      </c>
    </row>
    <row r="898" spans="1:12" x14ac:dyDescent="0.25">
      <c r="A898">
        <v>1327</v>
      </c>
      <c r="B898" s="1" t="s">
        <v>8071</v>
      </c>
      <c r="C898" s="1" t="s">
        <v>8072</v>
      </c>
      <c r="D898" s="1" t="s">
        <v>8073</v>
      </c>
      <c r="E898" s="2" t="s">
        <v>8074</v>
      </c>
      <c r="F898" s="2" t="s">
        <v>8075</v>
      </c>
      <c r="G898" s="2" t="s">
        <v>8076</v>
      </c>
      <c r="H898" s="3" t="s">
        <v>8077</v>
      </c>
      <c r="I898" s="3" t="s">
        <v>8078</v>
      </c>
      <c r="J898" s="3" t="s">
        <v>8079</v>
      </c>
      <c r="K898">
        <f t="shared" ref="K898:K913" si="29">A898/120</f>
        <v>11.058333333333334</v>
      </c>
      <c r="L898">
        <f t="shared" si="28"/>
        <v>98.882265275707894</v>
      </c>
    </row>
    <row r="899" spans="1:12" x14ac:dyDescent="0.25">
      <c r="A899">
        <v>1328</v>
      </c>
      <c r="B899" s="1" t="s">
        <v>8080</v>
      </c>
      <c r="C899" s="1" t="s">
        <v>8081</v>
      </c>
      <c r="D899" s="1" t="s">
        <v>8082</v>
      </c>
      <c r="E899" s="2" t="s">
        <v>8083</v>
      </c>
      <c r="F899" s="2" t="s">
        <v>8084</v>
      </c>
      <c r="G899" s="2" t="s">
        <v>8085</v>
      </c>
      <c r="H899" s="3" t="s">
        <v>8086</v>
      </c>
      <c r="I899" s="3" t="s">
        <v>8087</v>
      </c>
      <c r="J899" s="3" t="s">
        <v>8088</v>
      </c>
      <c r="K899">
        <f t="shared" si="29"/>
        <v>11.066666666666666</v>
      </c>
      <c r="L899">
        <f t="shared" si="28"/>
        <v>98.956780923994046</v>
      </c>
    </row>
    <row r="900" spans="1:12" x14ac:dyDescent="0.25">
      <c r="A900">
        <v>1329</v>
      </c>
      <c r="B900" s="1" t="s">
        <v>8089</v>
      </c>
      <c r="C900" s="1" t="s">
        <v>8090</v>
      </c>
      <c r="D900" s="1" t="s">
        <v>8091</v>
      </c>
      <c r="E900" s="2" t="s">
        <v>8092</v>
      </c>
      <c r="F900" s="2" t="s">
        <v>8093</v>
      </c>
      <c r="G900" s="2" t="s">
        <v>8094</v>
      </c>
      <c r="H900" s="3" t="s">
        <v>8095</v>
      </c>
      <c r="I900" s="3" t="s">
        <v>8096</v>
      </c>
      <c r="J900" s="3" t="s">
        <v>8097</v>
      </c>
      <c r="K900">
        <f t="shared" si="29"/>
        <v>11.074999999999999</v>
      </c>
      <c r="L900">
        <f t="shared" si="28"/>
        <v>99.031296572280183</v>
      </c>
    </row>
    <row r="901" spans="1:12" x14ac:dyDescent="0.25">
      <c r="A901">
        <v>1330</v>
      </c>
      <c r="B901" s="1" t="s">
        <v>8098</v>
      </c>
      <c r="C901" s="1" t="s">
        <v>8099</v>
      </c>
      <c r="D901" s="1" t="s">
        <v>8100</v>
      </c>
      <c r="E901" s="2" t="s">
        <v>8101</v>
      </c>
      <c r="F901" s="2" t="s">
        <v>8102</v>
      </c>
      <c r="G901" s="2" t="s">
        <v>8103</v>
      </c>
      <c r="H901" s="3" t="s">
        <v>8104</v>
      </c>
      <c r="I901" s="3" t="s">
        <v>8105</v>
      </c>
      <c r="J901" s="3" t="s">
        <v>8106</v>
      </c>
      <c r="K901">
        <f t="shared" si="29"/>
        <v>11.083333333333334</v>
      </c>
      <c r="L901">
        <f t="shared" si="28"/>
        <v>99.105812220566335</v>
      </c>
    </row>
    <row r="902" spans="1:12" x14ac:dyDescent="0.25">
      <c r="A902">
        <v>1331</v>
      </c>
      <c r="B902" s="1" t="s">
        <v>8107</v>
      </c>
      <c r="C902" s="1" t="s">
        <v>8108</v>
      </c>
      <c r="D902" s="1" t="s">
        <v>8109</v>
      </c>
      <c r="E902" s="2" t="s">
        <v>8110</v>
      </c>
      <c r="F902" s="2" t="s">
        <v>8111</v>
      </c>
      <c r="G902" s="2" t="s">
        <v>8112</v>
      </c>
      <c r="H902" s="3" t="s">
        <v>8113</v>
      </c>
      <c r="I902" s="3" t="s">
        <v>8114</v>
      </c>
      <c r="J902" s="3" t="s">
        <v>8115</v>
      </c>
      <c r="K902">
        <f t="shared" si="29"/>
        <v>11.091666666666667</v>
      </c>
      <c r="L902">
        <f t="shared" si="28"/>
        <v>99.180327868852459</v>
      </c>
    </row>
    <row r="903" spans="1:12" x14ac:dyDescent="0.25">
      <c r="A903">
        <v>1332</v>
      </c>
      <c r="B903" s="1" t="s">
        <v>8116</v>
      </c>
      <c r="C903" s="1" t="s">
        <v>8117</v>
      </c>
      <c r="D903" s="1" t="s">
        <v>8118</v>
      </c>
      <c r="E903" s="2" t="s">
        <v>8119</v>
      </c>
      <c r="F903" s="2" t="s">
        <v>8120</v>
      </c>
      <c r="G903" s="2" t="s">
        <v>8121</v>
      </c>
      <c r="H903" s="3" t="s">
        <v>8122</v>
      </c>
      <c r="I903" s="3" t="s">
        <v>8123</v>
      </c>
      <c r="J903" s="3" t="s">
        <v>8124</v>
      </c>
      <c r="K903">
        <f t="shared" si="29"/>
        <v>11.1</v>
      </c>
      <c r="L903">
        <f t="shared" si="28"/>
        <v>99.254843517138596</v>
      </c>
    </row>
    <row r="904" spans="1:12" x14ac:dyDescent="0.25">
      <c r="A904">
        <v>1333</v>
      </c>
      <c r="B904" s="1" t="s">
        <v>8125</v>
      </c>
      <c r="C904" s="1" t="s">
        <v>8126</v>
      </c>
      <c r="D904" s="1" t="s">
        <v>8127</v>
      </c>
      <c r="E904" s="2" t="s">
        <v>8128</v>
      </c>
      <c r="F904" s="2" t="s">
        <v>8129</v>
      </c>
      <c r="G904" s="2" t="s">
        <v>8130</v>
      </c>
      <c r="H904" s="3" t="s">
        <v>8131</v>
      </c>
      <c r="I904" s="3" t="s">
        <v>8132</v>
      </c>
      <c r="J904" s="3" t="s">
        <v>8133</v>
      </c>
      <c r="K904">
        <f t="shared" si="29"/>
        <v>11.108333333333333</v>
      </c>
      <c r="L904">
        <f t="shared" si="28"/>
        <v>99.329359165424734</v>
      </c>
    </row>
    <row r="905" spans="1:12" x14ac:dyDescent="0.25">
      <c r="A905">
        <v>1334</v>
      </c>
      <c r="B905" s="1" t="s">
        <v>8134</v>
      </c>
      <c r="C905" s="1" t="s">
        <v>8135</v>
      </c>
      <c r="D905" s="1" t="s">
        <v>8136</v>
      </c>
      <c r="E905" s="2" t="s">
        <v>8137</v>
      </c>
      <c r="F905" s="2" t="s">
        <v>8138</v>
      </c>
      <c r="G905" s="2" t="s">
        <v>8139</v>
      </c>
      <c r="H905" s="3" t="s">
        <v>8140</v>
      </c>
      <c r="I905" s="3" t="s">
        <v>8141</v>
      </c>
      <c r="J905" s="3" t="s">
        <v>8142</v>
      </c>
      <c r="K905">
        <f t="shared" si="29"/>
        <v>11.116666666666667</v>
      </c>
      <c r="L905">
        <f t="shared" si="28"/>
        <v>99.403874813710885</v>
      </c>
    </row>
    <row r="906" spans="1:12" x14ac:dyDescent="0.25">
      <c r="A906">
        <v>1335</v>
      </c>
      <c r="B906" s="1" t="s">
        <v>8143</v>
      </c>
      <c r="C906" s="1" t="s">
        <v>8144</v>
      </c>
      <c r="D906" s="1" t="s">
        <v>8145</v>
      </c>
      <c r="E906" s="2" t="s">
        <v>8146</v>
      </c>
      <c r="F906" s="2" t="s">
        <v>8147</v>
      </c>
      <c r="G906" s="2" t="s">
        <v>8148</v>
      </c>
      <c r="H906" s="3" t="s">
        <v>8149</v>
      </c>
      <c r="I906" s="3" t="s">
        <v>8150</v>
      </c>
      <c r="J906" s="3" t="s">
        <v>8151</v>
      </c>
      <c r="K906">
        <f t="shared" si="29"/>
        <v>11.125</v>
      </c>
      <c r="L906">
        <f t="shared" si="28"/>
        <v>99.478390461997023</v>
      </c>
    </row>
    <row r="907" spans="1:12" x14ac:dyDescent="0.25">
      <c r="A907">
        <v>1336</v>
      </c>
      <c r="B907" s="1" t="s">
        <v>8152</v>
      </c>
      <c r="C907" s="1" t="s">
        <v>8153</v>
      </c>
      <c r="D907" s="1" t="s">
        <v>8154</v>
      </c>
      <c r="E907" s="2" t="s">
        <v>8155</v>
      </c>
      <c r="F907" s="2" t="s">
        <v>8156</v>
      </c>
      <c r="G907" s="2" t="s">
        <v>8157</v>
      </c>
      <c r="H907" s="3" t="s">
        <v>8158</v>
      </c>
      <c r="I907" s="3" t="s">
        <v>8159</v>
      </c>
      <c r="J907" s="3" t="s">
        <v>8160</v>
      </c>
      <c r="K907">
        <f t="shared" si="29"/>
        <v>11.133333333333333</v>
      </c>
      <c r="L907">
        <f t="shared" si="28"/>
        <v>99.552906110283146</v>
      </c>
    </row>
    <row r="908" spans="1:12" x14ac:dyDescent="0.25">
      <c r="A908">
        <v>1337</v>
      </c>
      <c r="B908" s="1" t="s">
        <v>8161</v>
      </c>
      <c r="C908" s="1" t="s">
        <v>8162</v>
      </c>
      <c r="D908" s="1" t="s">
        <v>8163</v>
      </c>
      <c r="E908" s="2" t="s">
        <v>8164</v>
      </c>
      <c r="F908" s="2" t="s">
        <v>8165</v>
      </c>
      <c r="G908" s="2" t="s">
        <v>8166</v>
      </c>
      <c r="H908" s="3" t="s">
        <v>8167</v>
      </c>
      <c r="I908" s="3" t="s">
        <v>8168</v>
      </c>
      <c r="J908" s="3" t="s">
        <v>8169</v>
      </c>
      <c r="K908">
        <f t="shared" si="29"/>
        <v>11.141666666666667</v>
      </c>
      <c r="L908">
        <f t="shared" si="28"/>
        <v>99.627421758569298</v>
      </c>
    </row>
    <row r="909" spans="1:12" x14ac:dyDescent="0.25">
      <c r="A909">
        <v>1338</v>
      </c>
      <c r="B909" s="1" t="s">
        <v>8170</v>
      </c>
      <c r="C909" s="1" t="s">
        <v>8171</v>
      </c>
      <c r="D909" s="1" t="s">
        <v>8172</v>
      </c>
      <c r="E909" s="2" t="s">
        <v>8173</v>
      </c>
      <c r="F909" s="2" t="s">
        <v>8174</v>
      </c>
      <c r="G909" s="2" t="s">
        <v>8175</v>
      </c>
      <c r="H909" s="3" t="s">
        <v>8176</v>
      </c>
      <c r="I909" s="3" t="s">
        <v>8177</v>
      </c>
      <c r="J909" s="3" t="s">
        <v>8178</v>
      </c>
      <c r="K909">
        <f t="shared" si="29"/>
        <v>11.15</v>
      </c>
      <c r="L909">
        <f t="shared" si="28"/>
        <v>99.701937406855436</v>
      </c>
    </row>
    <row r="910" spans="1:12" x14ac:dyDescent="0.25">
      <c r="A910">
        <v>1339</v>
      </c>
      <c r="B910" s="1" t="s">
        <v>8179</v>
      </c>
      <c r="C910" s="1" t="s">
        <v>8180</v>
      </c>
      <c r="D910" s="1" t="s">
        <v>8181</v>
      </c>
      <c r="E910" s="2" t="s">
        <v>8182</v>
      </c>
      <c r="F910" s="2" t="s">
        <v>8183</v>
      </c>
      <c r="G910" s="2" t="s">
        <v>8184</v>
      </c>
      <c r="H910" s="3" t="s">
        <v>8185</v>
      </c>
      <c r="I910" s="3" t="s">
        <v>8186</v>
      </c>
      <c r="J910" s="3" t="s">
        <v>8187</v>
      </c>
      <c r="K910">
        <f t="shared" si="29"/>
        <v>11.158333333333333</v>
      </c>
      <c r="L910">
        <f t="shared" si="28"/>
        <v>99.776453055141573</v>
      </c>
    </row>
    <row r="911" spans="1:12" x14ac:dyDescent="0.25">
      <c r="A911">
        <v>1340</v>
      </c>
      <c r="B911" s="1" t="s">
        <v>8188</v>
      </c>
      <c r="C911" s="1" t="s">
        <v>8189</v>
      </c>
      <c r="D911" s="1" t="s">
        <v>8190</v>
      </c>
      <c r="E911" s="2" t="s">
        <v>8191</v>
      </c>
      <c r="F911" s="2" t="s">
        <v>8192</v>
      </c>
      <c r="G911" s="2" t="s">
        <v>8193</v>
      </c>
      <c r="H911" s="3" t="s">
        <v>8194</v>
      </c>
      <c r="I911" s="3" t="s">
        <v>8195</v>
      </c>
      <c r="J911" s="3" t="s">
        <v>8196</v>
      </c>
      <c r="K911">
        <f t="shared" si="29"/>
        <v>11.166666666666666</v>
      </c>
      <c r="L911">
        <f t="shared" si="28"/>
        <v>99.850968703427711</v>
      </c>
    </row>
    <row r="912" spans="1:12" x14ac:dyDescent="0.25">
      <c r="A912">
        <v>1341</v>
      </c>
      <c r="B912" s="1" t="s">
        <v>8197</v>
      </c>
      <c r="C912" s="1" t="s">
        <v>8198</v>
      </c>
      <c r="D912" s="1" t="s">
        <v>8199</v>
      </c>
      <c r="E912" s="2" t="s">
        <v>8200</v>
      </c>
      <c r="F912" s="2" t="s">
        <v>8201</v>
      </c>
      <c r="G912" s="2" t="s">
        <v>8202</v>
      </c>
      <c r="H912" s="3" t="s">
        <v>8203</v>
      </c>
      <c r="I912" s="3" t="s">
        <v>8204</v>
      </c>
      <c r="J912" s="3" t="s">
        <v>8205</v>
      </c>
      <c r="K912">
        <f t="shared" si="29"/>
        <v>11.175000000000001</v>
      </c>
      <c r="L912">
        <f t="shared" si="28"/>
        <v>99.925484351713862</v>
      </c>
    </row>
    <row r="913" spans="1:12" x14ac:dyDescent="0.25">
      <c r="A913">
        <v>1342</v>
      </c>
      <c r="B913" s="1" t="s">
        <v>8206</v>
      </c>
      <c r="C913" s="1" t="s">
        <v>8207</v>
      </c>
      <c r="D913" s="1" t="s">
        <v>8208</v>
      </c>
      <c r="E913" s="2" t="s">
        <v>8209</v>
      </c>
      <c r="F913" s="2" t="s">
        <v>8210</v>
      </c>
      <c r="G913" s="2" t="s">
        <v>8211</v>
      </c>
      <c r="H913" s="3" t="s">
        <v>8212</v>
      </c>
      <c r="I913" s="3" t="s">
        <v>8213</v>
      </c>
      <c r="J913" s="3" t="s">
        <v>8214</v>
      </c>
      <c r="K913">
        <f t="shared" si="29"/>
        <v>11.183333333333334</v>
      </c>
      <c r="L913">
        <f>K913*100/$K$913</f>
        <v>99.999999999999986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</dc:creator>
  <cp:lastModifiedBy>Martyna</cp:lastModifiedBy>
  <dcterms:created xsi:type="dcterms:W3CDTF">2014-04-24T22:55:28Z</dcterms:created>
  <dcterms:modified xsi:type="dcterms:W3CDTF">2014-04-28T07:20:46Z</dcterms:modified>
</cp:coreProperties>
</file>