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627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</calcChain>
</file>

<file path=xl/connections.xml><?xml version="1.0" encoding="utf-8"?>
<connections xmlns="http://schemas.openxmlformats.org/spreadsheetml/2006/main">
  <connection id="1" name="p1_Czak-006" type="4" refreshedVersion="0" background="1">
    <webPr xml="1" sourceData="1" url="F:\pacjent Czak\badanie1niedowladlewa_LEWA\p1_Czak-006.mvnx" htmlTables="1" htmlFormat="all"/>
  </connection>
</connections>
</file>

<file path=xl/sharedStrings.xml><?xml version="1.0" encoding="utf-8"?>
<sst xmlns="http://schemas.openxmlformats.org/spreadsheetml/2006/main" count="7578" uniqueCount="7574">
  <si>
    <t>1.244611</t>
  </si>
  <si>
    <t>-8.580614</t>
  </si>
  <si>
    <t>41.432526</t>
  </si>
  <si>
    <t>34.471744</t>
  </si>
  <si>
    <t>-11.787804</t>
  </si>
  <si>
    <t>81.229857</t>
  </si>
  <si>
    <t>97.808804</t>
  </si>
  <si>
    <t>-15.036200</t>
  </si>
  <si>
    <t>0.685218</t>
  </si>
  <si>
    <t>-10.091991</t>
  </si>
  <si>
    <t>1.258475</t>
  </si>
  <si>
    <t>41.463936</t>
  </si>
  <si>
    <t>34.488725</t>
  </si>
  <si>
    <t>-11.779290</t>
  </si>
  <si>
    <t>81.211322</t>
  </si>
  <si>
    <t>97.804670</t>
  </si>
  <si>
    <t>-15.112890</t>
  </si>
  <si>
    <t>0.702434</t>
  </si>
  <si>
    <t>-10.251154</t>
  </si>
  <si>
    <t>1.258258</t>
  </si>
  <si>
    <t>41.481163</t>
  </si>
  <si>
    <t>34.492872</t>
  </si>
  <si>
    <t>-11.768430</t>
  </si>
  <si>
    <t>81.194371</t>
  </si>
  <si>
    <t>97.808328</t>
  </si>
  <si>
    <t>-15.189846</t>
  </si>
  <si>
    <t>0.720015</t>
  </si>
  <si>
    <t>-10.397521</t>
  </si>
  <si>
    <t>1.258826</t>
  </si>
  <si>
    <t>41.515309</t>
  </si>
  <si>
    <t>34.507761</t>
  </si>
  <si>
    <t>-11.738611</t>
  </si>
  <si>
    <t>81.163968</t>
  </si>
  <si>
    <t>97.815200</t>
  </si>
  <si>
    <t>-15.265043</t>
  </si>
  <si>
    <t>0.739522</t>
  </si>
  <si>
    <t>-10.525759</t>
  </si>
  <si>
    <t>1.260501</t>
  </si>
  <si>
    <t>41.530057</t>
  </si>
  <si>
    <t>34.515617</t>
  </si>
  <si>
    <t>-11.726932</t>
  </si>
  <si>
    <t>81.135264</t>
  </si>
  <si>
    <t>97.817710</t>
  </si>
  <si>
    <t>-15.347748</t>
  </si>
  <si>
    <t>0.752748</t>
  </si>
  <si>
    <t>-10.645052</t>
  </si>
  <si>
    <t>1.263570</t>
  </si>
  <si>
    <t>41.537595</t>
  </si>
  <si>
    <t>34.521842</t>
  </si>
  <si>
    <t>-11.706298</t>
  </si>
  <si>
    <t>81.106545</t>
  </si>
  <si>
    <t>97.823464</t>
  </si>
  <si>
    <t>-15.420064</t>
  </si>
  <si>
    <t>0.753919</t>
  </si>
  <si>
    <t>-10.773336</t>
  </si>
  <si>
    <t>1.244668</t>
  </si>
  <si>
    <t>41.558609</t>
  </si>
  <si>
    <t>34.526570</t>
  </si>
  <si>
    <t>-11.689311</t>
  </si>
  <si>
    <t>81.070039</t>
  </si>
  <si>
    <t>97.828733</t>
  </si>
  <si>
    <t>-15.492872</t>
  </si>
  <si>
    <t>0.770847</t>
  </si>
  <si>
    <t>-10.915309</t>
  </si>
  <si>
    <t>1.268197</t>
  </si>
  <si>
    <t>41.574104</t>
  </si>
  <si>
    <t>34.536778</t>
  </si>
  <si>
    <t>-11.669762</t>
  </si>
  <si>
    <t>81.020984</t>
  </si>
  <si>
    <t>97.833069</t>
  </si>
  <si>
    <t>-15.563828</t>
  </si>
  <si>
    <t>0.795273</t>
  </si>
  <si>
    <t>-11.064366</t>
  </si>
  <si>
    <t>1.248510</t>
  </si>
  <si>
    <t>41.586013</t>
  </si>
  <si>
    <t>34.545088</t>
  </si>
  <si>
    <t>-11.647396</t>
  </si>
  <si>
    <t>80.959704</t>
  </si>
  <si>
    <t>97.852843</t>
  </si>
  <si>
    <t>-15.643449</t>
  </si>
  <si>
    <t>0.835470</t>
  </si>
  <si>
    <t>-11.218041</t>
  </si>
  <si>
    <t>1.252993</t>
  </si>
  <si>
    <t>41.595720</t>
  </si>
  <si>
    <t>34.548183</t>
  </si>
  <si>
    <t>-11.632545</t>
  </si>
  <si>
    <t>80.902774</t>
  </si>
  <si>
    <t>97.873181</t>
  </si>
  <si>
    <t>-15.705580</t>
  </si>
  <si>
    <t>0.860538</t>
  </si>
  <si>
    <t>-11.403596</t>
  </si>
  <si>
    <t>1.256709</t>
  </si>
  <si>
    <t>41.606996</t>
  </si>
  <si>
    <t>34.546247</t>
  </si>
  <si>
    <t>-11.611110</t>
  </si>
  <si>
    <t>80.851225</t>
  </si>
  <si>
    <t>97.891792</t>
  </si>
  <si>
    <t>-15.751082</t>
  </si>
  <si>
    <t>0.874856</t>
  </si>
  <si>
    <t>-11.594739</t>
  </si>
  <si>
    <t>1.260725</t>
  </si>
  <si>
    <t>41.616182</t>
  </si>
  <si>
    <t>34.550753</t>
  </si>
  <si>
    <t>-11.593944</t>
  </si>
  <si>
    <t>80.805604</t>
  </si>
  <si>
    <t>97.904286</t>
  </si>
  <si>
    <t>-15.798185</t>
  </si>
  <si>
    <t>0.885256</t>
  </si>
  <si>
    <t>-11.786805</t>
  </si>
  <si>
    <t>1.262017</t>
  </si>
  <si>
    <t>41.608241</t>
  </si>
  <si>
    <t>34.543143</t>
  </si>
  <si>
    <t>-11.564048</t>
  </si>
  <si>
    <t>80.761015</t>
  </si>
  <si>
    <t>97.916322</t>
  </si>
  <si>
    <t>-15.855774</t>
  </si>
  <si>
    <t>0.899601</t>
  </si>
  <si>
    <t>-11.970720</t>
  </si>
  <si>
    <t>1.261547</t>
  </si>
  <si>
    <t>41.596817</t>
  </si>
  <si>
    <t>34.536231</t>
  </si>
  <si>
    <t>-11.533051</t>
  </si>
  <si>
    <t>80.718747</t>
  </si>
  <si>
    <t>97.925169</t>
  </si>
  <si>
    <t>-15.904978</t>
  </si>
  <si>
    <t>0.903244</t>
  </si>
  <si>
    <t>-12.140939</t>
  </si>
  <si>
    <t>1.264938</t>
  </si>
  <si>
    <t>41.593696</t>
  </si>
  <si>
    <t>34.536491</t>
  </si>
  <si>
    <t>-11.506135</t>
  </si>
  <si>
    <t>80.670327</t>
  </si>
  <si>
    <t>97.933220</t>
  </si>
  <si>
    <t>-15.960471</t>
  </si>
  <si>
    <t>0.905139</t>
  </si>
  <si>
    <t>-12.321372</t>
  </si>
  <si>
    <t>1.265380</t>
  </si>
  <si>
    <t>41.569036</t>
  </si>
  <si>
    <t>34.531203</t>
  </si>
  <si>
    <t>-11.483287</t>
  </si>
  <si>
    <t>80.611792</t>
  </si>
  <si>
    <t>97.956414</t>
  </si>
  <si>
    <t>-16.033361</t>
  </si>
  <si>
    <t>0.915235</t>
  </si>
  <si>
    <t>-12.509731</t>
  </si>
  <si>
    <t>1.266103</t>
  </si>
  <si>
    <t>41.560647</t>
  </si>
  <si>
    <t>34.535081</t>
  </si>
  <si>
    <t>-11.454494</t>
  </si>
  <si>
    <t>80.555095</t>
  </si>
  <si>
    <t>97.972324</t>
  </si>
  <si>
    <t>-16.087572</t>
  </si>
  <si>
    <t>0.917650</t>
  </si>
  <si>
    <t>-12.691617</t>
  </si>
  <si>
    <t>1.265966</t>
  </si>
  <si>
    <t>41.533659</t>
  </si>
  <si>
    <t>34.530052</t>
  </si>
  <si>
    <t>-11.428561</t>
  </si>
  <si>
    <t>80.506668</t>
  </si>
  <si>
    <t>97.986089</t>
  </si>
  <si>
    <t>-16.124177</t>
  </si>
  <si>
    <t>0.917747</t>
  </si>
  <si>
    <t>-12.879770</t>
  </si>
  <si>
    <t>1.269993</t>
  </si>
  <si>
    <t>41.529571</t>
  </si>
  <si>
    <t>34.532333</t>
  </si>
  <si>
    <t>-11.399234</t>
  </si>
  <si>
    <t>80.465207</t>
  </si>
  <si>
    <t>98.001541</t>
  </si>
  <si>
    <t>-16.161380</t>
  </si>
  <si>
    <t>0.909036</t>
  </si>
  <si>
    <t>-13.080615</t>
  </si>
  <si>
    <t>1.269170</t>
  </si>
  <si>
    <t>41.521435</t>
  </si>
  <si>
    <t>34.522332</t>
  </si>
  <si>
    <t>-11.365799</t>
  </si>
  <si>
    <t>80.438485</t>
  </si>
  <si>
    <t>98.018784</t>
  </si>
  <si>
    <t>-16.187115</t>
  </si>
  <si>
    <t>0.898352</t>
  </si>
  <si>
    <t>-13.293904</t>
  </si>
  <si>
    <t>1.268824</t>
  </si>
  <si>
    <t>41.523280</t>
  </si>
  <si>
    <t>34.522448</t>
  </si>
  <si>
    <t>-11.336532</t>
  </si>
  <si>
    <t>80.415730</t>
  </si>
  <si>
    <t>98.035262</t>
  </si>
  <si>
    <t>-16.212194</t>
  </si>
  <si>
    <t>0.895119</t>
  </si>
  <si>
    <t>-13.526039</t>
  </si>
  <si>
    <t>1.269597</t>
  </si>
  <si>
    <t>41.520385</t>
  </si>
  <si>
    <t>34.517670</t>
  </si>
  <si>
    <t>-11.304670</t>
  </si>
  <si>
    <t>80.402624</t>
  </si>
  <si>
    <t>98.054765</t>
  </si>
  <si>
    <t>-16.222755</t>
  </si>
  <si>
    <t>0.885691</t>
  </si>
  <si>
    <t>-13.757632</t>
  </si>
  <si>
    <t>1.267796</t>
  </si>
  <si>
    <t>41.510720</t>
  </si>
  <si>
    <t>34.503643</t>
  </si>
  <si>
    <t>-11.282930</t>
  </si>
  <si>
    <t>80.411811</t>
  </si>
  <si>
    <t>98.076840</t>
  </si>
  <si>
    <t>-16.238185</t>
  </si>
  <si>
    <t>0.871699</t>
  </si>
  <si>
    <t>-13.991149</t>
  </si>
  <si>
    <t>1.266141</t>
  </si>
  <si>
    <t>41.516537</t>
  </si>
  <si>
    <t>34.499167</t>
  </si>
  <si>
    <t>-11.251765</t>
  </si>
  <si>
    <t>80.415452</t>
  </si>
  <si>
    <t>98.104655</t>
  </si>
  <si>
    <t>-16.246715</t>
  </si>
  <si>
    <t>0.850698</t>
  </si>
  <si>
    <t>-14.220284</t>
  </si>
  <si>
    <t>1.268685</t>
  </si>
  <si>
    <t>41.519039</t>
  </si>
  <si>
    <t>34.496212</t>
  </si>
  <si>
    <t>-11.224518</t>
  </si>
  <si>
    <t>80.421361</t>
  </si>
  <si>
    <t>98.126584</t>
  </si>
  <si>
    <t>-16.250116</t>
  </si>
  <si>
    <t>0.837840</t>
  </si>
  <si>
    <t>-14.447156</t>
  </si>
  <si>
    <t>1.267387</t>
  </si>
  <si>
    <t>41.529020</t>
  </si>
  <si>
    <t>34.489059</t>
  </si>
  <si>
    <t>-11.197538</t>
  </si>
  <si>
    <t>80.432460</t>
  </si>
  <si>
    <t>98.160947</t>
  </si>
  <si>
    <t>-16.245962</t>
  </si>
  <si>
    <t>0.823985</t>
  </si>
  <si>
    <t>-14.673842</t>
  </si>
  <si>
    <t>1.267666</t>
  </si>
  <si>
    <t>41.525299</t>
  </si>
  <si>
    <t>34.472327</t>
  </si>
  <si>
    <t>-11.169001</t>
  </si>
  <si>
    <t>80.445479</t>
  </si>
  <si>
    <t>98.185555</t>
  </si>
  <si>
    <t>-16.232391</t>
  </si>
  <si>
    <t>0.813279</t>
  </si>
  <si>
    <t>-14.907317</t>
  </si>
  <si>
    <t>1.268190</t>
  </si>
  <si>
    <t>41.502650</t>
  </si>
  <si>
    <t>34.447217</t>
  </si>
  <si>
    <t>-11.142553</t>
  </si>
  <si>
    <t>80.456559</t>
  </si>
  <si>
    <t>98.220944</t>
  </si>
  <si>
    <t>-16.208914</t>
  </si>
  <si>
    <t>0.794912</t>
  </si>
  <si>
    <t>-15.133092</t>
  </si>
  <si>
    <t>1.269883</t>
  </si>
  <si>
    <t>41.472536</t>
  </si>
  <si>
    <t>34.420203</t>
  </si>
  <si>
    <t>-11.124448</t>
  </si>
  <si>
    <t>80.473411</t>
  </si>
  <si>
    <t>98.258309</t>
  </si>
  <si>
    <t>-16.183837</t>
  </si>
  <si>
    <t>0.781481</t>
  </si>
  <si>
    <t>-15.351439</t>
  </si>
  <si>
    <t>1.269989</t>
  </si>
  <si>
    <t>41.441617</t>
  </si>
  <si>
    <t>34.398156</t>
  </si>
  <si>
    <t>-11.110376</t>
  </si>
  <si>
    <t>80.490718</t>
  </si>
  <si>
    <t>98.289199</t>
  </si>
  <si>
    <t>-16.151267</t>
  </si>
  <si>
    <t>0.758134</t>
  </si>
  <si>
    <t>-15.552974</t>
  </si>
  <si>
    <t>1.270006</t>
  </si>
  <si>
    <t>41.399270</t>
  </si>
  <si>
    <t>34.364868</t>
  </si>
  <si>
    <t>-11.099884</t>
  </si>
  <si>
    <t>80.508925</t>
  </si>
  <si>
    <t>98.327376</t>
  </si>
  <si>
    <t>-16.117845</t>
  </si>
  <si>
    <t>0.740610</t>
  </si>
  <si>
    <t>-15.746435</t>
  </si>
  <si>
    <t>1.268315</t>
  </si>
  <si>
    <t>41.356401</t>
  </si>
  <si>
    <t>34.330238</t>
  </si>
  <si>
    <t>-11.094020</t>
  </si>
  <si>
    <t>80.525854</t>
  </si>
  <si>
    <t>98.362827</t>
  </si>
  <si>
    <t>-16.068601</t>
  </si>
  <si>
    <t>0.711957</t>
  </si>
  <si>
    <t>-15.919390</t>
  </si>
  <si>
    <t>1.270005</t>
  </si>
  <si>
    <t>41.318360</t>
  </si>
  <si>
    <t>34.303782</t>
  </si>
  <si>
    <t>-11.094134</t>
  </si>
  <si>
    <t>80.531822</t>
  </si>
  <si>
    <t>98.392975</t>
  </si>
  <si>
    <t>-15.999614</t>
  </si>
  <si>
    <t>0.695405</t>
  </si>
  <si>
    <t>-16.106589</t>
  </si>
  <si>
    <t>1.268744</t>
  </si>
  <si>
    <t>41.289437</t>
  </si>
  <si>
    <t>34.277234</t>
  </si>
  <si>
    <t>-11.092279</t>
  </si>
  <si>
    <t>80.528266</t>
  </si>
  <si>
    <t>98.417344</t>
  </si>
  <si>
    <t>-15.817442</t>
  </si>
  <si>
    <t>0.658832</t>
  </si>
  <si>
    <t>-16.314242</t>
  </si>
  <si>
    <t>1.268983</t>
  </si>
  <si>
    <t>41.263322</t>
  </si>
  <si>
    <t>34.248081</t>
  </si>
  <si>
    <t>-11.084742</t>
  </si>
  <si>
    <t>80.508653</t>
  </si>
  <si>
    <t>98.456934</t>
  </si>
  <si>
    <t>-15.732842</t>
  </si>
  <si>
    <t>0.650155</t>
  </si>
  <si>
    <t>-16.472167</t>
  </si>
  <si>
    <t>1.269822</t>
  </si>
  <si>
    <t>41.247689</t>
  </si>
  <si>
    <t>34.228354</t>
  </si>
  <si>
    <t>-11.076064</t>
  </si>
  <si>
    <t>80.512871</t>
  </si>
  <si>
    <t>98.507288</t>
  </si>
  <si>
    <t>-15.691536</t>
  </si>
  <si>
    <t>0.639374</t>
  </si>
  <si>
    <t>-16.604912</t>
  </si>
  <si>
    <t>41.216588</t>
  </si>
  <si>
    <t>34.197156</t>
  </si>
  <si>
    <t>-11.061309</t>
  </si>
  <si>
    <t>80.522701</t>
  </si>
  <si>
    <t>98.550503</t>
  </si>
  <si>
    <t>-15.635957</t>
  </si>
  <si>
    <t>0.623715</t>
  </si>
  <si>
    <t>-16.746711</t>
  </si>
  <si>
    <t>1.269733</t>
  </si>
  <si>
    <t>41.188676</t>
  </si>
  <si>
    <t>34.178233</t>
  </si>
  <si>
    <t>-11.046205</t>
  </si>
  <si>
    <t>80.540396</t>
  </si>
  <si>
    <t>98.585712</t>
  </si>
  <si>
    <t>-15.573276</t>
  </si>
  <si>
    <t>0.599123</t>
  </si>
  <si>
    <t>-16.890069</t>
  </si>
  <si>
    <t>1.273380</t>
  </si>
  <si>
    <t>41.163728</t>
  </si>
  <si>
    <t>34.153483</t>
  </si>
  <si>
    <t>-11.029306</t>
  </si>
  <si>
    <t>80.547196</t>
  </si>
  <si>
    <t>98.639113</t>
  </si>
  <si>
    <t>-15.513832</t>
  </si>
  <si>
    <t>0.597326</t>
  </si>
  <si>
    <t>-17.062004</t>
  </si>
  <si>
    <t>1.273238</t>
  </si>
  <si>
    <t>41.141645</t>
  </si>
  <si>
    <t>34.126313</t>
  </si>
  <si>
    <t>-11.019185</t>
  </si>
  <si>
    <t>80.552683</t>
  </si>
  <si>
    <t>98.699362</t>
  </si>
  <si>
    <t>-15.436305</t>
  </si>
  <si>
    <t>0.603857</t>
  </si>
  <si>
    <t>-17.239146</t>
  </si>
  <si>
    <t>1.272541</t>
  </si>
  <si>
    <t>41.114670</t>
  </si>
  <si>
    <t>34.093660</t>
  </si>
  <si>
    <t>-11.009143</t>
  </si>
  <si>
    <t>80.566549</t>
  </si>
  <si>
    <t>98.753999</t>
  </si>
  <si>
    <t>-15.329109</t>
  </si>
  <si>
    <t>0.601570</t>
  </si>
  <si>
    <t>-17.422359</t>
  </si>
  <si>
    <t>1.274213</t>
  </si>
  <si>
    <t>41.074586</t>
  </si>
  <si>
    <t>34.060834</t>
  </si>
  <si>
    <t>-11.002359</t>
  </si>
  <si>
    <t>80.577233</t>
  </si>
  <si>
    <t>98.821756</t>
  </si>
  <si>
    <t>-15.216036</t>
  </si>
  <si>
    <t>0.593914</t>
  </si>
  <si>
    <t>-17.611505</t>
  </si>
  <si>
    <t>1.272738</t>
  </si>
  <si>
    <t>41.036366</t>
  </si>
  <si>
    <t>34.030540</t>
  </si>
  <si>
    <t>-10.992932</t>
  </si>
  <si>
    <t>80.581134</t>
  </si>
  <si>
    <t>98.886357</t>
  </si>
  <si>
    <t>-15.080392</t>
  </si>
  <si>
    <t>0.590650</t>
  </si>
  <si>
    <t>-17.798010</t>
  </si>
  <si>
    <t>1.274248</t>
  </si>
  <si>
    <t>40.994945</t>
  </si>
  <si>
    <t>33.984644</t>
  </si>
  <si>
    <t>-10.982219</t>
  </si>
  <si>
    <t>80.577909</t>
  </si>
  <si>
    <t>98.963502</t>
  </si>
  <si>
    <t>-14.922742</t>
  </si>
  <si>
    <t>0.586421</t>
  </si>
  <si>
    <t>-17.989971</t>
  </si>
  <si>
    <t>1.274356</t>
  </si>
  <si>
    <t>40.950833</t>
  </si>
  <si>
    <t>33.937138</t>
  </si>
  <si>
    <t>-10.977824</t>
  </si>
  <si>
    <t>80.561081</t>
  </si>
  <si>
    <t>99.042943</t>
  </si>
  <si>
    <t>-14.750733</t>
  </si>
  <si>
    <t>0.591806</t>
  </si>
  <si>
    <t>-18.156908</t>
  </si>
  <si>
    <t>1.272600</t>
  </si>
  <si>
    <t>40.905569</t>
  </si>
  <si>
    <t>33.889675</t>
  </si>
  <si>
    <t>-10.974233</t>
  </si>
  <si>
    <t>80.536958</t>
  </si>
  <si>
    <t>99.129046</t>
  </si>
  <si>
    <t>-14.563909</t>
  </si>
  <si>
    <t>0.592488</t>
  </si>
  <si>
    <t>-18.295317</t>
  </si>
  <si>
    <t>1.271315</t>
  </si>
  <si>
    <t>40.853942</t>
  </si>
  <si>
    <t>33.839109</t>
  </si>
  <si>
    <t>-10.978085</t>
  </si>
  <si>
    <t>80.491255</t>
  </si>
  <si>
    <t>99.232635</t>
  </si>
  <si>
    <t>-14.369868</t>
  </si>
  <si>
    <t>0.600312</t>
  </si>
  <si>
    <t>-18.424590</t>
  </si>
  <si>
    <t>1.271529</t>
  </si>
  <si>
    <t>40.810971</t>
  </si>
  <si>
    <t>33.784706</t>
  </si>
  <si>
    <t>-10.976168</t>
  </si>
  <si>
    <t>80.430789</t>
  </si>
  <si>
    <t>99.339001</t>
  </si>
  <si>
    <t>-14.157495</t>
  </si>
  <si>
    <t>0.616184</t>
  </si>
  <si>
    <t>-18.549478</t>
  </si>
  <si>
    <t>1.271973</t>
  </si>
  <si>
    <t>40.754984</t>
  </si>
  <si>
    <t>33.726172</t>
  </si>
  <si>
    <t>-10.985790</t>
  </si>
  <si>
    <t>80.356922</t>
  </si>
  <si>
    <t>99.452395</t>
  </si>
  <si>
    <t>-13.928029</t>
  </si>
  <si>
    <t>0.628406</t>
  </si>
  <si>
    <t>-18.666077</t>
  </si>
  <si>
    <t>1.273336</t>
  </si>
  <si>
    <t>40.703712</t>
  </si>
  <si>
    <t>33.671105</t>
  </si>
  <si>
    <t>-10.989070</t>
  </si>
  <si>
    <t>80.255042</t>
  </si>
  <si>
    <t>99.582852</t>
  </si>
  <si>
    <t>-13.692536</t>
  </si>
  <si>
    <t>0.635614</t>
  </si>
  <si>
    <t>-18.766540</t>
  </si>
  <si>
    <t>1.273420</t>
  </si>
  <si>
    <t>40.650992</t>
  </si>
  <si>
    <t>33.604592</t>
  </si>
  <si>
    <t>-10.997900</t>
  </si>
  <si>
    <t>80.148114</t>
  </si>
  <si>
    <t>99.721809</t>
  </si>
  <si>
    <t>-13.449560</t>
  </si>
  <si>
    <t>0.577422</t>
  </si>
  <si>
    <t>-18.869826</t>
  </si>
  <si>
    <t>1.270855</t>
  </si>
  <si>
    <t>40.584983</t>
  </si>
  <si>
    <t>33.539450</t>
  </si>
  <si>
    <t>-11.000570</t>
  </si>
  <si>
    <t>80.008049</t>
  </si>
  <si>
    <t>99.872284</t>
  </si>
  <si>
    <t>-13.208921</t>
  </si>
  <si>
    <t>0.464897</t>
  </si>
  <si>
    <t>-18.962257</t>
  </si>
  <si>
    <t>1.271972</t>
  </si>
  <si>
    <t>40.527992</t>
  </si>
  <si>
    <t>33.471850</t>
  </si>
  <si>
    <t>-11.000216</t>
  </si>
  <si>
    <t>79.826723</t>
  </si>
  <si>
    <t>100.044979</t>
  </si>
  <si>
    <t>-12.976724</t>
  </si>
  <si>
    <t>0.340422</t>
  </si>
  <si>
    <t>-19.058874</t>
  </si>
  <si>
    <t>1.270747</t>
  </si>
  <si>
    <t>40.457664</t>
  </si>
  <si>
    <t>33.393801</t>
  </si>
  <si>
    <t>-11.012396</t>
  </si>
  <si>
    <t>79.622547</t>
  </si>
  <si>
    <t>100.233072</t>
  </si>
  <si>
    <t>-12.768586</t>
  </si>
  <si>
    <t>0.201567</t>
  </si>
  <si>
    <t>-19.170270</t>
  </si>
  <si>
    <t>1.269907</t>
  </si>
  <si>
    <t>40.391814</t>
  </si>
  <si>
    <t>33.318932</t>
  </si>
  <si>
    <t>-11.022365</t>
  </si>
  <si>
    <t>79.393456</t>
  </si>
  <si>
    <t>100.446999</t>
  </si>
  <si>
    <t>-12.601130</t>
  </si>
  <si>
    <t>0.055757</t>
  </si>
  <si>
    <t>-19.293020</t>
  </si>
  <si>
    <t>1.268618</t>
  </si>
  <si>
    <t>40.295161</t>
  </si>
  <si>
    <t>33.233305</t>
  </si>
  <si>
    <t>-11.033981</t>
  </si>
  <si>
    <t>79.161414</t>
  </si>
  <si>
    <t>100.671472</t>
  </si>
  <si>
    <t>-12.483518</t>
  </si>
  <si>
    <t>-0.107769</t>
  </si>
  <si>
    <t>-19.401178</t>
  </si>
  <si>
    <t>1.268764</t>
  </si>
  <si>
    <t>40.217226</t>
  </si>
  <si>
    <t>33.156434</t>
  </si>
  <si>
    <t>-11.044221</t>
  </si>
  <si>
    <t>78.917478</t>
  </si>
  <si>
    <t>100.908435</t>
  </si>
  <si>
    <t>-12.411402</t>
  </si>
  <si>
    <t>-0.272955</t>
  </si>
  <si>
    <t>-19.501644</t>
  </si>
  <si>
    <t>1.266577</t>
  </si>
  <si>
    <t>40.150495</t>
  </si>
  <si>
    <t>33.087158</t>
  </si>
  <si>
    <t>-11.049955</t>
  </si>
  <si>
    <t>78.667197</t>
  </si>
  <si>
    <t>101.150591</t>
  </si>
  <si>
    <t>-12.357646</t>
  </si>
  <si>
    <t>-0.425762</t>
  </si>
  <si>
    <t>-19.587014</t>
  </si>
  <si>
    <t>1.265994</t>
  </si>
  <si>
    <t>40.081399</t>
  </si>
  <si>
    <t>33.010542</t>
  </si>
  <si>
    <t>-11.039754</t>
  </si>
  <si>
    <t>78.426017</t>
  </si>
  <si>
    <t>101.407546</t>
  </si>
  <si>
    <t>-12.320590</t>
  </si>
  <si>
    <t>-0.579726</t>
  </si>
  <si>
    <t>-19.659764</t>
  </si>
  <si>
    <t>1.266443</t>
  </si>
  <si>
    <t>40.017297</t>
  </si>
  <si>
    <t>32.943140</t>
  </si>
  <si>
    <t>-11.037326</t>
  </si>
  <si>
    <t>78.201733</t>
  </si>
  <si>
    <t>101.669169</t>
  </si>
  <si>
    <t>-12.289409</t>
  </si>
  <si>
    <t>-0.713726</t>
  </si>
  <si>
    <t>-19.721746</t>
  </si>
  <si>
    <t>1.267036</t>
  </si>
  <si>
    <t>39.958384</t>
  </si>
  <si>
    <t>32.877733</t>
  </si>
  <si>
    <t>-11.018133</t>
  </si>
  <si>
    <t>78.005133</t>
  </si>
  <si>
    <t>101.938417</t>
  </si>
  <si>
    <t>-12.264386</t>
  </si>
  <si>
    <t>-0.848184</t>
  </si>
  <si>
    <t>-19.763380</t>
  </si>
  <si>
    <t>1.263684</t>
  </si>
  <si>
    <t>39.891117</t>
  </si>
  <si>
    <t>32.807884</t>
  </si>
  <si>
    <t>-10.998864</t>
  </si>
  <si>
    <t>77.837187</t>
  </si>
  <si>
    <t>102.213260</t>
  </si>
  <si>
    <t>-12.262381</t>
  </si>
  <si>
    <t>-0.986277</t>
  </si>
  <si>
    <t>-19.799396</t>
  </si>
  <si>
    <t>1.282206</t>
  </si>
  <si>
    <t>39.823856</t>
  </si>
  <si>
    <t>32.741984</t>
  </si>
  <si>
    <t>-10.980140</t>
  </si>
  <si>
    <t>77.679533</t>
  </si>
  <si>
    <t>102.496169</t>
  </si>
  <si>
    <t>-12.256196</t>
  </si>
  <si>
    <t>-1.117066</t>
  </si>
  <si>
    <t>-19.832035</t>
  </si>
  <si>
    <t>1.278279</t>
  </si>
  <si>
    <t>39.757342</t>
  </si>
  <si>
    <t>32.683890</t>
  </si>
  <si>
    <t>-10.950139</t>
  </si>
  <si>
    <t>77.533906</t>
  </si>
  <si>
    <t>102.786154</t>
  </si>
  <si>
    <t>-12.254696</t>
  </si>
  <si>
    <t>-1.246444</t>
  </si>
  <si>
    <t>-19.859150</t>
  </si>
  <si>
    <t>1.274473</t>
  </si>
  <si>
    <t>39.687354</t>
  </si>
  <si>
    <t>32.631914</t>
  </si>
  <si>
    <t>-10.930713</t>
  </si>
  <si>
    <t>77.401374</t>
  </si>
  <si>
    <t>103.091711</t>
  </si>
  <si>
    <t>-12.254650</t>
  </si>
  <si>
    <t>-1.366769</t>
  </si>
  <si>
    <t>-19.892949</t>
  </si>
  <si>
    <t>1.272497</t>
  </si>
  <si>
    <t>39.604541</t>
  </si>
  <si>
    <t>32.581952</t>
  </si>
  <si>
    <t>-10.921405</t>
  </si>
  <si>
    <t>77.278419</t>
  </si>
  <si>
    <t>103.403978</t>
  </si>
  <si>
    <t>-12.269326</t>
  </si>
  <si>
    <t>-1.483814</t>
  </si>
  <si>
    <t>-19.941671</t>
  </si>
  <si>
    <t>1.266426</t>
  </si>
  <si>
    <t>39.524914</t>
  </si>
  <si>
    <t>32.542219</t>
  </si>
  <si>
    <t>-10.924104</t>
  </si>
  <si>
    <t>77.165293</t>
  </si>
  <si>
    <t>103.722546</t>
  </si>
  <si>
    <t>-12.285204</t>
  </si>
  <si>
    <t>-1.593591</t>
  </si>
  <si>
    <t>-19.992196</t>
  </si>
  <si>
    <t>1.262521</t>
  </si>
  <si>
    <t>39.442130</t>
  </si>
  <si>
    <t>32.502812</t>
  </si>
  <si>
    <t>-10.925687</t>
  </si>
  <si>
    <t>77.071556</t>
  </si>
  <si>
    <t>104.046477</t>
  </si>
  <si>
    <t>-12.308234</t>
  </si>
  <si>
    <t>-1.702532</t>
  </si>
  <si>
    <t>-20.050987</t>
  </si>
  <si>
    <t>1.259764</t>
  </si>
  <si>
    <t>39.365883</t>
  </si>
  <si>
    <t>32.468212</t>
  </si>
  <si>
    <t>-10.930405</t>
  </si>
  <si>
    <t>76.987517</t>
  </si>
  <si>
    <t>104.368340</t>
  </si>
  <si>
    <t>-12.332069</t>
  </si>
  <si>
    <t>-1.818812</t>
  </si>
  <si>
    <t>-20.097678</t>
  </si>
  <si>
    <t>1.253972</t>
  </si>
  <si>
    <t>39.328588</t>
  </si>
  <si>
    <t>32.452234</t>
  </si>
  <si>
    <t>-10.922763</t>
  </si>
  <si>
    <t>76.900879</t>
  </si>
  <si>
    <t>104.699074</t>
  </si>
  <si>
    <t>-12.365837</t>
  </si>
  <si>
    <t>-1.944897</t>
  </si>
  <si>
    <t>-20.137474</t>
  </si>
  <si>
    <t>1.249008</t>
  </si>
  <si>
    <t>-4.139937</t>
  </si>
  <si>
    <t>39.267854</t>
  </si>
  <si>
    <t>32.416263</t>
  </si>
  <si>
    <t>-10.917182</t>
  </si>
  <si>
    <t>76.807367</t>
  </si>
  <si>
    <t>105.054773</t>
  </si>
  <si>
    <t>-12.397870</t>
  </si>
  <si>
    <t>-2.047716</t>
  </si>
  <si>
    <t>-20.176381</t>
  </si>
  <si>
    <t>1.244977</t>
  </si>
  <si>
    <t>39.212977</t>
  </si>
  <si>
    <t>32.384400</t>
  </si>
  <si>
    <t>-10.904255</t>
  </si>
  <si>
    <t>76.706248</t>
  </si>
  <si>
    <t>105.418031</t>
  </si>
  <si>
    <t>-12.438231</t>
  </si>
  <si>
    <t>-2.159213</t>
  </si>
  <si>
    <t>-20.206918</t>
  </si>
  <si>
    <t>1.244268</t>
  </si>
  <si>
    <t>39.162385</t>
  </si>
  <si>
    <t>32.355054</t>
  </si>
  <si>
    <t>-10.887190</t>
  </si>
  <si>
    <t>76.587214</t>
  </si>
  <si>
    <t>105.785714</t>
  </si>
  <si>
    <t>-12.490264</t>
  </si>
  <si>
    <t>-2.257594</t>
  </si>
  <si>
    <t>-20.226332</t>
  </si>
  <si>
    <t>1.245446</t>
  </si>
  <si>
    <t>39.113283</t>
  </si>
  <si>
    <t>32.326521</t>
  </si>
  <si>
    <t>-10.871037</t>
  </si>
  <si>
    <t>76.449357</t>
  </si>
  <si>
    <t>106.160217</t>
  </si>
  <si>
    <t>-12.547489</t>
  </si>
  <si>
    <t>-2.350442</t>
  </si>
  <si>
    <t>-20.246522</t>
  </si>
  <si>
    <t>1.243301</t>
  </si>
  <si>
    <t>39.087454</t>
  </si>
  <si>
    <t>32.303767</t>
  </si>
  <si>
    <t>-10.838296</t>
  </si>
  <si>
    <t>76.298469</t>
  </si>
  <si>
    <t>106.542384</t>
  </si>
  <si>
    <t>-12.622471</t>
  </si>
  <si>
    <t>-2.437491</t>
  </si>
  <si>
    <t>-20.270989</t>
  </si>
  <si>
    <t>1.238709</t>
  </si>
  <si>
    <t>39.088003</t>
  </si>
  <si>
    <t>32.295222</t>
  </si>
  <si>
    <t>-10.804812</t>
  </si>
  <si>
    <t>76.144120</t>
  </si>
  <si>
    <t>106.924407</t>
  </si>
  <si>
    <t>-12.698110</t>
  </si>
  <si>
    <t>-2.530228</t>
  </si>
  <si>
    <t>-20.300367</t>
  </si>
  <si>
    <t>1.238263</t>
  </si>
  <si>
    <t>39.085646</t>
  </si>
  <si>
    <t>32.278207</t>
  </si>
  <si>
    <t>-10.764937</t>
  </si>
  <si>
    <t>75.986029</t>
  </si>
  <si>
    <t>107.313926</t>
  </si>
  <si>
    <t>-12.777313</t>
  </si>
  <si>
    <t>-2.610064</t>
  </si>
  <si>
    <t>-20.342678</t>
  </si>
  <si>
    <t>1.238148</t>
  </si>
  <si>
    <t>39.086644</t>
  </si>
  <si>
    <t>32.273964</t>
  </si>
  <si>
    <t>-10.733900</t>
  </si>
  <si>
    <t>75.821414</t>
  </si>
  <si>
    <t>107.706535</t>
  </si>
  <si>
    <t>-12.871169</t>
  </si>
  <si>
    <t>-2.689687</t>
  </si>
  <si>
    <t>-20.393526</t>
  </si>
  <si>
    <t>1.240363</t>
  </si>
  <si>
    <t>39.093543</t>
  </si>
  <si>
    <t>32.273278</t>
  </si>
  <si>
    <t>-10.690087</t>
  </si>
  <si>
    <t>75.667829</t>
  </si>
  <si>
    <t>108.088541</t>
  </si>
  <si>
    <t>-12.967017</t>
  </si>
  <si>
    <t>-2.765136</t>
  </si>
  <si>
    <t>-20.414341</t>
  </si>
  <si>
    <t>1.241196</t>
  </si>
  <si>
    <t>39.112608</t>
  </si>
  <si>
    <t>32.280251</t>
  </si>
  <si>
    <t>-10.651924</t>
  </si>
  <si>
    <t>75.524036</t>
  </si>
  <si>
    <t>108.477489</t>
  </si>
  <si>
    <t>-13.063093</t>
  </si>
  <si>
    <t>-2.814893</t>
  </si>
  <si>
    <t>-20.439171</t>
  </si>
  <si>
    <t>1.239159</t>
  </si>
  <si>
    <t>39.120549</t>
  </si>
  <si>
    <t>32.288814</t>
  </si>
  <si>
    <t>-10.618304</t>
  </si>
  <si>
    <t>75.390912</t>
  </si>
  <si>
    <t>108.872429</t>
  </si>
  <si>
    <t>-13.164241</t>
  </si>
  <si>
    <t>-2.841611</t>
  </si>
  <si>
    <t>-20.468630</t>
  </si>
  <si>
    <t>1.236440</t>
  </si>
  <si>
    <t>39.141925</t>
  </si>
  <si>
    <t>32.309100</t>
  </si>
  <si>
    <t>-10.583999</t>
  </si>
  <si>
    <t>75.275389</t>
  </si>
  <si>
    <t>109.264394</t>
  </si>
  <si>
    <t>-13.270280</t>
  </si>
  <si>
    <t>-2.866123</t>
  </si>
  <si>
    <t>-20.495853</t>
  </si>
  <si>
    <t>1.235031</t>
  </si>
  <si>
    <t>39.157478</t>
  </si>
  <si>
    <t>32.323061</t>
  </si>
  <si>
    <t>-10.536332</t>
  </si>
  <si>
    <t>75.191965</t>
  </si>
  <si>
    <t>109.658450</t>
  </si>
  <si>
    <t>-13.378026</t>
  </si>
  <si>
    <t>-2.898935</t>
  </si>
  <si>
    <t>-20.517181</t>
  </si>
  <si>
    <t>1.235275</t>
  </si>
  <si>
    <t>39.182297</t>
  </si>
  <si>
    <t>32.343393</t>
  </si>
  <si>
    <t>-10.478489</t>
  </si>
  <si>
    <t>75.132372</t>
  </si>
  <si>
    <t>110.049474</t>
  </si>
  <si>
    <t>-13.490441</t>
  </si>
  <si>
    <t>-2.947126</t>
  </si>
  <si>
    <t>-20.546291</t>
  </si>
  <si>
    <t>1.235265</t>
  </si>
  <si>
    <t>39.201697</t>
  </si>
  <si>
    <t>32.360581</t>
  </si>
  <si>
    <t>-10.419912</t>
  </si>
  <si>
    <t>75.088009</t>
  </si>
  <si>
    <t>110.449866</t>
  </si>
  <si>
    <t>-13.615178</t>
  </si>
  <si>
    <t>-2.992484</t>
  </si>
  <si>
    <t>-20.583558</t>
  </si>
  <si>
    <t>1.234484</t>
  </si>
  <si>
    <t>39.195728</t>
  </si>
  <si>
    <t>32.361016</t>
  </si>
  <si>
    <t>-10.344314</t>
  </si>
  <si>
    <t>75.061332</t>
  </si>
  <si>
    <t>110.837938</t>
  </si>
  <si>
    <t>-13.732987</t>
  </si>
  <si>
    <t>-3.022042</t>
  </si>
  <si>
    <t>-20.611455</t>
  </si>
  <si>
    <t>1.236656</t>
  </si>
  <si>
    <t>39.209780</t>
  </si>
  <si>
    <t>32.372264</t>
  </si>
  <si>
    <t>-10.291222</t>
  </si>
  <si>
    <t>75.041666</t>
  </si>
  <si>
    <t>111.231724</t>
  </si>
  <si>
    <t>-13.847052</t>
  </si>
  <si>
    <t>-3.027696</t>
  </si>
  <si>
    <t>-20.649267</t>
  </si>
  <si>
    <t>1.237188</t>
  </si>
  <si>
    <t>39.205196</t>
  </si>
  <si>
    <t>32.378907</t>
  </si>
  <si>
    <t>-10.225843</t>
  </si>
  <si>
    <t>75.034303</t>
  </si>
  <si>
    <t>111.616881</t>
  </si>
  <si>
    <t>-13.968241</t>
  </si>
  <si>
    <t>-3.030843</t>
  </si>
  <si>
    <t>-20.673639</t>
  </si>
  <si>
    <t>39.207233</t>
  </si>
  <si>
    <t>32.388301</t>
  </si>
  <si>
    <t>-10.174128</t>
  </si>
  <si>
    <t>75.026702</t>
  </si>
  <si>
    <t>112.015864</t>
  </si>
  <si>
    <t>-14.088860</t>
  </si>
  <si>
    <t>-3.024306</t>
  </si>
  <si>
    <t>-20.701539</t>
  </si>
  <si>
    <t>1.237319</t>
  </si>
  <si>
    <t>39.218517</t>
  </si>
  <si>
    <t>32.398683</t>
  </si>
  <si>
    <t>-10.100429</t>
  </si>
  <si>
    <t>75.029566</t>
  </si>
  <si>
    <t>112.401709</t>
  </si>
  <si>
    <t>-14.203285</t>
  </si>
  <si>
    <t>-3.028126</t>
  </si>
  <si>
    <t>-20.734850</t>
  </si>
  <si>
    <t>1.237784</t>
  </si>
  <si>
    <t>39.230623</t>
  </si>
  <si>
    <t>32.416567</t>
  </si>
  <si>
    <t>-10.048778</t>
  </si>
  <si>
    <t>75.013093</t>
  </si>
  <si>
    <t>112.797870</t>
  </si>
  <si>
    <t>-14.335390</t>
  </si>
  <si>
    <t>-3.037025</t>
  </si>
  <si>
    <t>-20.764579</t>
  </si>
  <si>
    <t>1.238688</t>
  </si>
  <si>
    <t>39.257241</t>
  </si>
  <si>
    <t>32.436467</t>
  </si>
  <si>
    <t>-9.984151</t>
  </si>
  <si>
    <t>74.989815</t>
  </si>
  <si>
    <t>113.187311</t>
  </si>
  <si>
    <t>-14.469396</t>
  </si>
  <si>
    <t>-3.041024</t>
  </si>
  <si>
    <t>-20.793297</t>
  </si>
  <si>
    <t>1.238983</t>
  </si>
  <si>
    <t>39.265133</t>
  </si>
  <si>
    <t>32.449138</t>
  </si>
  <si>
    <t>-9.941808</t>
  </si>
  <si>
    <t>74.945421</t>
  </si>
  <si>
    <t>113.581270</t>
  </si>
  <si>
    <t>-14.601461</t>
  </si>
  <si>
    <t>-3.048517</t>
  </si>
  <si>
    <t>-20.821087</t>
  </si>
  <si>
    <t>1.241834</t>
  </si>
  <si>
    <t>39.304118</t>
  </si>
  <si>
    <t>32.482449</t>
  </si>
  <si>
    <t>-9.877287</t>
  </si>
  <si>
    <t>74.897808</t>
  </si>
  <si>
    <t>113.956037</t>
  </si>
  <si>
    <t>-14.722126</t>
  </si>
  <si>
    <t>-3.057583</t>
  </si>
  <si>
    <t>-20.839138</t>
  </si>
  <si>
    <t>1.242074</t>
  </si>
  <si>
    <t>39.314531</t>
  </si>
  <si>
    <t>32.498632</t>
  </si>
  <si>
    <t>-9.848685</t>
  </si>
  <si>
    <t>74.838047</t>
  </si>
  <si>
    <t>114.350175</t>
  </si>
  <si>
    <t>-14.845631</t>
  </si>
  <si>
    <t>-3.072282</t>
  </si>
  <si>
    <t>-20.851483</t>
  </si>
  <si>
    <t>1.240348</t>
  </si>
  <si>
    <t>39.317112</t>
  </si>
  <si>
    <t>32.507714</t>
  </si>
  <si>
    <t>-9.802110</t>
  </si>
  <si>
    <t>74.767209</t>
  </si>
  <si>
    <t>114.738576</t>
  </si>
  <si>
    <t>-14.961618</t>
  </si>
  <si>
    <t>-3.087883</t>
  </si>
  <si>
    <t>-20.871815</t>
  </si>
  <si>
    <t>1.239551</t>
  </si>
  <si>
    <t>39.337857</t>
  </si>
  <si>
    <t>32.525153</t>
  </si>
  <si>
    <t>-9.774926</t>
  </si>
  <si>
    <t>74.687149</t>
  </si>
  <si>
    <t>115.129618</t>
  </si>
  <si>
    <t>-15.069314</t>
  </si>
  <si>
    <t>-3.106262</t>
  </si>
  <si>
    <t>-20.873639</t>
  </si>
  <si>
    <t>1.236683</t>
  </si>
  <si>
    <t>39.358123</t>
  </si>
  <si>
    <t>32.540134</t>
  </si>
  <si>
    <t>-9.730426</t>
  </si>
  <si>
    <t>74.604400</t>
  </si>
  <si>
    <t>115.518270</t>
  </si>
  <si>
    <t>-15.186096</t>
  </si>
  <si>
    <t>-3.120262</t>
  </si>
  <si>
    <t>-20.889710</t>
  </si>
  <si>
    <t>1.237079</t>
  </si>
  <si>
    <t>39.380702</t>
  </si>
  <si>
    <t>32.550999</t>
  </si>
  <si>
    <t>-9.699519</t>
  </si>
  <si>
    <t>74.510434</t>
  </si>
  <si>
    <t>115.922542</t>
  </si>
  <si>
    <t>-15.307143</t>
  </si>
  <si>
    <t>-3.134349</t>
  </si>
  <si>
    <t>-20.887641</t>
  </si>
  <si>
    <t>1.236789</t>
  </si>
  <si>
    <t>-8.634931</t>
  </si>
  <si>
    <t>39.404242</t>
  </si>
  <si>
    <t>32.565912</t>
  </si>
  <si>
    <t>-9.654298</t>
  </si>
  <si>
    <t>74.410831</t>
  </si>
  <si>
    <t>116.317331</t>
  </si>
  <si>
    <t>-15.423546</t>
  </si>
  <si>
    <t>-3.145302</t>
  </si>
  <si>
    <t>-20.893903</t>
  </si>
  <si>
    <t>1.236023</t>
  </si>
  <si>
    <t>39.428167</t>
  </si>
  <si>
    <t>32.578832</t>
  </si>
  <si>
    <t>-9.636280</t>
  </si>
  <si>
    <t>74.306407</t>
  </si>
  <si>
    <t>116.727399</t>
  </si>
  <si>
    <t>-15.542810</t>
  </si>
  <si>
    <t>-3.155266</t>
  </si>
  <si>
    <t>-20.908832</t>
  </si>
  <si>
    <t>1.233095</t>
  </si>
  <si>
    <t>39.451777</t>
  </si>
  <si>
    <t>32.599553</t>
  </si>
  <si>
    <t>-9.588804</t>
  </si>
  <si>
    <t>74.217632</t>
  </si>
  <si>
    <t>117.114921</t>
  </si>
  <si>
    <t>-15.662249</t>
  </si>
  <si>
    <t>-3.168385</t>
  </si>
  <si>
    <t>-20.934764</t>
  </si>
  <si>
    <t>1.236292</t>
  </si>
  <si>
    <t>39.493480</t>
  </si>
  <si>
    <t>32.624516</t>
  </si>
  <si>
    <t>-9.567139</t>
  </si>
  <si>
    <t>74.120499</t>
  </si>
  <si>
    <t>117.511890</t>
  </si>
  <si>
    <t>-15.783867</t>
  </si>
  <si>
    <t>-3.179781</t>
  </si>
  <si>
    <t>-20.955240</t>
  </si>
  <si>
    <t>1.238764</t>
  </si>
  <si>
    <t>39.521501</t>
  </si>
  <si>
    <t>32.651366</t>
  </si>
  <si>
    <t>-9.524336</t>
  </si>
  <si>
    <t>74.030845</t>
  </si>
  <si>
    <t>117.893732</t>
  </si>
  <si>
    <t>-15.913588</t>
  </si>
  <si>
    <t>-3.173289</t>
  </si>
  <si>
    <t>-21.010218</t>
  </si>
  <si>
    <t>1.240647</t>
  </si>
  <si>
    <t>39.553069</t>
  </si>
  <si>
    <t>32.672131</t>
  </si>
  <si>
    <t>-9.503474</t>
  </si>
  <si>
    <t>73.934758</t>
  </si>
  <si>
    <t>118.295198</t>
  </si>
  <si>
    <t>-16.035536</t>
  </si>
  <si>
    <t>-3.177201</t>
  </si>
  <si>
    <t>-21.025602</t>
  </si>
  <si>
    <t>1.241914</t>
  </si>
  <si>
    <t>39.592657</t>
  </si>
  <si>
    <t>32.696719</t>
  </si>
  <si>
    <t>-9.450054</t>
  </si>
  <si>
    <t>73.864386</t>
  </si>
  <si>
    <t>118.670449</t>
  </si>
  <si>
    <t>-16.147497</t>
  </si>
  <si>
    <t>-3.179705</t>
  </si>
  <si>
    <t>-21.053620</t>
  </si>
  <si>
    <t>1.245099</t>
  </si>
  <si>
    <t>39.626644</t>
  </si>
  <si>
    <t>32.718611</t>
  </si>
  <si>
    <t>-9.428442</t>
  </si>
  <si>
    <t>73.794853</t>
  </si>
  <si>
    <t>119.064001</t>
  </si>
  <si>
    <t>-16.250784</t>
  </si>
  <si>
    <t>-3.187800</t>
  </si>
  <si>
    <t>-21.071533</t>
  </si>
  <si>
    <t>1.244851</t>
  </si>
  <si>
    <t>39.666846</t>
  </si>
  <si>
    <t>32.734253</t>
  </si>
  <si>
    <t>-9.366054</t>
  </si>
  <si>
    <t>73.762364</t>
  </si>
  <si>
    <t>119.437565</t>
  </si>
  <si>
    <t>-16.353460</t>
  </si>
  <si>
    <t>-3.199569</t>
  </si>
  <si>
    <t>-21.098466</t>
  </si>
  <si>
    <t>1.243886</t>
  </si>
  <si>
    <t>39.696975</t>
  </si>
  <si>
    <t>32.753866</t>
  </si>
  <si>
    <t>-9.344334</t>
  </si>
  <si>
    <t>73.722566</t>
  </si>
  <si>
    <t>119.822593</t>
  </si>
  <si>
    <t>-16.436132</t>
  </si>
  <si>
    <t>-3.213296</t>
  </si>
  <si>
    <t>-21.113417</t>
  </si>
  <si>
    <t>1.242894</t>
  </si>
  <si>
    <t>39.750245</t>
  </si>
  <si>
    <t>32.772301</t>
  </si>
  <si>
    <t>-9.280920</t>
  </si>
  <si>
    <t>73.718344</t>
  </si>
  <si>
    <t>120.187612</t>
  </si>
  <si>
    <t>-16.500999</t>
  </si>
  <si>
    <t>-3.235434</t>
  </si>
  <si>
    <t>-21.133337</t>
  </si>
  <si>
    <t>1.240894</t>
  </si>
  <si>
    <t>39.772832</t>
  </si>
  <si>
    <t>32.773456</t>
  </si>
  <si>
    <t>-9.260590</t>
  </si>
  <si>
    <t>73.702348</t>
  </si>
  <si>
    <t>120.583504</t>
  </si>
  <si>
    <t>-16.562152</t>
  </si>
  <si>
    <t>-3.262059</t>
  </si>
  <si>
    <t>-21.149816</t>
  </si>
  <si>
    <t>1.242156</t>
  </si>
  <si>
    <t>39.775012</t>
  </si>
  <si>
    <t>32.762167</t>
  </si>
  <si>
    <t>-9.197968</t>
  </si>
  <si>
    <t>73.707034</t>
  </si>
  <si>
    <t>120.945572</t>
  </si>
  <si>
    <t>-16.599333</t>
  </si>
  <si>
    <t>-3.288258</t>
  </si>
  <si>
    <t>-21.161510</t>
  </si>
  <si>
    <t>1.244369</t>
  </si>
  <si>
    <t>39.790550</t>
  </si>
  <si>
    <t>32.759423</t>
  </si>
  <si>
    <t>-9.173203</t>
  </si>
  <si>
    <t>73.697057</t>
  </si>
  <si>
    <t>121.331555</t>
  </si>
  <si>
    <t>-16.631213</t>
  </si>
  <si>
    <t>-3.322171</t>
  </si>
  <si>
    <t>-21.157203</t>
  </si>
  <si>
    <t>1.244631</t>
  </si>
  <si>
    <t>39.786746</t>
  </si>
  <si>
    <t>32.741125</t>
  </si>
  <si>
    <t>-9.108686</t>
  </si>
  <si>
    <t>73.694868</t>
  </si>
  <si>
    <t>121.690288</t>
  </si>
  <si>
    <t>-16.658745</t>
  </si>
  <si>
    <t>-3.364623</t>
  </si>
  <si>
    <t>-21.141507</t>
  </si>
  <si>
    <t>1.243329</t>
  </si>
  <si>
    <t>39.798871</t>
  </si>
  <si>
    <t>32.736392</t>
  </si>
  <si>
    <t>-9.086784</t>
  </si>
  <si>
    <t>73.662554</t>
  </si>
  <si>
    <t>122.070106</t>
  </si>
  <si>
    <t>-16.685096</t>
  </si>
  <si>
    <t>-3.406203</t>
  </si>
  <si>
    <t>-21.138647</t>
  </si>
  <si>
    <t>1.246613</t>
  </si>
  <si>
    <t>39.832922</t>
  </si>
  <si>
    <t>32.738600</t>
  </si>
  <si>
    <t>-9.034606</t>
  </si>
  <si>
    <t>73.640450</t>
  </si>
  <si>
    <t>122.428003</t>
  </si>
  <si>
    <t>-16.707342</t>
  </si>
  <si>
    <t>-3.455939</t>
  </si>
  <si>
    <t>-21.120457</t>
  </si>
  <si>
    <t>1.248203</t>
  </si>
  <si>
    <t>39.849536</t>
  </si>
  <si>
    <t>32.743635</t>
  </si>
  <si>
    <t>-9.016564</t>
  </si>
  <si>
    <t>73.589596</t>
  </si>
  <si>
    <t>122.800575</t>
  </si>
  <si>
    <t>-16.731110</t>
  </si>
  <si>
    <t>-3.510594</t>
  </si>
  <si>
    <t>-21.111264</t>
  </si>
  <si>
    <t>1.245693</t>
  </si>
  <si>
    <t>39.868390</t>
  </si>
  <si>
    <t>32.743983</t>
  </si>
  <si>
    <t>-8.962419</t>
  </si>
  <si>
    <t>73.549405</t>
  </si>
  <si>
    <t>123.157225</t>
  </si>
  <si>
    <t>-16.755652</t>
  </si>
  <si>
    <t>-3.568109</t>
  </si>
  <si>
    <t>-21.082036</t>
  </si>
  <si>
    <t>1.243560</t>
  </si>
  <si>
    <t>39.888351</t>
  </si>
  <si>
    <t>32.751503</t>
  </si>
  <si>
    <t>-8.951148</t>
  </si>
  <si>
    <t>73.490133</t>
  </si>
  <si>
    <t>123.526560</t>
  </si>
  <si>
    <t>-16.775956</t>
  </si>
  <si>
    <t>-3.618072</t>
  </si>
  <si>
    <t>-21.071896</t>
  </si>
  <si>
    <t>1.246008</t>
  </si>
  <si>
    <t>39.914345</t>
  </si>
  <si>
    <t>32.772889</t>
  </si>
  <si>
    <t>-8.911530</t>
  </si>
  <si>
    <t>73.439975</t>
  </si>
  <si>
    <t>123.862358</t>
  </si>
  <si>
    <t>-16.781757</t>
  </si>
  <si>
    <t>-3.680364</t>
  </si>
  <si>
    <t>-21.034820</t>
  </si>
  <si>
    <t>1.247859</t>
  </si>
  <si>
    <t>39.936445</t>
  </si>
  <si>
    <t>32.789745</t>
  </si>
  <si>
    <t>-8.911308</t>
  </si>
  <si>
    <t>73.375357</t>
  </si>
  <si>
    <t>124.217226</t>
  </si>
  <si>
    <t>-16.788280</t>
  </si>
  <si>
    <t>-3.725826</t>
  </si>
  <si>
    <t>-21.030379</t>
  </si>
  <si>
    <t>1.247663</t>
  </si>
  <si>
    <t>39.964059</t>
  </si>
  <si>
    <t>32.808855</t>
  </si>
  <si>
    <t>-8.876726</t>
  </si>
  <si>
    <t>73.327069</t>
  </si>
  <si>
    <t>124.551902</t>
  </si>
  <si>
    <t>-16.796129</t>
  </si>
  <si>
    <t>-3.788354</t>
  </si>
  <si>
    <t>-20.996035</t>
  </si>
  <si>
    <t>1.246358</t>
  </si>
  <si>
    <t>39.992086</t>
  </si>
  <si>
    <t>32.814374</t>
  </si>
  <si>
    <t>-8.872959</t>
  </si>
  <si>
    <t>73.274226</t>
  </si>
  <si>
    <t>124.905300</t>
  </si>
  <si>
    <t>-16.809955</t>
  </si>
  <si>
    <t>-3.837467</t>
  </si>
  <si>
    <t>-20.987206</t>
  </si>
  <si>
    <t>1.248920</t>
  </si>
  <si>
    <t>40.010722</t>
  </si>
  <si>
    <t>32.820067</t>
  </si>
  <si>
    <t>-8.834419</t>
  </si>
  <si>
    <t>73.241161</t>
  </si>
  <si>
    <t>125.237258</t>
  </si>
  <si>
    <t>-16.814346</t>
  </si>
  <si>
    <t>-3.901443</t>
  </si>
  <si>
    <t>-20.947478</t>
  </si>
  <si>
    <t>1.248152</t>
  </si>
  <si>
    <t>40.040676</t>
  </si>
  <si>
    <t>32.832567</t>
  </si>
  <si>
    <t>-8.820155</t>
  </si>
  <si>
    <t>73.207024</t>
  </si>
  <si>
    <t>125.591304</t>
  </si>
  <si>
    <t>-16.831260</t>
  </si>
  <si>
    <t>-3.956078</t>
  </si>
  <si>
    <t>-20.934327</t>
  </si>
  <si>
    <t>1.244119</t>
  </si>
  <si>
    <t>40.036497</t>
  </si>
  <si>
    <t>32.831535</t>
  </si>
  <si>
    <t>-8.770758</t>
  </si>
  <si>
    <t>73.203765</t>
  </si>
  <si>
    <t>125.917936</t>
  </si>
  <si>
    <t>-16.844450</t>
  </si>
  <si>
    <t>-4.021564</t>
  </si>
  <si>
    <t>-20.885735</t>
  </si>
  <si>
    <t>1.243878</t>
  </si>
  <si>
    <t>40.075069</t>
  </si>
  <si>
    <t>32.853713</t>
  </si>
  <si>
    <t>-8.758134</t>
  </si>
  <si>
    <t>73.193425</t>
  </si>
  <si>
    <t>126.264131</t>
  </si>
  <si>
    <t>-16.866019</t>
  </si>
  <si>
    <t>-4.067503</t>
  </si>
  <si>
    <t>-20.877190</t>
  </si>
  <si>
    <t>1.244437</t>
  </si>
  <si>
    <t>40.133454</t>
  </si>
  <si>
    <t>32.893141</t>
  </si>
  <si>
    <t>-8.718480</t>
  </si>
  <si>
    <t>73.218101</t>
  </si>
  <si>
    <t>126.574817</t>
  </si>
  <si>
    <t>-16.866179</t>
  </si>
  <si>
    <t>-4.124605</t>
  </si>
  <si>
    <t>-20.827194</t>
  </si>
  <si>
    <t>1.240973</t>
  </si>
  <si>
    <t>40.172019</t>
  </si>
  <si>
    <t>32.917177</t>
  </si>
  <si>
    <t>-8.710837</t>
  </si>
  <si>
    <t>73.236729</t>
  </si>
  <si>
    <t>126.903425</t>
  </si>
  <si>
    <t>-16.884445</t>
  </si>
  <si>
    <t>-4.153279</t>
  </si>
  <si>
    <t>-20.815878</t>
  </si>
  <si>
    <t>1.240788</t>
  </si>
  <si>
    <t>40.216114</t>
  </si>
  <si>
    <t>32.935968</t>
  </si>
  <si>
    <t>-8.668269</t>
  </si>
  <si>
    <t>73.290618</t>
  </si>
  <si>
    <t>127.205079</t>
  </si>
  <si>
    <t>-16.891440</t>
  </si>
  <si>
    <t>-4.195804</t>
  </si>
  <si>
    <t>-20.767163</t>
  </si>
  <si>
    <t>1.239621</t>
  </si>
  <si>
    <t>40.258897</t>
  </si>
  <si>
    <t>32.955315</t>
  </si>
  <si>
    <t>-8.669768</t>
  </si>
  <si>
    <t>73.329600</t>
  </si>
  <si>
    <t>127.528358</t>
  </si>
  <si>
    <t>-16.909715</t>
  </si>
  <si>
    <t>-4.224348</t>
  </si>
  <si>
    <t>-20.763526</t>
  </si>
  <si>
    <t>1.243953</t>
  </si>
  <si>
    <t>40.307475</t>
  </si>
  <si>
    <t>32.973219</t>
  </si>
  <si>
    <t>-8.633572</t>
  </si>
  <si>
    <t>73.392885</t>
  </si>
  <si>
    <t>127.822976</t>
  </si>
  <si>
    <t>-16.926899</t>
  </si>
  <si>
    <t>-4.256622</t>
  </si>
  <si>
    <t>-20.723024</t>
  </si>
  <si>
    <t>1.245817</t>
  </si>
  <si>
    <t>40.345007</t>
  </si>
  <si>
    <t>32.987729</t>
  </si>
  <si>
    <t>73.436155</t>
  </si>
  <si>
    <t>128.135749</t>
  </si>
  <si>
    <t>-16.947909</t>
  </si>
  <si>
    <t>-4.271825</t>
  </si>
  <si>
    <t>-20.729261</t>
  </si>
  <si>
    <t>1.247718</t>
  </si>
  <si>
    <t>40.410911</t>
  </si>
  <si>
    <t>33.023136</t>
  </si>
  <si>
    <t>-8.597881</t>
  </si>
  <si>
    <t>73.505306</t>
  </si>
  <si>
    <t>128.413646</t>
  </si>
  <si>
    <t>-16.964567</t>
  </si>
  <si>
    <t>-4.306011</t>
  </si>
  <si>
    <t>-20.697829</t>
  </si>
  <si>
    <t>1.248644</t>
  </si>
  <si>
    <t>40.449132</t>
  </si>
  <si>
    <t>33.034090</t>
  </si>
  <si>
    <t>-8.608351</t>
  </si>
  <si>
    <t>73.558131</t>
  </si>
  <si>
    <t>128.714555</t>
  </si>
  <si>
    <t>-16.987906</t>
  </si>
  <si>
    <t>-4.320351</t>
  </si>
  <si>
    <t>-20.693102</t>
  </si>
  <si>
    <t>1.247132</t>
  </si>
  <si>
    <t>40.484048</t>
  </si>
  <si>
    <t>33.046183</t>
  </si>
  <si>
    <t>-8.583963</t>
  </si>
  <si>
    <t>73.630710</t>
  </si>
  <si>
    <t>128.992086</t>
  </si>
  <si>
    <t>-17.002779</t>
  </si>
  <si>
    <t>-4.352141</t>
  </si>
  <si>
    <t>-20.637582</t>
  </si>
  <si>
    <t>1.247512</t>
  </si>
  <si>
    <t>40.534379</t>
  </si>
  <si>
    <t>33.071621</t>
  </si>
  <si>
    <t>-8.601064</t>
  </si>
  <si>
    <t>73.674105</t>
  </si>
  <si>
    <t>129.278628</t>
  </si>
  <si>
    <t>-17.024963</t>
  </si>
  <si>
    <t>-4.355398</t>
  </si>
  <si>
    <t>-20.619618</t>
  </si>
  <si>
    <t>1.249318</t>
  </si>
  <si>
    <t>40.583808</t>
  </si>
  <si>
    <t>33.088296</t>
  </si>
  <si>
    <t>73.735728</t>
  </si>
  <si>
    <t>129.530852</t>
  </si>
  <si>
    <t>-17.031219</t>
  </si>
  <si>
    <t>-4.384994</t>
  </si>
  <si>
    <t>-20.548795</t>
  </si>
  <si>
    <t>1.246040</t>
  </si>
  <si>
    <t>40.638852</t>
  </si>
  <si>
    <t>33.108111</t>
  </si>
  <si>
    <t>-8.594922</t>
  </si>
  <si>
    <t>73.784122</t>
  </si>
  <si>
    <t>129.805940</t>
  </si>
  <si>
    <t>-17.058644</t>
  </si>
  <si>
    <t>-4.397298</t>
  </si>
  <si>
    <t>-20.527388</t>
  </si>
  <si>
    <t>1.247374</t>
  </si>
  <si>
    <t>40.695784</t>
  </si>
  <si>
    <t>33.126228</t>
  </si>
  <si>
    <t>-8.584177</t>
  </si>
  <si>
    <t>73.836678</t>
  </si>
  <si>
    <t>130.055125</t>
  </si>
  <si>
    <t>-17.078118</t>
  </si>
  <si>
    <t>-4.409091</t>
  </si>
  <si>
    <t>-20.482154</t>
  </si>
  <si>
    <t>1.246574</t>
  </si>
  <si>
    <t>40.754166</t>
  </si>
  <si>
    <t>33.141864</t>
  </si>
  <si>
    <t>-8.596480</t>
  </si>
  <si>
    <t>73.872181</t>
  </si>
  <si>
    <t>130.326000</t>
  </si>
  <si>
    <t>-17.115526</t>
  </si>
  <si>
    <t>-4.404755</t>
  </si>
  <si>
    <t>-20.476636</t>
  </si>
  <si>
    <t>1.245839</t>
  </si>
  <si>
    <t>40.787951</t>
  </si>
  <si>
    <t>33.144165</t>
  </si>
  <si>
    <t>-8.590280</t>
  </si>
  <si>
    <t>73.929735</t>
  </si>
  <si>
    <t>130.577155</t>
  </si>
  <si>
    <t>-17.145851</t>
  </si>
  <si>
    <t>-4.423250</t>
  </si>
  <si>
    <t>-20.437874</t>
  </si>
  <si>
    <t>40.843912</t>
  </si>
  <si>
    <t>33.157590</t>
  </si>
  <si>
    <t>-8.610893</t>
  </si>
  <si>
    <t>73.979378</t>
  </si>
  <si>
    <t>130.847106</t>
  </si>
  <si>
    <t>-17.195396</t>
  </si>
  <si>
    <t>-4.423051</t>
  </si>
  <si>
    <t>-20.432368</t>
  </si>
  <si>
    <t>1.243247</t>
  </si>
  <si>
    <t>40.905057</t>
  </si>
  <si>
    <t>33.183937</t>
  </si>
  <si>
    <t>-8.604690</t>
  </si>
  <si>
    <t>74.044322</t>
  </si>
  <si>
    <t>131.083596</t>
  </si>
  <si>
    <t>-17.227457</t>
  </si>
  <si>
    <t>-4.439064</t>
  </si>
  <si>
    <t>-20.385071</t>
  </si>
  <si>
    <t>1.241001</t>
  </si>
  <si>
    <t>40.962482</t>
  </si>
  <si>
    <t>33.202785</t>
  </si>
  <si>
    <t>-8.627617</t>
  </si>
  <si>
    <t>74.097132</t>
  </si>
  <si>
    <t>131.348563</t>
  </si>
  <si>
    <t>-17.263528</t>
  </si>
  <si>
    <t>-4.435967</t>
  </si>
  <si>
    <t>-20.380763</t>
  </si>
  <si>
    <t>1.239927</t>
  </si>
  <si>
    <t>41.005733</t>
  </si>
  <si>
    <t>33.212082</t>
  </si>
  <si>
    <t>-8.629931</t>
  </si>
  <si>
    <t>74.171526</t>
  </si>
  <si>
    <t>131.592187</t>
  </si>
  <si>
    <t>-17.284977</t>
  </si>
  <si>
    <t>-4.451226</t>
  </si>
  <si>
    <t>-20.315262</t>
  </si>
  <si>
    <t>1.235780</t>
  </si>
  <si>
    <t>41.044740</t>
  </si>
  <si>
    <t>33.218383</t>
  </si>
  <si>
    <t>-8.663598</t>
  </si>
  <si>
    <t>74.233287</t>
  </si>
  <si>
    <t>131.857232</t>
  </si>
  <si>
    <t>-17.310380</t>
  </si>
  <si>
    <t>-4.441862</t>
  </si>
  <si>
    <t>-20.296786</t>
  </si>
  <si>
    <t>1.233616</t>
  </si>
  <si>
    <t>41.058739</t>
  </si>
  <si>
    <t>33.210178</t>
  </si>
  <si>
    <t>-8.669176</t>
  </si>
  <si>
    <t>74.311746</t>
  </si>
  <si>
    <t>132.101642</t>
  </si>
  <si>
    <t>-17.323655</t>
  </si>
  <si>
    <t>-4.450644</t>
  </si>
  <si>
    <t>-20.242950</t>
  </si>
  <si>
    <t>1.234393</t>
  </si>
  <si>
    <t>41.109337</t>
  </si>
  <si>
    <t>33.223315</t>
  </si>
  <si>
    <t>-8.702342</t>
  </si>
  <si>
    <t>74.365295</t>
  </si>
  <si>
    <t>132.370902</t>
  </si>
  <si>
    <t>-17.340105</t>
  </si>
  <si>
    <t>-4.442036</t>
  </si>
  <si>
    <t>-20.226229</t>
  </si>
  <si>
    <t>1.233640</t>
  </si>
  <si>
    <t>41.130740</t>
  </si>
  <si>
    <t>33.218886</t>
  </si>
  <si>
    <t>-8.701520</t>
  </si>
  <si>
    <t>74.432539</t>
  </si>
  <si>
    <t>132.607199</t>
  </si>
  <si>
    <t>-17.342974</t>
  </si>
  <si>
    <t>-4.454154</t>
  </si>
  <si>
    <t>-20.160872</t>
  </si>
  <si>
    <t>1.231542</t>
  </si>
  <si>
    <t>41.162099</t>
  </si>
  <si>
    <t>33.222500</t>
  </si>
  <si>
    <t>-8.728477</t>
  </si>
  <si>
    <t>74.464031</t>
  </si>
  <si>
    <t>132.871288</t>
  </si>
  <si>
    <t>-17.371884</t>
  </si>
  <si>
    <t>-4.447230</t>
  </si>
  <si>
    <t>-20.145477</t>
  </si>
  <si>
    <t>1.228839</t>
  </si>
  <si>
    <t>41.198941</t>
  </si>
  <si>
    <t>33.225670</t>
  </si>
  <si>
    <t>-8.724742</t>
  </si>
  <si>
    <t>74.502099</t>
  </si>
  <si>
    <t>133.120816</t>
  </si>
  <si>
    <t>-17.391535</t>
  </si>
  <si>
    <t>-4.460083</t>
  </si>
  <si>
    <t>-20.089584</t>
  </si>
  <si>
    <t>1.230956</t>
  </si>
  <si>
    <t>41.239488</t>
  </si>
  <si>
    <t>33.231988</t>
  </si>
  <si>
    <t>-8.754932</t>
  </si>
  <si>
    <t>74.498396</t>
  </si>
  <si>
    <t>133.385661</t>
  </si>
  <si>
    <t>-17.417444</t>
  </si>
  <si>
    <t>-4.450739</t>
  </si>
  <si>
    <t>-20.071139</t>
  </si>
  <si>
    <t>1.227700</t>
  </si>
  <si>
    <t>41.276362</t>
  </si>
  <si>
    <t>33.230161</t>
  </si>
  <si>
    <t>-8.750328</t>
  </si>
  <si>
    <t>74.512384</t>
  </si>
  <si>
    <t>133.621012</t>
  </si>
  <si>
    <t>-17.423305</t>
  </si>
  <si>
    <t>-4.475936</t>
  </si>
  <si>
    <t>-20.002834</t>
  </si>
  <si>
    <t>1.226490</t>
  </si>
  <si>
    <t>41.319691</t>
  </si>
  <si>
    <t>33.243668</t>
  </si>
  <si>
    <t>-8.780043</t>
  </si>
  <si>
    <t>74.490092</t>
  </si>
  <si>
    <t>133.881075</t>
  </si>
  <si>
    <t>-17.435500</t>
  </si>
  <si>
    <t>-4.479389</t>
  </si>
  <si>
    <t>-19.989503</t>
  </si>
  <si>
    <t>1.224433</t>
  </si>
  <si>
    <t>41.373961</t>
  </si>
  <si>
    <t>33.256887</t>
  </si>
  <si>
    <t>-8.772909</t>
  </si>
  <si>
    <t>74.491909</t>
  </si>
  <si>
    <t>134.113326</t>
  </si>
  <si>
    <t>-17.435422</t>
  </si>
  <si>
    <t>-4.513867</t>
  </si>
  <si>
    <t>-19.930187</t>
  </si>
  <si>
    <t>1.222990</t>
  </si>
  <si>
    <t>41.414868</t>
  </si>
  <si>
    <t>33.272433</t>
  </si>
  <si>
    <t>-8.795532</t>
  </si>
  <si>
    <t>74.462303</t>
  </si>
  <si>
    <t>134.372016</t>
  </si>
  <si>
    <t>-17.448181</t>
  </si>
  <si>
    <t>-4.527545</t>
  </si>
  <si>
    <t>-19.908898</t>
  </si>
  <si>
    <t>1.223476</t>
  </si>
  <si>
    <t>41.452477</t>
  </si>
  <si>
    <t>33.278403</t>
  </si>
  <si>
    <t>-8.786494</t>
  </si>
  <si>
    <t>74.455976</t>
  </si>
  <si>
    <t>134.605417</t>
  </si>
  <si>
    <t>-17.452867</t>
  </si>
  <si>
    <t>-4.560837</t>
  </si>
  <si>
    <t>-19.839335</t>
  </si>
  <si>
    <t>1.224338</t>
  </si>
  <si>
    <t>41.490509</t>
  </si>
  <si>
    <t>33.298875</t>
  </si>
  <si>
    <t>-8.816193</t>
  </si>
  <si>
    <t>74.425475</t>
  </si>
  <si>
    <t>134.859597</t>
  </si>
  <si>
    <t>-17.458046</t>
  </si>
  <si>
    <t>-4.576443</t>
  </si>
  <si>
    <t>-19.807665</t>
  </si>
  <si>
    <t>1.225915</t>
  </si>
  <si>
    <t>41.516303</t>
  </si>
  <si>
    <t>33.309819</t>
  </si>
  <si>
    <t>-8.814265</t>
  </si>
  <si>
    <t>74.421486</t>
  </si>
  <si>
    <t>135.090376</t>
  </si>
  <si>
    <t>-17.444428</t>
  </si>
  <si>
    <t>-4.614686</t>
  </si>
  <si>
    <t>-19.741164</t>
  </si>
  <si>
    <t>1.227627</t>
  </si>
  <si>
    <t>41.549660</t>
  </si>
  <si>
    <t>33.326354</t>
  </si>
  <si>
    <t>-8.833310</t>
  </si>
  <si>
    <t>74.409817</t>
  </si>
  <si>
    <t>135.345009</t>
  </si>
  <si>
    <t>-17.434816</t>
  </si>
  <si>
    <t>-4.643933</t>
  </si>
  <si>
    <t>-19.713737</t>
  </si>
  <si>
    <t>1.227876</t>
  </si>
  <si>
    <t>41.553510</t>
  </si>
  <si>
    <t>33.330460</t>
  </si>
  <si>
    <t>-8.833102</t>
  </si>
  <si>
    <t>74.423491</t>
  </si>
  <si>
    <t>135.574948</t>
  </si>
  <si>
    <t>-17.411839</t>
  </si>
  <si>
    <t>-4.687748</t>
  </si>
  <si>
    <t>-19.659192</t>
  </si>
  <si>
    <t>1.230006</t>
  </si>
  <si>
    <t>41.569487</t>
  </si>
  <si>
    <t>33.336933</t>
  </si>
  <si>
    <t>-8.860006</t>
  </si>
  <si>
    <t>74.436979</t>
  </si>
  <si>
    <t>135.833123</t>
  </si>
  <si>
    <t>-17.390595</t>
  </si>
  <si>
    <t>-4.723811</t>
  </si>
  <si>
    <t>-19.639694</t>
  </si>
  <si>
    <t>1.229448</t>
  </si>
  <si>
    <t>41.594444</t>
  </si>
  <si>
    <t>33.347378</t>
  </si>
  <si>
    <t>-8.845910</t>
  </si>
  <si>
    <t>74.479003</t>
  </si>
  <si>
    <t>136.059104</t>
  </si>
  <si>
    <t>-17.358082</t>
  </si>
  <si>
    <t>-4.773657</t>
  </si>
  <si>
    <t>-19.578657</t>
  </si>
  <si>
    <t>1.230447</t>
  </si>
  <si>
    <t>41.622722</t>
  </si>
  <si>
    <t>33.363530</t>
  </si>
  <si>
    <t>-8.855162</t>
  </si>
  <si>
    <t>74.512260</t>
  </si>
  <si>
    <t>136.305778</t>
  </si>
  <si>
    <t>-17.327940</t>
  </si>
  <si>
    <t>-4.808666</t>
  </si>
  <si>
    <t>-19.550932</t>
  </si>
  <si>
    <t>1.232158</t>
  </si>
  <si>
    <t>41.647673</t>
  </si>
  <si>
    <t>33.379580</t>
  </si>
  <si>
    <t>-8.841254</t>
  </si>
  <si>
    <t>74.565587</t>
  </si>
  <si>
    <t>136.527426</t>
  </si>
  <si>
    <t>-17.286200</t>
  </si>
  <si>
    <t>-4.859138</t>
  </si>
  <si>
    <t>-19.487347</t>
  </si>
  <si>
    <t>1.233351</t>
  </si>
  <si>
    <t>41.673326</t>
  </si>
  <si>
    <t>33.402464</t>
  </si>
  <si>
    <t>-8.856478</t>
  </si>
  <si>
    <t>74.601649</t>
  </si>
  <si>
    <t>136.770776</t>
  </si>
  <si>
    <t>-17.257654</t>
  </si>
  <si>
    <t>-4.888026</t>
  </si>
  <si>
    <t>-19.473893</t>
  </si>
  <si>
    <t>1.232160</t>
  </si>
  <si>
    <t>41.707232</t>
  </si>
  <si>
    <t>33.436384</t>
  </si>
  <si>
    <t>-8.834011</t>
  </si>
  <si>
    <t>74.653333</t>
  </si>
  <si>
    <t>136.987622</t>
  </si>
  <si>
    <t>-17.218287</t>
  </si>
  <si>
    <t>-4.947493</t>
  </si>
  <si>
    <t>-19.415008</t>
  </si>
  <si>
    <t>1.233532</t>
  </si>
  <si>
    <t>41.734439</t>
  </si>
  <si>
    <t>33.465506</t>
  </si>
  <si>
    <t>-8.842704</t>
  </si>
  <si>
    <t>74.687002</t>
  </si>
  <si>
    <t>137.219575</t>
  </si>
  <si>
    <t>-17.181444</t>
  </si>
  <si>
    <t>-4.977379</t>
  </si>
  <si>
    <t>-19.406797</t>
  </si>
  <si>
    <t>1.234500</t>
  </si>
  <si>
    <t>41.744314</t>
  </si>
  <si>
    <t>33.495845</t>
  </si>
  <si>
    <t>-8.820685</t>
  </si>
  <si>
    <t>74.740060</t>
  </si>
  <si>
    <t>137.423722</t>
  </si>
  <si>
    <t>-17.135758</t>
  </si>
  <si>
    <t>-5.037506</t>
  </si>
  <si>
    <t>-19.352600</t>
  </si>
  <si>
    <t>1.235225</t>
  </si>
  <si>
    <t>41.778241</t>
  </si>
  <si>
    <t>33.539584</t>
  </si>
  <si>
    <t>-8.822266</t>
  </si>
  <si>
    <t>74.772611</t>
  </si>
  <si>
    <t>137.645562</t>
  </si>
  <si>
    <t>-17.094919</t>
  </si>
  <si>
    <t>-5.076634</t>
  </si>
  <si>
    <t>-19.348594</t>
  </si>
  <si>
    <t>1.234462</t>
  </si>
  <si>
    <t>41.804968</t>
  </si>
  <si>
    <t>33.567463</t>
  </si>
  <si>
    <t>-8.787234</t>
  </si>
  <si>
    <t>74.820539</t>
  </si>
  <si>
    <t>137.840856</t>
  </si>
  <si>
    <t>-17.044917</t>
  </si>
  <si>
    <t>-5.137087</t>
  </si>
  <si>
    <t>-19.289510</t>
  </si>
  <si>
    <t>1.233650</t>
  </si>
  <si>
    <t>41.845726</t>
  </si>
  <si>
    <t>33.602564</t>
  </si>
  <si>
    <t>-8.784242</t>
  </si>
  <si>
    <t>74.855557</t>
  </si>
  <si>
    <t>138.063715</t>
  </si>
  <si>
    <t>-17.014504</t>
  </si>
  <si>
    <t>-5.174835</t>
  </si>
  <si>
    <t>-19.279096</t>
  </si>
  <si>
    <t>1.236110</t>
  </si>
  <si>
    <t>41.869579</t>
  </si>
  <si>
    <t>33.628770</t>
  </si>
  <si>
    <t>-8.748224</t>
  </si>
  <si>
    <t>74.908989</t>
  </si>
  <si>
    <t>138.253496</t>
  </si>
  <si>
    <t>-16.969412</t>
  </si>
  <si>
    <t>-5.239229</t>
  </si>
  <si>
    <t>-19.222663</t>
  </si>
  <si>
    <t>1.237951</t>
  </si>
  <si>
    <t>41.903112</t>
  </si>
  <si>
    <t>33.668919</t>
  </si>
  <si>
    <t>-8.748718</t>
  </si>
  <si>
    <t>74.928441</t>
  </si>
  <si>
    <t>138.470027</t>
  </si>
  <si>
    <t>-16.949156</t>
  </si>
  <si>
    <t>-5.270439</t>
  </si>
  <si>
    <t>-19.221533</t>
  </si>
  <si>
    <t>1.235833</t>
  </si>
  <si>
    <t>41.918318</t>
  </si>
  <si>
    <t>33.694030</t>
  </si>
  <si>
    <t>-8.710263</t>
  </si>
  <si>
    <t>74.980345</t>
  </si>
  <si>
    <t>138.653426</t>
  </si>
  <si>
    <t>-16.913175</t>
  </si>
  <si>
    <t>-5.329713</t>
  </si>
  <si>
    <t>-19.169347</t>
  </si>
  <si>
    <t>1.235883</t>
  </si>
  <si>
    <t>41.944161</t>
  </si>
  <si>
    <t>33.723262</t>
  </si>
  <si>
    <t>-8.704913</t>
  </si>
  <si>
    <t>75.003871</t>
  </si>
  <si>
    <t>138.868784</t>
  </si>
  <si>
    <t>-16.888618</t>
  </si>
  <si>
    <t>-5.363980</t>
  </si>
  <si>
    <t>-19.159616</t>
  </si>
  <si>
    <t>1.234788</t>
  </si>
  <si>
    <t>41.977364</t>
  </si>
  <si>
    <t>33.756449</t>
  </si>
  <si>
    <t>-8.673903</t>
  </si>
  <si>
    <t>75.059844</t>
  </si>
  <si>
    <t>139.049066</t>
  </si>
  <si>
    <t>-16.848243</t>
  </si>
  <si>
    <t>-5.420816</t>
  </si>
  <si>
    <t>-19.114085</t>
  </si>
  <si>
    <t>1.233513</t>
  </si>
  <si>
    <t>42.018333</t>
  </si>
  <si>
    <t>33.799617</t>
  </si>
  <si>
    <t>-8.661592</t>
  </si>
  <si>
    <t>75.097979</t>
  </si>
  <si>
    <t>139.252628</t>
  </si>
  <si>
    <t>-16.821807</t>
  </si>
  <si>
    <t>-5.449288</t>
  </si>
  <si>
    <t>-19.110587</t>
  </si>
  <si>
    <t>1.234584</t>
  </si>
  <si>
    <t>42.053898</t>
  </si>
  <si>
    <t>33.835782</t>
  </si>
  <si>
    <t>-8.623605</t>
  </si>
  <si>
    <t>75.164698</t>
  </si>
  <si>
    <t>139.426403</t>
  </si>
  <si>
    <t>-16.777585</t>
  </si>
  <si>
    <t>-5.499724</t>
  </si>
  <si>
    <t>-19.072113</t>
  </si>
  <si>
    <t>1.234459</t>
  </si>
  <si>
    <t>42.075469</t>
  </si>
  <si>
    <t>33.872441</t>
  </si>
  <si>
    <t>-8.615174</t>
  </si>
  <si>
    <t>75.224374</t>
  </si>
  <si>
    <t>139.624213</t>
  </si>
  <si>
    <t>-16.748990</t>
  </si>
  <si>
    <t>-5.532341</t>
  </si>
  <si>
    <t>-19.075852</t>
  </si>
  <si>
    <t>1.233257</t>
  </si>
  <si>
    <t>42.103958</t>
  </si>
  <si>
    <t>33.918037</t>
  </si>
  <si>
    <t>-8.580212</t>
  </si>
  <si>
    <t>75.308887</t>
  </si>
  <si>
    <t>139.790291</t>
  </si>
  <si>
    <t>-16.703614</t>
  </si>
  <si>
    <t>-5.586848</t>
  </si>
  <si>
    <t>-19.051748</t>
  </si>
  <si>
    <t>1.233484</t>
  </si>
  <si>
    <t>42.121279</t>
  </si>
  <si>
    <t>33.960489</t>
  </si>
  <si>
    <t>-8.572047</t>
  </si>
  <si>
    <t>75.374793</t>
  </si>
  <si>
    <t>139.982063</t>
  </si>
  <si>
    <t>-16.668304</t>
  </si>
  <si>
    <t>-5.622104</t>
  </si>
  <si>
    <t>-19.055353</t>
  </si>
  <si>
    <t>1.235323</t>
  </si>
  <si>
    <t>42.133508</t>
  </si>
  <si>
    <t>33.990914</t>
  </si>
  <si>
    <t>-8.544393</t>
  </si>
  <si>
    <t>75.469799</t>
  </si>
  <si>
    <t>140.151196</t>
  </si>
  <si>
    <t>-16.623583</t>
  </si>
  <si>
    <t>-5.669222</t>
  </si>
  <si>
    <t>-19.038662</t>
  </si>
  <si>
    <t>1.239017</t>
  </si>
  <si>
    <t>42.162425</t>
  </si>
  <si>
    <t>34.035880</t>
  </si>
  <si>
    <t>-8.530128</t>
  </si>
  <si>
    <t>75.556608</t>
  </si>
  <si>
    <t>140.321618</t>
  </si>
  <si>
    <t>-16.569121</t>
  </si>
  <si>
    <t>-5.706360</t>
  </si>
  <si>
    <t>-19.040759</t>
  </si>
  <si>
    <t>1.238437</t>
  </si>
  <si>
    <t>42.168582</t>
  </si>
  <si>
    <t>34.061534</t>
  </si>
  <si>
    <t>-8.490948</t>
  </si>
  <si>
    <t>75.675937</t>
  </si>
  <si>
    <t>140.465584</t>
  </si>
  <si>
    <t>-16.499539</t>
  </si>
  <si>
    <t>-5.764115</t>
  </si>
  <si>
    <t>-19.003533</t>
  </si>
  <si>
    <t>1.237812</t>
  </si>
  <si>
    <t>42.197793</t>
  </si>
  <si>
    <t>34.103324</t>
  </si>
  <si>
    <t>-8.476681</t>
  </si>
  <si>
    <t>75.769047</t>
  </si>
  <si>
    <t>140.638213</t>
  </si>
  <si>
    <t>-16.448717</t>
  </si>
  <si>
    <t>-5.787629</t>
  </si>
  <si>
    <t>-19.007268</t>
  </si>
  <si>
    <t>1.241234</t>
  </si>
  <si>
    <t>42.225481</t>
  </si>
  <si>
    <t>34.141027</t>
  </si>
  <si>
    <t>-8.428005</t>
  </si>
  <si>
    <t>75.887612</t>
  </si>
  <si>
    <t>140.782283</t>
  </si>
  <si>
    <t>-16.388428</t>
  </si>
  <si>
    <t>-5.836401</t>
  </si>
  <si>
    <t>-18.978814</t>
  </si>
  <si>
    <t>1.242793</t>
  </si>
  <si>
    <t>42.260089</t>
  </si>
  <si>
    <t>34.187340</t>
  </si>
  <si>
    <t>-8.405668</t>
  </si>
  <si>
    <t>75.994819</t>
  </si>
  <si>
    <t>140.943759</t>
  </si>
  <si>
    <t>-16.335221</t>
  </si>
  <si>
    <t>-5.866159</t>
  </si>
  <si>
    <t>-18.981623</t>
  </si>
  <si>
    <t>1.246046</t>
  </si>
  <si>
    <t>42.276810</t>
  </si>
  <si>
    <t>34.227827</t>
  </si>
  <si>
    <t>-8.358632</t>
  </si>
  <si>
    <t>76.125261</t>
  </si>
  <si>
    <t>141.068852</t>
  </si>
  <si>
    <t>-16.265250</t>
  </si>
  <si>
    <t>-5.925183</t>
  </si>
  <si>
    <t>-18.940916</t>
  </si>
  <si>
    <t>1.246743</t>
  </si>
  <si>
    <t>42.312296</t>
  </si>
  <si>
    <t>34.280142</t>
  </si>
  <si>
    <t>-8.338500</t>
  </si>
  <si>
    <t>76.226317</t>
  </si>
  <si>
    <t>141.218446</t>
  </si>
  <si>
    <t>-16.208843</t>
  </si>
  <si>
    <t>-5.953898</t>
  </si>
  <si>
    <t>-18.940616</t>
  </si>
  <si>
    <t>1.246011</t>
  </si>
  <si>
    <t>42.332411</t>
  </si>
  <si>
    <t>34.321343</t>
  </si>
  <si>
    <t>-8.283747</t>
  </si>
  <si>
    <t>76.347859</t>
  </si>
  <si>
    <t>141.341905</t>
  </si>
  <si>
    <t>-16.135756</t>
  </si>
  <si>
    <t>-6.012756</t>
  </si>
  <si>
    <t>-18.900749</t>
  </si>
  <si>
    <t>1.246934</t>
  </si>
  <si>
    <t>42.352824</t>
  </si>
  <si>
    <t>34.366212</t>
  </si>
  <si>
    <t>-8.258487</t>
  </si>
  <si>
    <t>76.448070</t>
  </si>
  <si>
    <t>141.489664</t>
  </si>
  <si>
    <t>-16.083043</t>
  </si>
  <si>
    <t>-6.041858</t>
  </si>
  <si>
    <t>-18.898408</t>
  </si>
  <si>
    <t>1.247774</t>
  </si>
  <si>
    <t>42.360738</t>
  </si>
  <si>
    <t>34.400764</t>
  </si>
  <si>
    <t>-8.215838</t>
  </si>
  <si>
    <t>76.568611</t>
  </si>
  <si>
    <t>141.610295</t>
  </si>
  <si>
    <t>-16.018801</t>
  </si>
  <si>
    <t>-6.087959</t>
  </si>
  <si>
    <t>-18.872896</t>
  </si>
  <si>
    <t>1.247252</t>
  </si>
  <si>
    <t>42.371194</t>
  </si>
  <si>
    <t>34.444389</t>
  </si>
  <si>
    <t>-8.194614</t>
  </si>
  <si>
    <t>76.670962</t>
  </si>
  <si>
    <t>141.750491</t>
  </si>
  <si>
    <t>-15.965653</t>
  </si>
  <si>
    <t>-6.122758</t>
  </si>
  <si>
    <t>-18.883462</t>
  </si>
  <si>
    <t>1.251231</t>
  </si>
  <si>
    <t>42.363774</t>
  </si>
  <si>
    <t>34.475836</t>
  </si>
  <si>
    <t>-8.148097</t>
  </si>
  <si>
    <t>76.801873</t>
  </si>
  <si>
    <t>141.864109</t>
  </si>
  <si>
    <t>-15.902339</t>
  </si>
  <si>
    <t>-6.175331</t>
  </si>
  <si>
    <t>-18.864866</t>
  </si>
  <si>
    <t>1.254683</t>
  </si>
  <si>
    <t>42.371212</t>
  </si>
  <si>
    <t>34.517496</t>
  </si>
  <si>
    <t>-8.120287</t>
  </si>
  <si>
    <t>76.910035</t>
  </si>
  <si>
    <t>141.997308</t>
  </si>
  <si>
    <t>-15.853311</t>
  </si>
  <si>
    <t>-6.203428</t>
  </si>
  <si>
    <t>-18.881678</t>
  </si>
  <si>
    <t>1.232534</t>
  </si>
  <si>
    <t>42.377853</t>
  </si>
  <si>
    <t>34.550201</t>
  </si>
  <si>
    <t>-8.067053</t>
  </si>
  <si>
    <t>77.039633</t>
  </si>
  <si>
    <t>142.109592</t>
  </si>
  <si>
    <t>-15.797405</t>
  </si>
  <si>
    <t>-6.246039</t>
  </si>
  <si>
    <t>-18.878278</t>
  </si>
  <si>
    <t>1.253421</t>
  </si>
  <si>
    <t>42.389179</t>
  </si>
  <si>
    <t>34.588872</t>
  </si>
  <si>
    <t>-8.034829</t>
  </si>
  <si>
    <t>77.148383</t>
  </si>
  <si>
    <t>142.234500</t>
  </si>
  <si>
    <t>-15.749805</t>
  </si>
  <si>
    <t>-6.272453</t>
  </si>
  <si>
    <t>-18.898840</t>
  </si>
  <si>
    <t>1.254645</t>
  </si>
  <si>
    <t>42.399443</t>
  </si>
  <si>
    <t>34.627379</t>
  </si>
  <si>
    <t>-7.970817</t>
  </si>
  <si>
    <t>77.274151</t>
  </si>
  <si>
    <t>142.325927</t>
  </si>
  <si>
    <t>-15.690975</t>
  </si>
  <si>
    <t>-6.321845</t>
  </si>
  <si>
    <t>-18.884131</t>
  </si>
  <si>
    <t>1.254876</t>
  </si>
  <si>
    <t>42.400996</t>
  </si>
  <si>
    <t>34.669264</t>
  </si>
  <si>
    <t>-7.934791</t>
  </si>
  <si>
    <t>77.363693</t>
  </si>
  <si>
    <t>142.441312</t>
  </si>
  <si>
    <t>-15.642514</t>
  </si>
  <si>
    <t>-6.345672</t>
  </si>
  <si>
    <t>-18.903378</t>
  </si>
  <si>
    <t>1.253916</t>
  </si>
  <si>
    <t>42.418076</t>
  </si>
  <si>
    <t>34.709041</t>
  </si>
  <si>
    <t>-7.876438</t>
  </si>
  <si>
    <t>77.474161</t>
  </si>
  <si>
    <t>142.537781</t>
  </si>
  <si>
    <t>-15.591855</t>
  </si>
  <si>
    <t>-6.395797</t>
  </si>
  <si>
    <t>-18.899806</t>
  </si>
  <si>
    <t>1.255357</t>
  </si>
  <si>
    <t>42.423548</t>
  </si>
  <si>
    <t>34.741685</t>
  </si>
  <si>
    <t>-7.842088</t>
  </si>
  <si>
    <t>77.570598</t>
  </si>
  <si>
    <t>142.648585</t>
  </si>
  <si>
    <t>-15.550080</t>
  </si>
  <si>
    <t>-6.433020</t>
  </si>
  <si>
    <t>-18.919844</t>
  </si>
  <si>
    <t>1.256978</t>
  </si>
  <si>
    <t>42.446981</t>
  </si>
  <si>
    <t>34.789919</t>
  </si>
  <si>
    <t>-7.785888</t>
  </si>
  <si>
    <t>77.678497</t>
  </si>
  <si>
    <t>142.726974</t>
  </si>
  <si>
    <t>-15.497390</t>
  </si>
  <si>
    <t>-6.486387</t>
  </si>
  <si>
    <t>-18.919820</t>
  </si>
  <si>
    <t>1.256780</t>
  </si>
  <si>
    <t>42.454163</t>
  </si>
  <si>
    <t>34.831319</t>
  </si>
  <si>
    <t>-7.756341</t>
  </si>
  <si>
    <t>77.758688</t>
  </si>
  <si>
    <t>142.814214</t>
  </si>
  <si>
    <t>-15.449438</t>
  </si>
  <si>
    <t>-6.518017</t>
  </si>
  <si>
    <t>-18.938981</t>
  </si>
  <si>
    <t>1.258598</t>
  </si>
  <si>
    <t>42.450270</t>
  </si>
  <si>
    <t>34.868558</t>
  </si>
  <si>
    <t>-7.712266</t>
  </si>
  <si>
    <t>77.849311</t>
  </si>
  <si>
    <t>142.890492</t>
  </si>
  <si>
    <t>-15.400051</t>
  </si>
  <si>
    <t>-6.561898</t>
  </si>
  <si>
    <t>-18.941027</t>
  </si>
  <si>
    <t>1.260225</t>
  </si>
  <si>
    <t>42.447476</t>
  </si>
  <si>
    <t>34.905892</t>
  </si>
  <si>
    <t>-7.687011</t>
  </si>
  <si>
    <t>77.924486</t>
  </si>
  <si>
    <t>142.980791</t>
  </si>
  <si>
    <t>-15.364165</t>
  </si>
  <si>
    <t>-6.584937</t>
  </si>
  <si>
    <t>-18.972500</t>
  </si>
  <si>
    <t>1.261310</t>
  </si>
  <si>
    <t>42.445467</t>
  </si>
  <si>
    <t>34.941289</t>
  </si>
  <si>
    <t>-7.640934</t>
  </si>
  <si>
    <t>78.017352</t>
  </si>
  <si>
    <t>143.055036</t>
  </si>
  <si>
    <t>-15.326891</t>
  </si>
  <si>
    <t>-6.630529</t>
  </si>
  <si>
    <t>-18.978369</t>
  </si>
  <si>
    <t>1.240454</t>
  </si>
  <si>
    <t>42.453014</t>
  </si>
  <si>
    <t>34.977571</t>
  </si>
  <si>
    <t>-7.607826</t>
  </si>
  <si>
    <t>78.094673</t>
  </si>
  <si>
    <t>143.143360</t>
  </si>
  <si>
    <t>-15.305169</t>
  </si>
  <si>
    <t>-6.657594</t>
  </si>
  <si>
    <t>-19.002947</t>
  </si>
  <si>
    <t>1.243304</t>
  </si>
  <si>
    <t>42.445999</t>
  </si>
  <si>
    <t>35.005306</t>
  </si>
  <si>
    <t>-7.563909</t>
  </si>
  <si>
    <t>78.177330</t>
  </si>
  <si>
    <t>143.207575</t>
  </si>
  <si>
    <t>-15.277011</t>
  </si>
  <si>
    <t>-6.701861</t>
  </si>
  <si>
    <t>-19.008876</t>
  </si>
  <si>
    <t>1.244524</t>
  </si>
  <si>
    <t>42.445173</t>
  </si>
  <si>
    <t>35.031638</t>
  </si>
  <si>
    <t>-7.532022</t>
  </si>
  <si>
    <t>78.246252</t>
  </si>
  <si>
    <t>143.291006</t>
  </si>
  <si>
    <t>-15.261077</t>
  </si>
  <si>
    <t>-6.728325</t>
  </si>
  <si>
    <t>-19.032599</t>
  </si>
  <si>
    <t>1.249805</t>
  </si>
  <si>
    <t>42.447869</t>
  </si>
  <si>
    <t>35.068981</t>
  </si>
  <si>
    <t>-7.491077</t>
  </si>
  <si>
    <t>78.318665</t>
  </si>
  <si>
    <t>143.341958</t>
  </si>
  <si>
    <t>-15.236369</t>
  </si>
  <si>
    <t>-6.765477</t>
  </si>
  <si>
    <t>-19.045190</t>
  </si>
  <si>
    <t>1.253190</t>
  </si>
  <si>
    <t>42.453185</t>
  </si>
  <si>
    <t>35.103421</t>
  </si>
  <si>
    <t>-7.453572</t>
  </si>
  <si>
    <t>78.378709</t>
  </si>
  <si>
    <t>143.417074</t>
  </si>
  <si>
    <t>-15.225160</t>
  </si>
  <si>
    <t>-6.793324</t>
  </si>
  <si>
    <t>-19.070092</t>
  </si>
  <si>
    <t>1.252284</t>
  </si>
  <si>
    <t>42.467874</t>
  </si>
  <si>
    <t>35.137575</t>
  </si>
  <si>
    <t>-7.408742</t>
  </si>
  <si>
    <t>78.450434</t>
  </si>
  <si>
    <t>143.483045</t>
  </si>
  <si>
    <t>-15.213278</t>
  </si>
  <si>
    <t>-6.832615</t>
  </si>
  <si>
    <t>-19.079754</t>
  </si>
  <si>
    <t>1.252683</t>
  </si>
  <si>
    <t>42.484728</t>
  </si>
  <si>
    <t>35.178682</t>
  </si>
  <si>
    <t>-7.363359</t>
  </si>
  <si>
    <t>78.508716</t>
  </si>
  <si>
    <t>143.554838</t>
  </si>
  <si>
    <t>-15.204743</t>
  </si>
  <si>
    <t>-6.861139</t>
  </si>
  <si>
    <t>-19.106442</t>
  </si>
  <si>
    <t>1.256033</t>
  </si>
  <si>
    <t>42.492204</t>
  </si>
  <si>
    <t>35.209945</t>
  </si>
  <si>
    <t>-7.298942</t>
  </si>
  <si>
    <t>78.574165</t>
  </si>
  <si>
    <t>143.613994</t>
  </si>
  <si>
    <t>-15.189842</t>
  </si>
  <si>
    <t>-6.907707</t>
  </si>
  <si>
    <t>-19.106323</t>
  </si>
  <si>
    <t>1.257708</t>
  </si>
  <si>
    <t>42.487297</t>
  </si>
  <si>
    <t>35.247094</t>
  </si>
  <si>
    <t>-7.262184</t>
  </si>
  <si>
    <t>78.616598</t>
  </si>
  <si>
    <t>143.692100</t>
  </si>
  <si>
    <t>-15.182733</t>
  </si>
  <si>
    <t>-6.928884</t>
  </si>
  <si>
    <t>-19.139953</t>
  </si>
  <si>
    <t>1.257621</t>
  </si>
  <si>
    <t>42.494032</t>
  </si>
  <si>
    <t>35.285975</t>
  </si>
  <si>
    <t>-7.202468</t>
  </si>
  <si>
    <t>78.678520</t>
  </si>
  <si>
    <t>143.747695</t>
  </si>
  <si>
    <t>-15.170389</t>
  </si>
  <si>
    <t>-6.962718</t>
  </si>
  <si>
    <t>-19.155316</t>
  </si>
  <si>
    <t>1.259200</t>
  </si>
  <si>
    <t>42.493422</t>
  </si>
  <si>
    <t>35.324544</t>
  </si>
  <si>
    <t>-7.168659</t>
  </si>
  <si>
    <t>78.716556</t>
  </si>
  <si>
    <t>143.810746</t>
  </si>
  <si>
    <t>-15.159939</t>
  </si>
  <si>
    <t>-6.982538</t>
  </si>
  <si>
    <t>-19.197386</t>
  </si>
  <si>
    <t>1.259974</t>
  </si>
  <si>
    <t>42.493852</t>
  </si>
  <si>
    <t>35.364083</t>
  </si>
  <si>
    <t>-7.121599</t>
  </si>
  <si>
    <t>78.765419</t>
  </si>
  <si>
    <t>143.866093</t>
  </si>
  <si>
    <t>-15.139842</t>
  </si>
  <si>
    <t>-7.015417</t>
  </si>
  <si>
    <t>-19.224803</t>
  </si>
  <si>
    <t>1.258365</t>
  </si>
  <si>
    <t>42.508477</t>
  </si>
  <si>
    <t>35.419152</t>
  </si>
  <si>
    <t>-7.079932</t>
  </si>
  <si>
    <t>78.810292</t>
  </si>
  <si>
    <t>143.923264</t>
  </si>
  <si>
    <t>-15.135742</t>
  </si>
  <si>
    <t>-7.041002</t>
  </si>
  <si>
    <t>-19.267389</t>
  </si>
  <si>
    <t>1.258866</t>
  </si>
  <si>
    <t>42.522985</t>
  </si>
  <si>
    <t>35.477786</t>
  </si>
  <si>
    <t>-7.033250</t>
  </si>
  <si>
    <t>78.868565</t>
  </si>
  <si>
    <t>143.972092</t>
  </si>
  <si>
    <t>-15.114107</t>
  </si>
  <si>
    <t>-7.084701</t>
  </si>
  <si>
    <t>-19.303514</t>
  </si>
  <si>
    <t>1.257457</t>
  </si>
  <si>
    <t>42.535720</t>
  </si>
  <si>
    <t>35.528970</t>
  </si>
  <si>
    <t>-6.992264</t>
  </si>
  <si>
    <t>78.925334</t>
  </si>
  <si>
    <t>144.044528</t>
  </si>
  <si>
    <t>-15.101996</t>
  </si>
  <si>
    <t>-7.117654</t>
  </si>
  <si>
    <t>-19.348318</t>
  </si>
  <si>
    <t>1.259049</t>
  </si>
  <si>
    <t>42.568682</t>
  </si>
  <si>
    <t>35.589650</t>
  </si>
  <si>
    <t>-6.931102</t>
  </si>
  <si>
    <t>79.000587</t>
  </si>
  <si>
    <t>144.108666</t>
  </si>
  <si>
    <t>-15.076005</t>
  </si>
  <si>
    <t>-7.160552</t>
  </si>
  <si>
    <t>-19.375876</t>
  </si>
  <si>
    <t>1.257743</t>
  </si>
  <si>
    <t>42.586014</t>
  </si>
  <si>
    <t>35.642700</t>
  </si>
  <si>
    <t>-6.873176</t>
  </si>
  <si>
    <t>79.070563</t>
  </si>
  <si>
    <t>144.183471</t>
  </si>
  <si>
    <t>-15.060797</t>
  </si>
  <si>
    <t>-7.183115</t>
  </si>
  <si>
    <t>-19.411108</t>
  </si>
  <si>
    <t>1.257953</t>
  </si>
  <si>
    <t>42.588959</t>
  </si>
  <si>
    <t>35.691856</t>
  </si>
  <si>
    <t>-6.808723</t>
  </si>
  <si>
    <t>79.152775</t>
  </si>
  <si>
    <t>144.248255</t>
  </si>
  <si>
    <t>-15.031343</t>
  </si>
  <si>
    <t>-7.214095</t>
  </si>
  <si>
    <t>-19.439302</t>
  </si>
  <si>
    <t>1.261884</t>
  </si>
  <si>
    <t>42.606017</t>
  </si>
  <si>
    <t>35.747269</t>
  </si>
  <si>
    <t>-6.750097</t>
  </si>
  <si>
    <t>79.239794</t>
  </si>
  <si>
    <t>144.325053</t>
  </si>
  <si>
    <t>-15.010834</t>
  </si>
  <si>
    <t>-7.238479</t>
  </si>
  <si>
    <t>-19.486810</t>
  </si>
  <si>
    <t>1.261441</t>
  </si>
  <si>
    <t>42.616837</t>
  </si>
  <si>
    <t>35.796987</t>
  </si>
  <si>
    <t>-6.682494</t>
  </si>
  <si>
    <t>79.341540</t>
  </si>
  <si>
    <t>144.385442</t>
  </si>
  <si>
    <t>-14.979498</t>
  </si>
  <si>
    <t>-7.273902</t>
  </si>
  <si>
    <t>-19.520520</t>
  </si>
  <si>
    <t>1.262098</t>
  </si>
  <si>
    <t>42.637456</t>
  </si>
  <si>
    <t>35.863319</t>
  </si>
  <si>
    <t>-6.622069</t>
  </si>
  <si>
    <t>79.445947</t>
  </si>
  <si>
    <t>144.457038</t>
  </si>
  <si>
    <t>-14.955225</t>
  </si>
  <si>
    <t>-7.295142</t>
  </si>
  <si>
    <t>-19.575912</t>
  </si>
  <si>
    <t>1.263323</t>
  </si>
  <si>
    <t>42.649533</t>
  </si>
  <si>
    <t>35.918856</t>
  </si>
  <si>
    <t>-6.548089</t>
  </si>
  <si>
    <t>79.564628</t>
  </si>
  <si>
    <t>144.518334</t>
  </si>
  <si>
    <t>-14.924050</t>
  </si>
  <si>
    <t>-7.333475</t>
  </si>
  <si>
    <t>-19.603925</t>
  </si>
  <si>
    <t>1.266555</t>
  </si>
  <si>
    <t>42.666424</t>
  </si>
  <si>
    <t>35.981509</t>
  </si>
  <si>
    <t>-6.483411</t>
  </si>
  <si>
    <t>79.682433</t>
  </si>
  <si>
    <t>144.594190</t>
  </si>
  <si>
    <t>-14.902942</t>
  </si>
  <si>
    <t>-7.355721</t>
  </si>
  <si>
    <t>-19.651722</t>
  </si>
  <si>
    <t>1.272016</t>
  </si>
  <si>
    <t>42.672166</t>
  </si>
  <si>
    <t>36.031118</t>
  </si>
  <si>
    <t>-6.410076</t>
  </si>
  <si>
    <t>79.813479</t>
  </si>
  <si>
    <t>144.665739</t>
  </si>
  <si>
    <t>-14.873665</t>
  </si>
  <si>
    <t>-7.385549</t>
  </si>
  <si>
    <t>-19.692564</t>
  </si>
  <si>
    <t>1.269683</t>
  </si>
  <si>
    <t>42.682316</t>
  </si>
  <si>
    <t>36.085430</t>
  </si>
  <si>
    <t>-6.344320</t>
  </si>
  <si>
    <t>79.949117</t>
  </si>
  <si>
    <t>144.742548</t>
  </si>
  <si>
    <t>-14.845478</t>
  </si>
  <si>
    <t>-7.398483</t>
  </si>
  <si>
    <t>-19.742898</t>
  </si>
  <si>
    <t>1.269594</t>
  </si>
  <si>
    <t>42.663161</t>
  </si>
  <si>
    <t>36.124112</t>
  </si>
  <si>
    <t>-6.268149</t>
  </si>
  <si>
    <t>80.105201</t>
  </si>
  <si>
    <t>144.805630</t>
  </si>
  <si>
    <t>-14.821173</t>
  </si>
  <si>
    <t>-7.439150</t>
  </si>
  <si>
    <t>-19.764729</t>
  </si>
  <si>
    <t>1.267602</t>
  </si>
  <si>
    <t>42.657894</t>
  </si>
  <si>
    <t>36.172274</t>
  </si>
  <si>
    <t>-6.207984</t>
  </si>
  <si>
    <t>80.229569</t>
  </si>
  <si>
    <t>144.877153</t>
  </si>
  <si>
    <t>-14.801673</t>
  </si>
  <si>
    <t>-7.462429</t>
  </si>
  <si>
    <t>-19.806622</t>
  </si>
  <si>
    <t>1.265624</t>
  </si>
  <si>
    <t>42.649081</t>
  </si>
  <si>
    <t>36.212633</t>
  </si>
  <si>
    <t>-6.132907</t>
  </si>
  <si>
    <t>80.352046</t>
  </si>
  <si>
    <t>144.940797</t>
  </si>
  <si>
    <t>-14.765857</t>
  </si>
  <si>
    <t>-7.494960</t>
  </si>
  <si>
    <t>-19.828703</t>
  </si>
  <si>
    <t>1.269039</t>
  </si>
  <si>
    <t>42.639301</t>
  </si>
  <si>
    <t>36.259454</t>
  </si>
  <si>
    <t>-6.070476</t>
  </si>
  <si>
    <t>80.449733</t>
  </si>
  <si>
    <t>145.017334</t>
  </si>
  <si>
    <t>-14.744471</t>
  </si>
  <si>
    <t>-7.517661</t>
  </si>
  <si>
    <t>-19.853806</t>
  </si>
  <si>
    <t>1.268991</t>
  </si>
  <si>
    <t>42.649813</t>
  </si>
  <si>
    <t>36.319868</t>
  </si>
  <si>
    <t>-5.995433</t>
  </si>
  <si>
    <t>80.547535</t>
  </si>
  <si>
    <t>145.071114</t>
  </si>
  <si>
    <t>-14.708264</t>
  </si>
  <si>
    <t>-7.560156</t>
  </si>
  <si>
    <t>-19.860226</t>
  </si>
  <si>
    <t>1.271905</t>
  </si>
  <si>
    <t>42.644003</t>
  </si>
  <si>
    <t>36.375740</t>
  </si>
  <si>
    <t>-5.938670</t>
  </si>
  <si>
    <t>80.612651</t>
  </si>
  <si>
    <t>145.143578</t>
  </si>
  <si>
    <t>-14.692469</t>
  </si>
  <si>
    <t>-7.585804</t>
  </si>
  <si>
    <t>-19.877981</t>
  </si>
  <si>
    <t>1.273729</t>
  </si>
  <si>
    <t>42.627295</t>
  </si>
  <si>
    <t>36.420461</t>
  </si>
  <si>
    <t>-5.870293</t>
  </si>
  <si>
    <t>80.682069</t>
  </si>
  <si>
    <t>145.205115</t>
  </si>
  <si>
    <t>-14.673875</t>
  </si>
  <si>
    <t>-7.629291</t>
  </si>
  <si>
    <t>-19.887912</t>
  </si>
  <si>
    <t>1.273588</t>
  </si>
  <si>
    <t>42.618777</t>
  </si>
  <si>
    <t>36.476684</t>
  </si>
  <si>
    <t>-5.814431</t>
  </si>
  <si>
    <t>80.733739</t>
  </si>
  <si>
    <t>145.276670</t>
  </si>
  <si>
    <t>-14.662214</t>
  </si>
  <si>
    <t>-7.660918</t>
  </si>
  <si>
    <t>-19.914264</t>
  </si>
  <si>
    <t>1.272567</t>
  </si>
  <si>
    <t>42.611763</t>
  </si>
  <si>
    <t>36.530306</t>
  </si>
  <si>
    <t>-5.742873</t>
  </si>
  <si>
    <t>80.781120</t>
  </si>
  <si>
    <t>145.341673</t>
  </si>
  <si>
    <t>-14.644842</t>
  </si>
  <si>
    <t>-7.699279</t>
  </si>
  <si>
    <t>-19.925049</t>
  </si>
  <si>
    <t>1.272907</t>
  </si>
  <si>
    <t>42.601381</t>
  </si>
  <si>
    <t>36.577935</t>
  </si>
  <si>
    <t>-5.683506</t>
  </si>
  <si>
    <t>80.824792</t>
  </si>
  <si>
    <t>145.414417</t>
  </si>
  <si>
    <t>-14.634368</t>
  </si>
  <si>
    <t>-7.732213</t>
  </si>
  <si>
    <t>-19.944381</t>
  </si>
  <si>
    <t>1.274802</t>
  </si>
  <si>
    <t>42.580690</t>
  </si>
  <si>
    <t>36.618081</t>
  </si>
  <si>
    <t>-5.614760</t>
  </si>
  <si>
    <t>80.863882</t>
  </si>
  <si>
    <t>145.471315</t>
  </si>
  <si>
    <t>-14.611020</t>
  </si>
  <si>
    <t>-7.768852</t>
  </si>
  <si>
    <t>-19.950951</t>
  </si>
  <si>
    <t>1.275536</t>
  </si>
  <si>
    <t>42.568657</t>
  </si>
  <si>
    <t>36.671150</t>
  </si>
  <si>
    <t>-5.558011</t>
  </si>
  <si>
    <t>80.892838</t>
  </si>
  <si>
    <t>145.540012</t>
  </si>
  <si>
    <t>-14.603841</t>
  </si>
  <si>
    <t>-7.797095</t>
  </si>
  <si>
    <t>-19.973711</t>
  </si>
  <si>
    <t>1.279357</t>
  </si>
  <si>
    <t>42.535513</t>
  </si>
  <si>
    <t>36.703394</t>
  </si>
  <si>
    <t>-5.486219</t>
  </si>
  <si>
    <t>80.927013</t>
  </si>
  <si>
    <t>145.600804</t>
  </si>
  <si>
    <t>-14.595294</t>
  </si>
  <si>
    <t>-7.839022</t>
  </si>
  <si>
    <t>-19.981203</t>
  </si>
  <si>
    <t>1.282415</t>
  </si>
  <si>
    <t>42.523398</t>
  </si>
  <si>
    <t>36.752929</t>
  </si>
  <si>
    <t>-5.422351</t>
  </si>
  <si>
    <t>80.960235</t>
  </si>
  <si>
    <t>145.653652</t>
  </si>
  <si>
    <t>-14.583853</t>
  </si>
  <si>
    <t>-7.864788</t>
  </si>
  <si>
    <t>-20.012317</t>
  </si>
  <si>
    <t>1.284063</t>
  </si>
  <si>
    <t>42.489224</t>
  </si>
  <si>
    <t>36.787936</t>
  </si>
  <si>
    <t>-5.341174</t>
  </si>
  <si>
    <t>81.000299</t>
  </si>
  <si>
    <t>145.697654</t>
  </si>
  <si>
    <t>-14.568886</t>
  </si>
  <si>
    <t>-7.908068</t>
  </si>
  <si>
    <t>-20.014482</t>
  </si>
  <si>
    <t>1.286586</t>
  </si>
  <si>
    <t>42.475083</t>
  </si>
  <si>
    <t>36.838669</t>
  </si>
  <si>
    <t>-5.275359</t>
  </si>
  <si>
    <t>81.027325</t>
  </si>
  <si>
    <t>145.751657</t>
  </si>
  <si>
    <t>-14.565466</t>
  </si>
  <si>
    <t>-7.941421</t>
  </si>
  <si>
    <t>-20.028174</t>
  </si>
  <si>
    <t>1.290998</t>
  </si>
  <si>
    <t>42.461503</t>
  </si>
  <si>
    <t>36.891669</t>
  </si>
  <si>
    <t>-5.196844</t>
  </si>
  <si>
    <t>81.049868</t>
  </si>
  <si>
    <t>145.790174</t>
  </si>
  <si>
    <t>-14.552149</t>
  </si>
  <si>
    <t>-7.977413</t>
  </si>
  <si>
    <t>-20.030395</t>
  </si>
  <si>
    <t>1.292191</t>
  </si>
  <si>
    <t>42.452209</t>
  </si>
  <si>
    <t>36.949648</t>
  </si>
  <si>
    <t>-5.121349</t>
  </si>
  <si>
    <t>81.065704</t>
  </si>
  <si>
    <t>145.837528</t>
  </si>
  <si>
    <t>-14.554888</t>
  </si>
  <si>
    <t>-7.999129</t>
  </si>
  <si>
    <t>-20.047328</t>
  </si>
  <si>
    <t>1.291225</t>
  </si>
  <si>
    <t>42.430477</t>
  </si>
  <si>
    <t>37.003529</t>
  </si>
  <si>
    <t>-5.057418</t>
  </si>
  <si>
    <t>81.083065</t>
  </si>
  <si>
    <t>145.866723</t>
  </si>
  <si>
    <t>-14.545474</t>
  </si>
  <si>
    <t>-8.031294</t>
  </si>
  <si>
    <t>-20.072010</t>
  </si>
  <si>
    <t>1.290001</t>
  </si>
  <si>
    <t>42.411574</t>
  </si>
  <si>
    <t>37.053834</t>
  </si>
  <si>
    <t>-4.992265</t>
  </si>
  <si>
    <t>81.102199</t>
  </si>
  <si>
    <t>145.912239</t>
  </si>
  <si>
    <t>-14.537303</t>
  </si>
  <si>
    <t>-8.046628</t>
  </si>
  <si>
    <t>-20.103832</t>
  </si>
  <si>
    <t>1.287535</t>
  </si>
  <si>
    <t>42.390575</t>
  </si>
  <si>
    <t>37.102387</t>
  </si>
  <si>
    <t>-4.925545</t>
  </si>
  <si>
    <t>81.135352</t>
  </si>
  <si>
    <t>145.953084</t>
  </si>
  <si>
    <t>-14.529168</t>
  </si>
  <si>
    <t>-8.070380</t>
  </si>
  <si>
    <t>-20.132991</t>
  </si>
  <si>
    <t>1.286525</t>
  </si>
  <si>
    <t>42.374651</t>
  </si>
  <si>
    <t>37.155402</t>
  </si>
  <si>
    <t>-4.857564</t>
  </si>
  <si>
    <t>81.175288</t>
  </si>
  <si>
    <t>145.999819</t>
  </si>
  <si>
    <t>-14.530397</t>
  </si>
  <si>
    <t>-8.086823</t>
  </si>
  <si>
    <t>-20.160035</t>
  </si>
  <si>
    <t>1.289562</t>
  </si>
  <si>
    <t>42.334477</t>
  </si>
  <si>
    <t>37.192280</t>
  </si>
  <si>
    <t>-4.789484</t>
  </si>
  <si>
    <t>81.227505</t>
  </si>
  <si>
    <t>146.042206</t>
  </si>
  <si>
    <t>-14.529471</t>
  </si>
  <si>
    <t>-8.118680</t>
  </si>
  <si>
    <t>-20.179802</t>
  </si>
  <si>
    <t>1.292628</t>
  </si>
  <si>
    <t>42.320687</t>
  </si>
  <si>
    <t>37.240715</t>
  </si>
  <si>
    <t>-4.721686</t>
  </si>
  <si>
    <t>81.282176</t>
  </si>
  <si>
    <t>146.088571</t>
  </si>
  <si>
    <t>-14.540245</t>
  </si>
  <si>
    <t>-8.135288</t>
  </si>
  <si>
    <t>-20.203656</t>
  </si>
  <si>
    <t>1.294721</t>
  </si>
  <si>
    <t>42.299044</t>
  </si>
  <si>
    <t>37.275834</t>
  </si>
  <si>
    <t>-4.647146</t>
  </si>
  <si>
    <t>81.345700</t>
  </si>
  <si>
    <t>146.123104</t>
  </si>
  <si>
    <t>-14.543924</t>
  </si>
  <si>
    <t>-8.166076</t>
  </si>
  <si>
    <t>-20.215922</t>
  </si>
  <si>
    <t>1.295455</t>
  </si>
  <si>
    <t>42.295356</t>
  </si>
  <si>
    <t>37.328807</t>
  </si>
  <si>
    <t>-4.583814</t>
  </si>
  <si>
    <t>81.393966</t>
  </si>
  <si>
    <t>146.158945</t>
  </si>
  <si>
    <t>-14.554379</t>
  </si>
  <si>
    <t>-8.180709</t>
  </si>
  <si>
    <t>-20.247360</t>
  </si>
  <si>
    <t>1.296238</t>
  </si>
  <si>
    <t>42.291334</t>
  </si>
  <si>
    <t>37.376507</t>
  </si>
  <si>
    <t>-4.510401</t>
  </si>
  <si>
    <t>81.451114</t>
  </si>
  <si>
    <t>146.186735</t>
  </si>
  <si>
    <t>-14.561732</t>
  </si>
  <si>
    <t>-8.200878</t>
  </si>
  <si>
    <t>-20.268969</t>
  </si>
  <si>
    <t>1.300320</t>
  </si>
  <si>
    <t>42.279741</t>
  </si>
  <si>
    <t>37.419562</t>
  </si>
  <si>
    <t>-4.454290</t>
  </si>
  <si>
    <t>81.497971</t>
  </si>
  <si>
    <t>146.217757</t>
  </si>
  <si>
    <t>-14.571654</t>
  </si>
  <si>
    <t>-8.213050</t>
  </si>
  <si>
    <t>-20.302974</t>
  </si>
  <si>
    <t>1.299225</t>
  </si>
  <si>
    <t>42.295993</t>
  </si>
  <si>
    <t>37.475742</t>
  </si>
  <si>
    <t>-4.388772</t>
  </si>
  <si>
    <t>81.552121</t>
  </si>
  <si>
    <t>146.236760</t>
  </si>
  <si>
    <t>-14.567026</t>
  </si>
  <si>
    <t>-8.236675</t>
  </si>
  <si>
    <t>-20.322447</t>
  </si>
  <si>
    <t>1.296443</t>
  </si>
  <si>
    <t>42.291305</t>
  </si>
  <si>
    <t>37.520556</t>
  </si>
  <si>
    <t>-4.331149</t>
  </si>
  <si>
    <t>81.594611</t>
  </si>
  <si>
    <t>146.270628</t>
  </si>
  <si>
    <t>-14.571291</t>
  </si>
  <si>
    <t>-8.256352</t>
  </si>
  <si>
    <t>-20.340698</t>
  </si>
  <si>
    <t>1.295701</t>
  </si>
  <si>
    <t>42.316066</t>
  </si>
  <si>
    <t>37.583247</t>
  </si>
  <si>
    <t>-4.271649</t>
  </si>
  <si>
    <t>81.641894</t>
  </si>
  <si>
    <t>146.293436</t>
  </si>
  <si>
    <t>-14.568314</t>
  </si>
  <si>
    <t>-8.281857</t>
  </si>
  <si>
    <t>-20.364957</t>
  </si>
  <si>
    <t>1.295077</t>
  </si>
  <si>
    <t>42.308346</t>
  </si>
  <si>
    <t>37.628064</t>
  </si>
  <si>
    <t>-4.214542</t>
  </si>
  <si>
    <t>81.676822</t>
  </si>
  <si>
    <t>146.325973</t>
  </si>
  <si>
    <t>-14.570801</t>
  </si>
  <si>
    <t>-8.301686</t>
  </si>
  <si>
    <t>-20.385259</t>
  </si>
  <si>
    <t>1.293054</t>
  </si>
  <si>
    <t>42.314365</t>
  </si>
  <si>
    <t>37.687335</t>
  </si>
  <si>
    <t>-4.151714</t>
  </si>
  <si>
    <t>81.714488</t>
  </si>
  <si>
    <t>146.345776</t>
  </si>
  <si>
    <t>-14.569871</t>
  </si>
  <si>
    <t>-8.328379</t>
  </si>
  <si>
    <t>-20.404381</t>
  </si>
  <si>
    <t>1.295382</t>
  </si>
  <si>
    <t>42.318764</t>
  </si>
  <si>
    <t>37.742815</t>
  </si>
  <si>
    <t>-4.098073</t>
  </si>
  <si>
    <t>81.749585</t>
  </si>
  <si>
    <t>146.370027</t>
  </si>
  <si>
    <t>-14.570557</t>
  </si>
  <si>
    <t>-8.343590</t>
  </si>
  <si>
    <t>-20.435839</t>
  </si>
  <si>
    <t>1.296318</t>
  </si>
  <si>
    <t>42.326094</t>
  </si>
  <si>
    <t>37.803538</t>
  </si>
  <si>
    <t>-4.040455</t>
  </si>
  <si>
    <t>81.791505</t>
  </si>
  <si>
    <t>146.378979</t>
  </si>
  <si>
    <t>-14.564222</t>
  </si>
  <si>
    <t>-8.370778</t>
  </si>
  <si>
    <t>-20.454094</t>
  </si>
  <si>
    <t>1.295427</t>
  </si>
  <si>
    <t>42.326118</t>
  </si>
  <si>
    <t>37.854707</t>
  </si>
  <si>
    <t>-3.988858</t>
  </si>
  <si>
    <t>81.836202</t>
  </si>
  <si>
    <t>146.393898</t>
  </si>
  <si>
    <t>-14.560267</t>
  </si>
  <si>
    <t>-8.389995</t>
  </si>
  <si>
    <t>-20.473512</t>
  </si>
  <si>
    <t>1.296343</t>
  </si>
  <si>
    <t>42.327945</t>
  </si>
  <si>
    <t>37.907820</t>
  </si>
  <si>
    <t>-3.935514</t>
  </si>
  <si>
    <t>81.884982</t>
  </si>
  <si>
    <t>146.410544</t>
  </si>
  <si>
    <t>-14.554369</t>
  </si>
  <si>
    <t>-8.409096</t>
  </si>
  <si>
    <t>-20.495513</t>
  </si>
  <si>
    <t>1.295852</t>
  </si>
  <si>
    <t>42.328418</t>
  </si>
  <si>
    <t>37.958148</t>
  </si>
  <si>
    <t>-3.882063</t>
  </si>
  <si>
    <t>81.937267</t>
  </si>
  <si>
    <t>146.427625</t>
  </si>
  <si>
    <t>-14.547869</t>
  </si>
  <si>
    <t>-8.424001</t>
  </si>
  <si>
    <t>-20.521939</t>
  </si>
  <si>
    <t>1.295129</t>
  </si>
  <si>
    <t>42.327813</t>
  </si>
  <si>
    <t>38.007526</t>
  </si>
  <si>
    <t>-3.825471</t>
  </si>
  <si>
    <t>81.999554</t>
  </si>
  <si>
    <t>146.440656</t>
  </si>
  <si>
    <t>-14.536024</t>
  </si>
  <si>
    <t>-8.446388</t>
  </si>
  <si>
    <t>-20.548732</t>
  </si>
  <si>
    <t>1.293737</t>
  </si>
  <si>
    <t>42.332741</t>
  </si>
  <si>
    <t>38.051634</t>
  </si>
  <si>
    <t>-3.765203</t>
  </si>
  <si>
    <t>82.075724</t>
  </si>
  <si>
    <t>146.463322</t>
  </si>
  <si>
    <t>-14.534987</t>
  </si>
  <si>
    <t>-8.456645</t>
  </si>
  <si>
    <t>-20.574361</t>
  </si>
  <si>
    <t>1.294943</t>
  </si>
  <si>
    <t>42.329282</t>
  </si>
  <si>
    <t>38.095827</t>
  </si>
  <si>
    <t>-3.714859</t>
  </si>
  <si>
    <t>82.147885</t>
  </si>
  <si>
    <t>146.483692</t>
  </si>
  <si>
    <t>-14.529402</t>
  </si>
  <si>
    <t>-8.464923</t>
  </si>
  <si>
    <t>-20.603096</t>
  </si>
  <si>
    <t>1.297416</t>
  </si>
  <si>
    <t>42.336518</t>
  </si>
  <si>
    <t>38.147511</t>
  </si>
  <si>
    <t>-3.656683</t>
  </si>
  <si>
    <t>82.226370</t>
  </si>
  <si>
    <t>146.503086</t>
  </si>
  <si>
    <t>-14.523499</t>
  </si>
  <si>
    <t>-8.475300</t>
  </si>
  <si>
    <t>-20.627395</t>
  </si>
  <si>
    <t>1.294018</t>
  </si>
  <si>
    <t>42.357092</t>
  </si>
  <si>
    <t>38.211754</t>
  </si>
  <si>
    <t>-3.601180</t>
  </si>
  <si>
    <t>82.310709</t>
  </si>
  <si>
    <t>146.516101</t>
  </si>
  <si>
    <t>-14.509067</t>
  </si>
  <si>
    <t>-8.494725</t>
  </si>
  <si>
    <t>-20.653922</t>
  </si>
  <si>
    <t>1.292990</t>
  </si>
  <si>
    <t>42.370123</t>
  </si>
  <si>
    <t>38.267254</t>
  </si>
  <si>
    <t>-3.543341</t>
  </si>
  <si>
    <t>82.398227</t>
  </si>
  <si>
    <t>146.530195</t>
  </si>
  <si>
    <t>-14.500531</t>
  </si>
  <si>
    <t>-8.507966</t>
  </si>
  <si>
    <t>-20.675670</t>
  </si>
  <si>
    <t>1.291118</t>
  </si>
  <si>
    <t>42.354201</t>
  </si>
  <si>
    <t>38.308389</t>
  </si>
  <si>
    <t>-3.483146</t>
  </si>
  <si>
    <t>82.481107</t>
  </si>
  <si>
    <t>146.547860</t>
  </si>
  <si>
    <t>-14.493623</t>
  </si>
  <si>
    <t>-8.524521</t>
  </si>
  <si>
    <t>-20.684899</t>
  </si>
  <si>
    <t>1.292370</t>
  </si>
  <si>
    <t>42.350343</t>
  </si>
  <si>
    <t>38.363968</t>
  </si>
  <si>
    <t>-3.425970</t>
  </si>
  <si>
    <t>82.550395</t>
  </si>
  <si>
    <t>146.565805</t>
  </si>
  <si>
    <t>-14.492291</t>
  </si>
  <si>
    <t>-8.533069</t>
  </si>
  <si>
    <t>-20.705528</t>
  </si>
  <si>
    <t>1.292830</t>
  </si>
  <si>
    <t>42.348800</t>
  </si>
  <si>
    <t>38.407326</t>
  </si>
  <si>
    <t>-3.371675</t>
  </si>
  <si>
    <t>82.622972</t>
  </si>
  <si>
    <t>146.580212</t>
  </si>
  <si>
    <t>-14.481466</t>
  </si>
  <si>
    <t>-8.541053</t>
  </si>
  <si>
    <t>-20.723942</t>
  </si>
  <si>
    <t>1.294333</t>
  </si>
  <si>
    <t>42.337195</t>
  </si>
  <si>
    <t>38.452560</t>
  </si>
  <si>
    <t>-3.316577</t>
  </si>
  <si>
    <t>82.683632</t>
  </si>
  <si>
    <t>146.600135</t>
  </si>
  <si>
    <t>-14.478291</t>
  </si>
  <si>
    <t>-8.552128</t>
  </si>
  <si>
    <t>-20.736227</t>
  </si>
  <si>
    <t>1.296537</t>
  </si>
  <si>
    <t>42.332439</t>
  </si>
  <si>
    <t>38.504659</t>
  </si>
  <si>
    <t>-3.248530</t>
  </si>
  <si>
    <t>82.739977</t>
  </si>
  <si>
    <t>146.611062</t>
  </si>
  <si>
    <t>-14.479579</t>
  </si>
  <si>
    <t>-8.566048</t>
  </si>
  <si>
    <t>-20.746950</t>
  </si>
  <si>
    <t>1.300437</t>
  </si>
  <si>
    <t>42.323387</t>
  </si>
  <si>
    <t>38.548498</t>
  </si>
  <si>
    <t>-3.188713</t>
  </si>
  <si>
    <t>82.786453</t>
  </si>
  <si>
    <t>146.629858</t>
  </si>
  <si>
    <t>-14.482796</t>
  </si>
  <si>
    <t>-8.571529</t>
  </si>
  <si>
    <t>-20.765778</t>
  </si>
  <si>
    <t>1.300415</t>
  </si>
  <si>
    <t>42.309962</t>
  </si>
  <si>
    <t>38.579412</t>
  </si>
  <si>
    <t>-3.126613</t>
  </si>
  <si>
    <t>82.843266</t>
  </si>
  <si>
    <t>146.640979</t>
  </si>
  <si>
    <t>-14.478468</t>
  </si>
  <si>
    <t>-8.584347</t>
  </si>
  <si>
    <t>-20.780972</t>
  </si>
  <si>
    <t>1.301756</t>
  </si>
  <si>
    <t>42.291632</t>
  </si>
  <si>
    <t>38.611745</t>
  </si>
  <si>
    <t>-3.067008</t>
  </si>
  <si>
    <t>82.890067</t>
  </si>
  <si>
    <t>146.659831</t>
  </si>
  <si>
    <t>-14.478316</t>
  </si>
  <si>
    <t>-8.598168</t>
  </si>
  <si>
    <t>-20.793263</t>
  </si>
  <si>
    <t>1.304897</t>
  </si>
  <si>
    <t>42.286668</t>
  </si>
  <si>
    <t>38.649536</t>
  </si>
  <si>
    <t>-3.009865</t>
  </si>
  <si>
    <t>82.939974</t>
  </si>
  <si>
    <t>146.676296</t>
  </si>
  <si>
    <t>-14.475566</t>
  </si>
  <si>
    <t>-8.612257</t>
  </si>
  <si>
    <t>-20.817134</t>
  </si>
  <si>
    <t>1.305826</t>
  </si>
  <si>
    <t>42.269785</t>
  </si>
  <si>
    <t>38.685644</t>
  </si>
  <si>
    <t>-2.956833</t>
  </si>
  <si>
    <t>82.977746</t>
  </si>
  <si>
    <t>146.699838</t>
  </si>
  <si>
    <t>-14.478937</t>
  </si>
  <si>
    <t>-8.626149</t>
  </si>
  <si>
    <t>-20.840015</t>
  </si>
  <si>
    <t>1.307119</t>
  </si>
  <si>
    <t>42.270445</t>
  </si>
  <si>
    <t>38.733186</t>
  </si>
  <si>
    <t>-2.902862</t>
  </si>
  <si>
    <t>83.008520</t>
  </si>
  <si>
    <t>146.715618</t>
  </si>
  <si>
    <t>-14.473186</t>
  </si>
  <si>
    <t>-8.643728</t>
  </si>
  <si>
    <t>-20.864593</t>
  </si>
  <si>
    <t>1.304510</t>
  </si>
  <si>
    <t>42.255195</t>
  </si>
  <si>
    <t>38.771516</t>
  </si>
  <si>
    <t>-2.840678</t>
  </si>
  <si>
    <t>83.035146</t>
  </si>
  <si>
    <t>146.741846</t>
  </si>
  <si>
    <t>-14.478632</t>
  </si>
  <si>
    <t>-8.656975</t>
  </si>
  <si>
    <t>-20.879578</t>
  </si>
  <si>
    <t>1.302318</t>
  </si>
  <si>
    <t>42.225562</t>
  </si>
  <si>
    <t>38.802675</t>
  </si>
  <si>
    <t>-2.786658</t>
  </si>
  <si>
    <t>83.063899</t>
  </si>
  <si>
    <t>146.754673</t>
  </si>
  <si>
    <t>-14.478913</t>
  </si>
  <si>
    <t>-8.677692</t>
  </si>
  <si>
    <t>-20.909869</t>
  </si>
  <si>
    <t>1.303284</t>
  </si>
  <si>
    <t>42.221417</t>
  </si>
  <si>
    <t>38.849282</t>
  </si>
  <si>
    <t>-2.724744</t>
  </si>
  <si>
    <t>83.113929</t>
  </si>
  <si>
    <t>146.757197</t>
  </si>
  <si>
    <t>-14.475827</t>
  </si>
  <si>
    <t>-8.695642</t>
  </si>
  <si>
    <t>-20.930559</t>
  </si>
  <si>
    <t>1.307772</t>
  </si>
  <si>
    <t>42.208338</t>
  </si>
  <si>
    <t>38.880475</t>
  </si>
  <si>
    <t>-2.661828</t>
  </si>
  <si>
    <t>83.142284</t>
  </si>
  <si>
    <t>146.770083</t>
  </si>
  <si>
    <t>-14.475175</t>
  </si>
  <si>
    <t>-8.713633</t>
  </si>
  <si>
    <t>-20.941467</t>
  </si>
  <si>
    <t>1.312724</t>
  </si>
  <si>
    <t>42.221985</t>
  </si>
  <si>
    <t>38.929486</t>
  </si>
  <si>
    <t>-2.597440</t>
  </si>
  <si>
    <t>83.163859</t>
  </si>
  <si>
    <t>146.780500</t>
  </si>
  <si>
    <t>-14.465894</t>
  </si>
  <si>
    <t>-8.728415</t>
  </si>
  <si>
    <t>-20.958462</t>
  </si>
  <si>
    <t>1.313890</t>
  </si>
  <si>
    <t>42.228826</t>
  </si>
  <si>
    <t>38.975116</t>
  </si>
  <si>
    <t>-2.539012</t>
  </si>
  <si>
    <t>83.190518</t>
  </si>
  <si>
    <t>146.796691</t>
  </si>
  <si>
    <t>-14.467584</t>
  </si>
  <si>
    <t>-8.744975</t>
  </si>
  <si>
    <t>-20.974819</t>
  </si>
  <si>
    <t>1.315115</t>
  </si>
  <si>
    <t>42.239611</t>
  </si>
  <si>
    <t>39.032131</t>
  </si>
  <si>
    <t>-2.474942</t>
  </si>
  <si>
    <t>83.219317</t>
  </si>
  <si>
    <t>146.816843</t>
  </si>
  <si>
    <t>-14.475835</t>
  </si>
  <si>
    <t>-8.759957</t>
  </si>
  <si>
    <t>-20.997642</t>
  </si>
  <si>
    <t>1.315948</t>
  </si>
  <si>
    <t>42.229730</t>
  </si>
  <si>
    <t>39.080183</t>
  </si>
  <si>
    <t>-2.417999</t>
  </si>
  <si>
    <t>83.244214</t>
  </si>
  <si>
    <t>146.838803</t>
  </si>
  <si>
    <t>-14.479022</t>
  </si>
  <si>
    <t>-8.773170</t>
  </si>
  <si>
    <t>-21.024655</t>
  </si>
  <si>
    <t>1.314809</t>
  </si>
  <si>
    <t>42.238508</t>
  </si>
  <si>
    <t>39.135984</t>
  </si>
  <si>
    <t>-2.364213</t>
  </si>
  <si>
    <t>83.287723</t>
  </si>
  <si>
    <t>146.851395</t>
  </si>
  <si>
    <t>-14.480863</t>
  </si>
  <si>
    <t>-8.784760</t>
  </si>
  <si>
    <t>-21.063602</t>
  </si>
  <si>
    <t>1.316517</t>
  </si>
  <si>
    <t>42.275094</t>
  </si>
  <si>
    <t>39.214158</t>
  </si>
  <si>
    <t>-2.310287</t>
  </si>
  <si>
    <t>83.345158</t>
  </si>
  <si>
    <t>146.862951</t>
  </si>
  <si>
    <t>-14.467669</t>
  </si>
  <si>
    <t>-8.804897</t>
  </si>
  <si>
    <t>-21.099011</t>
  </si>
  <si>
    <t>1.321416</t>
  </si>
  <si>
    <t>42.289971</t>
  </si>
  <si>
    <t>39.274631</t>
  </si>
  <si>
    <t>-2.250798</t>
  </si>
  <si>
    <t>83.415197</t>
  </si>
  <si>
    <t>146.876644</t>
  </si>
  <si>
    <t>-14.459505</t>
  </si>
  <si>
    <t>-8.816203</t>
  </si>
  <si>
    <t>-21.135220</t>
  </si>
  <si>
    <t>1.320699</t>
  </si>
  <si>
    <t>42.316415</t>
  </si>
  <si>
    <t>39.343687</t>
  </si>
  <si>
    <t>-2.185703</t>
  </si>
  <si>
    <t>83.505707</t>
  </si>
  <si>
    <t>146.881948</t>
  </si>
  <si>
    <t>-14.442510</t>
  </si>
  <si>
    <t>-8.839420</t>
  </si>
  <si>
    <t>-21.171329</t>
  </si>
  <si>
    <t>1.321103</t>
  </si>
  <si>
    <t>42.343963</t>
  </si>
  <si>
    <t>39.412122</t>
  </si>
  <si>
    <t>-2.120116</t>
  </si>
  <si>
    <t>83.595329</t>
  </si>
  <si>
    <t>146.895800</t>
  </si>
  <si>
    <t>-14.432806</t>
  </si>
  <si>
    <t>-8.850206</t>
  </si>
  <si>
    <t>-21.210803</t>
  </si>
  <si>
    <t>1.321440</t>
  </si>
  <si>
    <t>42.380484</t>
  </si>
  <si>
    <t>39.473893</t>
  </si>
  <si>
    <t>-2.052110</t>
  </si>
  <si>
    <t>83.702266</t>
  </si>
  <si>
    <t>146.905164</t>
  </si>
  <si>
    <t>-14.413084</t>
  </si>
  <si>
    <t>-8.875468</t>
  </si>
  <si>
    <t>-21.244039</t>
  </si>
  <si>
    <t>1.318849</t>
  </si>
  <si>
    <t>42.404375</t>
  </si>
  <si>
    <t>39.534089</t>
  </si>
  <si>
    <t>-1.992397</t>
  </si>
  <si>
    <t>83.802296</t>
  </si>
  <si>
    <t>146.923768</t>
  </si>
  <si>
    <t>-14.397568</t>
  </si>
  <si>
    <t>-8.888461</t>
  </si>
  <si>
    <t>-21.284551</t>
  </si>
  <si>
    <t>1.318823</t>
  </si>
  <si>
    <t>42.435493</t>
  </si>
  <si>
    <t>39.594232</t>
  </si>
  <si>
    <t>-1.934667</t>
  </si>
  <si>
    <t>83.910909</t>
  </si>
  <si>
    <t>146.948567</t>
  </si>
  <si>
    <t>-14.382015</t>
  </si>
  <si>
    <t>-8.894208</t>
  </si>
  <si>
    <t>-21.329366</t>
  </si>
  <si>
    <t>1.321337</t>
  </si>
  <si>
    <t>42.466747</t>
  </si>
  <si>
    <t>39.661941</t>
  </si>
  <si>
    <t>-1.881376</t>
  </si>
  <si>
    <t>84.020460</t>
  </si>
  <si>
    <t>146.968019</t>
  </si>
  <si>
    <t>-14.362052</t>
  </si>
  <si>
    <t>-8.902380</t>
  </si>
  <si>
    <t>-21.375718</t>
  </si>
  <si>
    <t>1.323247</t>
  </si>
  <si>
    <t>42.493135</t>
  </si>
  <si>
    <t>39.723481</t>
  </si>
  <si>
    <t>-1.815511</t>
  </si>
  <si>
    <t>84.142978</t>
  </si>
  <si>
    <t>146.982783</t>
  </si>
  <si>
    <t>-14.334739</t>
  </si>
  <si>
    <t>-8.924834</t>
  </si>
  <si>
    <t>-21.413204</t>
  </si>
  <si>
    <t>1.321414</t>
  </si>
  <si>
    <t>42.527882</t>
  </si>
  <si>
    <t>39.803899</t>
  </si>
  <si>
    <t>-1.754148</t>
  </si>
  <si>
    <t>84.253087</t>
  </si>
  <si>
    <t>147.008699</t>
  </si>
  <si>
    <t>-14.320770</t>
  </si>
  <si>
    <t>-8.940253</t>
  </si>
  <si>
    <t>-21.452527</t>
  </si>
  <si>
    <t>1.322827</t>
  </si>
  <si>
    <t>42.551824</t>
  </si>
  <si>
    <t>39.880132</t>
  </si>
  <si>
    <t>-1.694028</t>
  </si>
  <si>
    <t>84.370221</t>
  </si>
  <si>
    <t>147.039933</t>
  </si>
  <si>
    <t>-14.300295</t>
  </si>
  <si>
    <t>-8.958290</t>
  </si>
  <si>
    <t>-21.490958</t>
  </si>
  <si>
    <t>1.324456</t>
  </si>
  <si>
    <t>42.577683</t>
  </si>
  <si>
    <t>39.954564</t>
  </si>
  <si>
    <t>-1.639491</t>
  </si>
  <si>
    <t>84.487799</t>
  </si>
  <si>
    <t>147.067201</t>
  </si>
  <si>
    <t>-14.276163</t>
  </si>
  <si>
    <t>-8.974942</t>
  </si>
  <si>
    <t>-21.524670</t>
  </si>
  <si>
    <t>1.325300</t>
  </si>
  <si>
    <t>42.618398</t>
  </si>
  <si>
    <t>40.035540</t>
  </si>
  <si>
    <t>-1.579014</t>
  </si>
  <si>
    <t>84.610664</t>
  </si>
  <si>
    <t>147.091473</t>
  </si>
  <si>
    <t>-14.248292</t>
  </si>
  <si>
    <t>-8.991139</t>
  </si>
  <si>
    <t>-21.558063</t>
  </si>
  <si>
    <t>1.320454</t>
  </si>
  <si>
    <t>42.646964</t>
  </si>
  <si>
    <t>40.113217</t>
  </si>
  <si>
    <t>-1.518578</t>
  </si>
  <si>
    <t>84.726644</t>
  </si>
  <si>
    <t>147.112539</t>
  </si>
  <si>
    <t>-14.215266</t>
  </si>
  <si>
    <t>-9.002843</t>
  </si>
  <si>
    <t>-21.588120</t>
  </si>
  <si>
    <t>1.319819</t>
  </si>
  <si>
    <t>42.685934</t>
  </si>
  <si>
    <t>40.197399</t>
  </si>
  <si>
    <t>-1.464078</t>
  </si>
  <si>
    <t>84.845035</t>
  </si>
  <si>
    <t>147.139441</t>
  </si>
  <si>
    <t>-14.188508</t>
  </si>
  <si>
    <t>-9.020231</t>
  </si>
  <si>
    <t>-21.628902</t>
  </si>
  <si>
    <t>1.320090</t>
  </si>
  <si>
    <t>42.711295</t>
  </si>
  <si>
    <t>40.272942</t>
  </si>
  <si>
    <t>-1.406976</t>
  </si>
  <si>
    <t>84.966247</t>
  </si>
  <si>
    <t>147.167707</t>
  </si>
  <si>
    <t>-14.156322</t>
  </si>
  <si>
    <t>-9.039222</t>
  </si>
  <si>
    <t>-21.665633</t>
  </si>
  <si>
    <t>1.319872</t>
  </si>
  <si>
    <t>42.741523</t>
  </si>
  <si>
    <t>40.353258</t>
  </si>
  <si>
    <t>-1.347302</t>
  </si>
  <si>
    <t>85.089311</t>
  </si>
  <si>
    <t>147.192199</t>
  </si>
  <si>
    <t>-14.119242</t>
  </si>
  <si>
    <t>-9.044663</t>
  </si>
  <si>
    <t>-21.703558</t>
  </si>
  <si>
    <t>1.324380</t>
  </si>
  <si>
    <t>42.769210</t>
  </si>
  <si>
    <t>40.411700</t>
  </si>
  <si>
    <t>-1.283718</t>
  </si>
  <si>
    <t>85.237972</t>
  </si>
  <si>
    <t>147.218631</t>
  </si>
  <si>
    <t>-14.082789</t>
  </si>
  <si>
    <t>-9.064115</t>
  </si>
  <si>
    <t>-21.734840</t>
  </si>
  <si>
    <t>1.324113</t>
  </si>
  <si>
    <t>42.774063</t>
  </si>
  <si>
    <t>40.462000</t>
  </si>
  <si>
    <t>-1.218687</t>
  </si>
  <si>
    <t>85.383236</t>
  </si>
  <si>
    <t>147.236443</t>
  </si>
  <si>
    <t>-14.046216</t>
  </si>
  <si>
    <t>-9.082175</t>
  </si>
  <si>
    <t>-21.766636</t>
  </si>
  <si>
    <t>1.324132</t>
  </si>
  <si>
    <t>42.813798</t>
  </si>
  <si>
    <t>40.528013</t>
  </si>
  <si>
    <t>-1.154073</t>
  </si>
  <si>
    <t>85.534667</t>
  </si>
  <si>
    <t>147.255581</t>
  </si>
  <si>
    <t>-14.011050</t>
  </si>
  <si>
    <t>-9.098678</t>
  </si>
  <si>
    <t>-21.801485</t>
  </si>
  <si>
    <t>1.322871</t>
  </si>
  <si>
    <t>42.830590</t>
  </si>
  <si>
    <t>40.592546</t>
  </si>
  <si>
    <t>-1.103059</t>
  </si>
  <si>
    <t>85.679282</t>
  </si>
  <si>
    <t>147.276441</t>
  </si>
  <si>
    <t>-13.976094</t>
  </si>
  <si>
    <t>-9.118825</t>
  </si>
  <si>
    <t>-21.837308</t>
  </si>
  <si>
    <t>1.323528</t>
  </si>
  <si>
    <t>42.863311</t>
  </si>
  <si>
    <t>40.655184</t>
  </si>
  <si>
    <t>-1.041453</t>
  </si>
  <si>
    <t>85.818029</t>
  </si>
  <si>
    <t>147.290819</t>
  </si>
  <si>
    <t>-13.941063</t>
  </si>
  <si>
    <t>-9.134545</t>
  </si>
  <si>
    <t>-21.873873</t>
  </si>
  <si>
    <t>1.323924</t>
  </si>
  <si>
    <t>42.888534</t>
  </si>
  <si>
    <t>40.718974</t>
  </si>
  <si>
    <t>-0.995341</t>
  </si>
  <si>
    <t>85.946555</t>
  </si>
  <si>
    <t>147.309929</t>
  </si>
  <si>
    <t>-13.915582</t>
  </si>
  <si>
    <t>-9.152858</t>
  </si>
  <si>
    <t>-21.917427</t>
  </si>
  <si>
    <t>1.326596</t>
  </si>
  <si>
    <t>42.913741</t>
  </si>
  <si>
    <t>40.783834</t>
  </si>
  <si>
    <t>-0.945063</t>
  </si>
  <si>
    <t>86.072116</t>
  </si>
  <si>
    <t>147.327369</t>
  </si>
  <si>
    <t>-13.888043</t>
  </si>
  <si>
    <t>-9.164681</t>
  </si>
  <si>
    <t>-21.952905</t>
  </si>
  <si>
    <t>1.325417</t>
  </si>
  <si>
    <t>42.931849</t>
  </si>
  <si>
    <t>40.837478</t>
  </si>
  <si>
    <t>-0.884673</t>
  </si>
  <si>
    <t>86.209612</t>
  </si>
  <si>
    <t>147.328152</t>
  </si>
  <si>
    <t>-13.839908</t>
  </si>
  <si>
    <t>-9.183313</t>
  </si>
  <si>
    <t>-21.988131</t>
  </si>
  <si>
    <t>1.328946</t>
  </si>
  <si>
    <t>42.944141</t>
  </si>
  <si>
    <t>40.894840</t>
  </si>
  <si>
    <t>-0.831759</t>
  </si>
  <si>
    <t>86.336027</t>
  </si>
  <si>
    <t>147.336601</t>
  </si>
  <si>
    <t>-13.822457</t>
  </si>
  <si>
    <t>-9.197654</t>
  </si>
  <si>
    <t>-22.014933</t>
  </si>
  <si>
    <t>1.330854</t>
  </si>
  <si>
    <t>42.961303</t>
  </si>
  <si>
    <t>40.949022</t>
  </si>
  <si>
    <t>-0.787166</t>
  </si>
  <si>
    <t>86.443603</t>
  </si>
  <si>
    <t>147.349167</t>
  </si>
  <si>
    <t>-13.798910</t>
  </si>
  <si>
    <t>-9.222932</t>
  </si>
  <si>
    <t>-22.050743</t>
  </si>
  <si>
    <t>1.334395</t>
  </si>
  <si>
    <t>42.968839</t>
  </si>
  <si>
    <t>40.991663</t>
  </si>
  <si>
    <t>-0.737011</t>
  </si>
  <si>
    <t>86.535143</t>
  </si>
  <si>
    <t>147.368432</t>
  </si>
  <si>
    <t>-13.770950</t>
  </si>
  <si>
    <t>-9.232023</t>
  </si>
  <si>
    <t>-22.081927</t>
  </si>
  <si>
    <t>1.336639</t>
  </si>
  <si>
    <t>42.975583</t>
  </si>
  <si>
    <t>41.032955</t>
  </si>
  <si>
    <t>-0.688925</t>
  </si>
  <si>
    <t>86.634068</t>
  </si>
  <si>
    <t>147.383909</t>
  </si>
  <si>
    <t>-13.753592</t>
  </si>
  <si>
    <t>-9.255305</t>
  </si>
  <si>
    <t>-22.110887</t>
  </si>
  <si>
    <t>1.333954</t>
  </si>
  <si>
    <t>42.966058</t>
  </si>
  <si>
    <t>41.077865</t>
  </si>
  <si>
    <t>-0.644780</t>
  </si>
  <si>
    <t>86.709037</t>
  </si>
  <si>
    <t>147.400023</t>
  </si>
  <si>
    <t>-13.734646</t>
  </si>
  <si>
    <t>-9.269677</t>
  </si>
  <si>
    <t>-22.141794</t>
  </si>
  <si>
    <t>1.333866</t>
  </si>
  <si>
    <t>42.957990</t>
  </si>
  <si>
    <t>41.124727</t>
  </si>
  <si>
    <t>-0.596577</t>
  </si>
  <si>
    <t>86.781189</t>
  </si>
  <si>
    <t>147.424245</t>
  </si>
  <si>
    <t>-13.725418</t>
  </si>
  <si>
    <t>-9.274798</t>
  </si>
  <si>
    <t>-22.179003</t>
  </si>
  <si>
    <t>1.334580</t>
  </si>
  <si>
    <t>42.943712</t>
  </si>
  <si>
    <t>41.166611</t>
  </si>
  <si>
    <t>-0.553348</t>
  </si>
  <si>
    <t>86.854739</t>
  </si>
  <si>
    <t>147.445762</t>
  </si>
  <si>
    <t>-13.725094</t>
  </si>
  <si>
    <t>-9.286897</t>
  </si>
  <si>
    <t>-22.209199</t>
  </si>
  <si>
    <t>1.334552</t>
  </si>
  <si>
    <t>42.915680</t>
  </si>
  <si>
    <t>41.192016</t>
  </si>
  <si>
    <t>-0.503851</t>
  </si>
  <si>
    <t>86.929703</t>
  </si>
  <si>
    <t>147.473959</t>
  </si>
  <si>
    <t>-13.717948</t>
  </si>
  <si>
    <t>-9.308143</t>
  </si>
  <si>
    <t>-22.236261</t>
  </si>
  <si>
    <t>1.336024</t>
  </si>
  <si>
    <t>42.902119</t>
  </si>
  <si>
    <t>41.231646</t>
  </si>
  <si>
    <t>-0.453391</t>
  </si>
  <si>
    <t>86.998674</t>
  </si>
  <si>
    <t>147.496795</t>
  </si>
  <si>
    <t>-13.704548</t>
  </si>
  <si>
    <t>-9.323438</t>
  </si>
  <si>
    <t>-22.262159</t>
  </si>
  <si>
    <t>1.339866</t>
  </si>
  <si>
    <t>42.881574</t>
  </si>
  <si>
    <t>41.268824</t>
  </si>
  <si>
    <t>-0.402998</t>
  </si>
  <si>
    <t>87.073511</t>
  </si>
  <si>
    <t>147.514129</t>
  </si>
  <si>
    <t>-13.684353</t>
  </si>
  <si>
    <t>-9.348272</t>
  </si>
  <si>
    <t>-22.281917</t>
  </si>
  <si>
    <t>1.343775</t>
  </si>
  <si>
    <t>42.854174</t>
  </si>
  <si>
    <t>41.296106</t>
  </si>
  <si>
    <t>-0.359153</t>
  </si>
  <si>
    <t>87.144269</t>
  </si>
  <si>
    <t>147.538808</t>
  </si>
  <si>
    <t>-13.664603</t>
  </si>
  <si>
    <t>-9.362806</t>
  </si>
  <si>
    <t>-22.305784</t>
  </si>
  <si>
    <t>1.346814</t>
  </si>
  <si>
    <t>42.836579</t>
  </si>
  <si>
    <t>41.335853</t>
  </si>
  <si>
    <t>-0.312029</t>
  </si>
  <si>
    <t>87.216815</t>
  </si>
  <si>
    <t>147.556606</t>
  </si>
  <si>
    <t>-13.647970</t>
  </si>
  <si>
    <t>-9.385378</t>
  </si>
  <si>
    <t>-22.336739</t>
  </si>
  <si>
    <t>1.349942</t>
  </si>
  <si>
    <t>42.809073</t>
  </si>
  <si>
    <t>41.366293</t>
  </si>
  <si>
    <t>-0.258103</t>
  </si>
  <si>
    <t>87.309360</t>
  </si>
  <si>
    <t>147.583636</t>
  </si>
  <si>
    <t>-13.639367</t>
  </si>
  <si>
    <t>-9.409954</t>
  </si>
  <si>
    <t>-22.367527</t>
  </si>
  <si>
    <t>1.350019</t>
  </si>
  <si>
    <t>42.793277</t>
  </si>
  <si>
    <t>41.399816</t>
  </si>
  <si>
    <t>-0.205925</t>
  </si>
  <si>
    <t>87.405432</t>
  </si>
  <si>
    <t>147.600767</t>
  </si>
  <si>
    <t>-13.619645</t>
  </si>
  <si>
    <t>-9.430490</t>
  </si>
  <si>
    <t>-22.403594</t>
  </si>
  <si>
    <t>1.351884</t>
  </si>
  <si>
    <t>42.766167</t>
  </si>
  <si>
    <t>41.429146</t>
  </si>
  <si>
    <t>-0.148514</t>
  </si>
  <si>
    <t>87.507876</t>
  </si>
  <si>
    <t>147.623102</t>
  </si>
  <si>
    <t>-13.608173</t>
  </si>
  <si>
    <t>-9.454349</t>
  </si>
  <si>
    <t>-22.443067</t>
  </si>
  <si>
    <t>1.353745</t>
  </si>
  <si>
    <t>42.730015</t>
  </si>
  <si>
    <t>41.465731</t>
  </si>
  <si>
    <t>-0.099154</t>
  </si>
  <si>
    <t>87.600608</t>
  </si>
  <si>
    <t>147.657182</t>
  </si>
  <si>
    <t>-13.605219</t>
  </si>
  <si>
    <t>-9.468906</t>
  </si>
  <si>
    <t>-22.490274</t>
  </si>
  <si>
    <t>1.358295</t>
  </si>
  <si>
    <t>42.703813</t>
  </si>
  <si>
    <t>41.508345</t>
  </si>
  <si>
    <t>-0.044861</t>
  </si>
  <si>
    <t>87.699995</t>
  </si>
  <si>
    <t>147.684990</t>
  </si>
  <si>
    <t>-13.597422</t>
  </si>
  <si>
    <t>-9.476355</t>
  </si>
  <si>
    <t>-22.537697</t>
  </si>
  <si>
    <t>1.360591</t>
  </si>
  <si>
    <t>42.669187</t>
  </si>
  <si>
    <t>41.547911</t>
  </si>
  <si>
    <t>0.011749</t>
  </si>
  <si>
    <t>87.792454</t>
  </si>
  <si>
    <t>147.709973</t>
  </si>
  <si>
    <t>-13.585668</t>
  </si>
  <si>
    <t>-9.489931</t>
  </si>
  <si>
    <t>-22.579360</t>
  </si>
  <si>
    <t>1.360216</t>
  </si>
  <si>
    <t>42.643008</t>
  </si>
  <si>
    <t>41.582796</t>
  </si>
  <si>
    <t>0.077802</t>
  </si>
  <si>
    <t>87.891592</t>
  </si>
  <si>
    <t>147.728755</t>
  </si>
  <si>
    <t>-13.574957</t>
  </si>
  <si>
    <t>-9.504152</t>
  </si>
  <si>
    <t>-22.615552</t>
  </si>
  <si>
    <t>1.360338</t>
  </si>
  <si>
    <t>42.616069</t>
  </si>
  <si>
    <t>41.621347</t>
  </si>
  <si>
    <t>0.136761</t>
  </si>
  <si>
    <t>87.983592</t>
  </si>
  <si>
    <t>147.745585</t>
  </si>
  <si>
    <t>-13.566989</t>
  </si>
  <si>
    <t>-9.521138</t>
  </si>
  <si>
    <t>-22.663015</t>
  </si>
  <si>
    <t>1.362778</t>
  </si>
  <si>
    <t>42.585444</t>
  </si>
  <si>
    <t>41.652650</t>
  </si>
  <si>
    <t>0.198840</t>
  </si>
  <si>
    <t>88.073156</t>
  </si>
  <si>
    <t>147.765417</t>
  </si>
  <si>
    <t>-13.550931</t>
  </si>
  <si>
    <t>-9.530482</t>
  </si>
  <si>
    <t>-22.699022</t>
  </si>
  <si>
    <t>1.364057</t>
  </si>
  <si>
    <t>42.564799</t>
  </si>
  <si>
    <t>41.694469</t>
  </si>
  <si>
    <t>0.265636</t>
  </si>
  <si>
    <t>88.150922</t>
  </si>
  <si>
    <t>147.785827</t>
  </si>
  <si>
    <t>-13.544257</t>
  </si>
  <si>
    <t>-9.543545</t>
  </si>
  <si>
    <t>-22.739561</t>
  </si>
  <si>
    <t>1.363171</t>
  </si>
  <si>
    <t>42.539538</t>
  </si>
  <si>
    <t>41.737723</t>
  </si>
  <si>
    <t>0.328361</t>
  </si>
  <si>
    <t>88.222762</t>
  </si>
  <si>
    <t>147.805724</t>
  </si>
  <si>
    <t>-13.535632</t>
  </si>
  <si>
    <t>-9.555093</t>
  </si>
  <si>
    <t>-22.777408</t>
  </si>
  <si>
    <t>1.363807</t>
  </si>
  <si>
    <t>42.537064</t>
  </si>
  <si>
    <t>41.797252</t>
  </si>
  <si>
    <t>0.394191</t>
  </si>
  <si>
    <t>88.297330</t>
  </si>
  <si>
    <t>147.812601</t>
  </si>
  <si>
    <t>-13.521740</t>
  </si>
  <si>
    <t>-9.574300</t>
  </si>
  <si>
    <t>-22.817014</t>
  </si>
  <si>
    <t>1.365390</t>
  </si>
  <si>
    <t>42.517826</t>
  </si>
  <si>
    <t>41.844045</t>
  </si>
  <si>
    <t>0.454173</t>
  </si>
  <si>
    <t>88.371546</t>
  </si>
  <si>
    <t>147.827977</t>
  </si>
  <si>
    <t>-13.513676</t>
  </si>
  <si>
    <t>-9.597530</t>
  </si>
  <si>
    <t>-22.852594</t>
  </si>
  <si>
    <t>1.365340</t>
  </si>
  <si>
    <t>42.517865</t>
  </si>
  <si>
    <t>41.895208</t>
  </si>
  <si>
    <t>0.519339</t>
  </si>
  <si>
    <t>88.445081</t>
  </si>
  <si>
    <t>147.843315</t>
  </si>
  <si>
    <t>-13.500191</t>
  </si>
  <si>
    <t>-9.612591</t>
  </si>
  <si>
    <t>-22.893263</t>
  </si>
  <si>
    <t>1.366323</t>
  </si>
  <si>
    <t>42.517190</t>
  </si>
  <si>
    <t>41.942826</t>
  </si>
  <si>
    <t>0.581697</t>
  </si>
  <si>
    <t>88.525517</t>
  </si>
  <si>
    <t>147.856428</t>
  </si>
  <si>
    <t>-13.487286</t>
  </si>
  <si>
    <t>-9.629007</t>
  </si>
  <si>
    <t>-22.927467</t>
  </si>
  <si>
    <t>1.367412</t>
  </si>
  <si>
    <t>42.530154</t>
  </si>
  <si>
    <t>41.994202</t>
  </si>
  <si>
    <t>0.647870</t>
  </si>
  <si>
    <t>88.613043</t>
  </si>
  <si>
    <t>147.872552</t>
  </si>
  <si>
    <t>-13.475722</t>
  </si>
  <si>
    <t>-9.646294</t>
  </si>
  <si>
    <t>-22.968635</t>
  </si>
  <si>
    <t>1.369707</t>
  </si>
  <si>
    <t>42.526859</t>
  </si>
  <si>
    <t>42.039508</t>
  </si>
  <si>
    <t>0.711816</t>
  </si>
  <si>
    <t>88.697851</t>
  </si>
  <si>
    <t>147.890296</t>
  </si>
  <si>
    <t>-13.473387</t>
  </si>
  <si>
    <t>-9.666201</t>
  </si>
  <si>
    <t>-22.994951</t>
  </si>
  <si>
    <t>1.368885</t>
  </si>
  <si>
    <t>42.523341</t>
  </si>
  <si>
    <t>42.080943</t>
  </si>
  <si>
    <t>0.774949</t>
  </si>
  <si>
    <t>88.793012</t>
  </si>
  <si>
    <t>147.903961</t>
  </si>
  <si>
    <t>-13.458471</t>
  </si>
  <si>
    <t>-9.686522</t>
  </si>
  <si>
    <t>-23.023080</t>
  </si>
  <si>
    <t>1.369777</t>
  </si>
  <si>
    <t>42.518077</t>
  </si>
  <si>
    <t>42.126577</t>
  </si>
  <si>
    <t>0.831054</t>
  </si>
  <si>
    <t>88.883503</t>
  </si>
  <si>
    <t>147.916368</t>
  </si>
  <si>
    <t>-13.441203</t>
  </si>
  <si>
    <t>-9.700066</t>
  </si>
  <si>
    <t>-23.059688</t>
  </si>
  <si>
    <t>1.370579</t>
  </si>
  <si>
    <t>42.511667</t>
  </si>
  <si>
    <t>42.164359</t>
  </si>
  <si>
    <t>0.890821</t>
  </si>
  <si>
    <t>88.983663</t>
  </si>
  <si>
    <t>147.928523</t>
  </si>
  <si>
    <t>-13.427814</t>
  </si>
  <si>
    <t>-9.710133</t>
  </si>
  <si>
    <t>-23.092013</t>
  </si>
  <si>
    <t>1.371181</t>
  </si>
  <si>
    <t>42.505872</t>
  </si>
  <si>
    <t>42.208310</t>
  </si>
  <si>
    <t>0.951371</t>
  </si>
  <si>
    <t>89.080688</t>
  </si>
  <si>
    <t>147.933282</t>
  </si>
  <si>
    <t>-13.404257</t>
  </si>
  <si>
    <t>-9.725897</t>
  </si>
  <si>
    <t>-23.117664</t>
  </si>
  <si>
    <t>1.371899</t>
  </si>
  <si>
    <t>42.501151</t>
  </si>
  <si>
    <t>42.254328</t>
  </si>
  <si>
    <t>1.006392</t>
  </si>
  <si>
    <t>89.177682</t>
  </si>
  <si>
    <t>147.942858</t>
  </si>
  <si>
    <t>-13.390256</t>
  </si>
  <si>
    <t>-9.744127</t>
  </si>
  <si>
    <t>-23.146230</t>
  </si>
  <si>
    <t>1.372616</t>
  </si>
  <si>
    <t>42.503870</t>
  </si>
  <si>
    <t>42.308802</t>
  </si>
  <si>
    <t>1.061601</t>
  </si>
  <si>
    <t>89.268032</t>
  </si>
  <si>
    <t>147.950471</t>
  </si>
  <si>
    <t>-13.374293</t>
  </si>
  <si>
    <t>-9.755599</t>
  </si>
  <si>
    <t>-23.166380</t>
  </si>
  <si>
    <t>1.371308</t>
  </si>
  <si>
    <t>42.496270</t>
  </si>
  <si>
    <t>42.351504</t>
  </si>
  <si>
    <t>1.114786</t>
  </si>
  <si>
    <t>89.357206</t>
  </si>
  <si>
    <t>147.962021</t>
  </si>
  <si>
    <t>-13.357401</t>
  </si>
  <si>
    <t>-9.770574</t>
  </si>
  <si>
    <t>-23.186248</t>
  </si>
  <si>
    <t>1.373634</t>
  </si>
  <si>
    <t>42.489323</t>
  </si>
  <si>
    <t>42.384759</t>
  </si>
  <si>
    <t>1.160516</t>
  </si>
  <si>
    <t>89.441951</t>
  </si>
  <si>
    <t>147.972782</t>
  </si>
  <si>
    <t>-13.338778</t>
  </si>
  <si>
    <t>-9.780496</t>
  </si>
  <si>
    <t>-23.211803</t>
  </si>
  <si>
    <t>1.374692</t>
  </si>
  <si>
    <t>42.488430</t>
  </si>
  <si>
    <t>42.424596</t>
  </si>
  <si>
    <t>1.213128</t>
  </si>
  <si>
    <t>89.520259</t>
  </si>
  <si>
    <t>147.971890</t>
  </si>
  <si>
    <t>-13.316921</t>
  </si>
  <si>
    <t>-9.795912</t>
  </si>
  <si>
    <t>-23.229076</t>
  </si>
  <si>
    <t>1.374144</t>
  </si>
  <si>
    <t>42.483426</t>
  </si>
  <si>
    <t>42.455564</t>
  </si>
  <si>
    <t>1.257904</t>
  </si>
  <si>
    <t>89.590813</t>
  </si>
  <si>
    <t>147.975087</t>
  </si>
  <si>
    <t>-13.297721</t>
  </si>
  <si>
    <t>-9.799058</t>
  </si>
  <si>
    <t>-23.255484</t>
  </si>
  <si>
    <t>1.375646</t>
  </si>
  <si>
    <t>42.489220</t>
  </si>
  <si>
    <t>42.498216</t>
  </si>
  <si>
    <t>1.301200</t>
  </si>
  <si>
    <t>89.647436</t>
  </si>
  <si>
    <t>147.989229</t>
  </si>
  <si>
    <t>-13.288450</t>
  </si>
  <si>
    <t>-9.803678</t>
  </si>
  <si>
    <t>-23.284601</t>
  </si>
  <si>
    <t>1.375269</t>
  </si>
  <si>
    <t>42.488319</t>
  </si>
  <si>
    <t>42.525700</t>
  </si>
  <si>
    <t>1.343671</t>
  </si>
  <si>
    <t>89.709679</t>
  </si>
  <si>
    <t>148.002909</t>
  </si>
  <si>
    <t>-13.288384</t>
  </si>
  <si>
    <t>-9.810904</t>
  </si>
  <si>
    <t>-23.302159</t>
  </si>
  <si>
    <t>1.379687</t>
  </si>
  <si>
    <t>42.482434</t>
  </si>
  <si>
    <t>42.552321</t>
  </si>
  <si>
    <t>1.384250</t>
  </si>
  <si>
    <t>89.761028</t>
  </si>
  <si>
    <t>148.023697</t>
  </si>
  <si>
    <t>-13.290009</t>
  </si>
  <si>
    <t>-9.808829</t>
  </si>
  <si>
    <t>-23.323709</t>
  </si>
  <si>
    <t>1.381859</t>
  </si>
  <si>
    <t>42.477869</t>
  </si>
  <si>
    <t>42.572283</t>
  </si>
  <si>
    <t>1.425074</t>
  </si>
  <si>
    <t>89.811308</t>
  </si>
  <si>
    <t>148.040982</t>
  </si>
  <si>
    <t>-13.287436</t>
  </si>
  <si>
    <t>-9.808897</t>
  </si>
  <si>
    <t>-23.338281</t>
  </si>
  <si>
    <t>1.382048</t>
  </si>
  <si>
    <t>42.451522</t>
  </si>
  <si>
    <t>42.584997</t>
  </si>
  <si>
    <t>1.458480</t>
  </si>
  <si>
    <t>89.853928</t>
  </si>
  <si>
    <t>148.041734</t>
  </si>
  <si>
    <t>-13.275436</t>
  </si>
  <si>
    <t>-9.817386</t>
  </si>
  <si>
    <t>-23.349017</t>
  </si>
  <si>
    <t>1.381456</t>
  </si>
  <si>
    <t>42.433716</t>
  </si>
  <si>
    <t>42.595882</t>
  </si>
  <si>
    <t>1.489716</t>
  </si>
  <si>
    <t>89.887915</t>
  </si>
  <si>
    <t>148.056230</t>
  </si>
  <si>
    <t>-13.268364</t>
  </si>
  <si>
    <t>-9.820307</t>
  </si>
  <si>
    <t>-23.362745</t>
  </si>
  <si>
    <t>1.381175</t>
  </si>
  <si>
    <t>42.433278</t>
  </si>
  <si>
    <t>42.625295</t>
  </si>
  <si>
    <t>1.526089</t>
  </si>
  <si>
    <t>89.918024</t>
  </si>
  <si>
    <t>148.059650</t>
  </si>
  <si>
    <t>-13.263914</t>
  </si>
  <si>
    <t>-9.833255</t>
  </si>
  <si>
    <t>-23.373438</t>
  </si>
  <si>
    <t>1.381938</t>
  </si>
  <si>
    <t>42.411638</t>
  </si>
  <si>
    <t>42.647259</t>
  </si>
  <si>
    <t>1.556081</t>
  </si>
  <si>
    <t>89.935973</t>
  </si>
  <si>
    <t>148.073743</t>
  </si>
  <si>
    <t>-13.267386</t>
  </si>
  <si>
    <t>-9.837320</t>
  </si>
  <si>
    <t>-23.386988</t>
  </si>
  <si>
    <t>1.382789</t>
  </si>
  <si>
    <t>42.397859</t>
  </si>
  <si>
    <t>42.668217</t>
  </si>
  <si>
    <t>1.585562</t>
  </si>
  <si>
    <t>89.962037</t>
  </si>
  <si>
    <t>148.075468</t>
  </si>
  <si>
    <t>-13.259206</t>
  </si>
  <si>
    <t>-9.851795</t>
  </si>
  <si>
    <t>-23.404707</t>
  </si>
  <si>
    <t>1.384246</t>
  </si>
  <si>
    <t>42.378372</t>
  </si>
  <si>
    <t>42.692538</t>
  </si>
  <si>
    <t>1.605013</t>
  </si>
  <si>
    <t>89.985625</t>
  </si>
  <si>
    <t>148.090361</t>
  </si>
  <si>
    <t>-13.260080</t>
  </si>
  <si>
    <t>-9.857860</t>
  </si>
  <si>
    <t>-23.425353</t>
  </si>
  <si>
    <t>1.388070</t>
  </si>
  <si>
    <t>42.367199</t>
  </si>
  <si>
    <t>42.710473</t>
  </si>
  <si>
    <t>1.632989</t>
  </si>
  <si>
    <t>90.014758</t>
  </si>
  <si>
    <t>148.102498</t>
  </si>
  <si>
    <t>-13.247339</t>
  </si>
  <si>
    <t>-9.868867</t>
  </si>
  <si>
    <t>-23.444433</t>
  </si>
  <si>
    <t>1.387503</t>
  </si>
  <si>
    <t>42.353171</t>
  </si>
  <si>
    <t>42.724922</t>
  </si>
  <si>
    <t>1.659559</t>
  </si>
  <si>
    <t>90.052696</t>
  </si>
  <si>
    <t>148.117753</t>
  </si>
  <si>
    <t>-13.236382</t>
  </si>
  <si>
    <t>-9.886759</t>
  </si>
  <si>
    <t>-23.458031</t>
  </si>
  <si>
    <t>1.388059</t>
  </si>
  <si>
    <t>42.339289</t>
  </si>
  <si>
    <t>42.738287</t>
  </si>
  <si>
    <t>1.689899</t>
  </si>
  <si>
    <t>90.102269</t>
  </si>
  <si>
    <t>148.126489</t>
  </si>
  <si>
    <t>-13.227878</t>
  </si>
  <si>
    <t>-9.904117</t>
  </si>
  <si>
    <t>-23.472089</t>
  </si>
  <si>
    <t>1.387720</t>
  </si>
  <si>
    <t>42.330017</t>
  </si>
  <si>
    <t>42.753822</t>
  </si>
  <si>
    <t>1.713611</t>
  </si>
  <si>
    <t>90.160004</t>
  </si>
  <si>
    <t>148.138358</t>
  </si>
  <si>
    <t>-13.222240</t>
  </si>
  <si>
    <t>-9.918644</t>
  </si>
  <si>
    <t>-23.490766</t>
  </si>
  <si>
    <t>1.392347</t>
  </si>
  <si>
    <t>42.329306</t>
  </si>
  <si>
    <t>42.779053</t>
  </si>
  <si>
    <t>1.743109</t>
  </si>
  <si>
    <t>90.226685</t>
  </si>
  <si>
    <t>148.143159</t>
  </si>
  <si>
    <t>-13.206963</t>
  </si>
  <si>
    <t>-9.935225</t>
  </si>
  <si>
    <t>-23.517089</t>
  </si>
  <si>
    <t>1.393257</t>
  </si>
  <si>
    <t>42.341083</t>
  </si>
  <si>
    <t>42.810429</t>
  </si>
  <si>
    <t>1.768405</t>
  </si>
  <si>
    <t>90.309208</t>
  </si>
  <si>
    <t>148.150241</t>
  </si>
  <si>
    <t>-13.199643</t>
  </si>
  <si>
    <t>-9.950594</t>
  </si>
  <si>
    <t>-23.545284</t>
  </si>
  <si>
    <t>1.390681</t>
  </si>
  <si>
    <t>42.343047</t>
  </si>
  <si>
    <t>42.837641</t>
  </si>
  <si>
    <t>1.791951</t>
  </si>
  <si>
    <t>90.393993</t>
  </si>
  <si>
    <t>148.161758</t>
  </si>
  <si>
    <t>-13.189135</t>
  </si>
  <si>
    <t>-9.957242</t>
  </si>
  <si>
    <t>-23.579610</t>
  </si>
  <si>
    <t>1.387844</t>
  </si>
  <si>
    <t>42.365415</t>
  </si>
  <si>
    <t>42.883555</t>
  </si>
  <si>
    <t>1.827653</t>
  </si>
  <si>
    <t>90.478013</t>
  </si>
  <si>
    <t>148.160071</t>
  </si>
  <si>
    <t>-13.176168</t>
  </si>
  <si>
    <t>-9.965035</t>
  </si>
  <si>
    <t>-23.604796</t>
  </si>
  <si>
    <t>1.383748</t>
  </si>
  <si>
    <t>42.385450</t>
  </si>
  <si>
    <t>42.933137</t>
  </si>
  <si>
    <t>1.866659</t>
  </si>
  <si>
    <t>90.563551</t>
  </si>
  <si>
    <t>148.158024</t>
  </si>
  <si>
    <t>-13.158735</t>
  </si>
  <si>
    <t>-9.980296</t>
  </si>
  <si>
    <t>-23.630591</t>
  </si>
  <si>
    <t>1.381958</t>
  </si>
  <si>
    <t>42.404130</t>
  </si>
  <si>
    <t>42.975586</t>
  </si>
  <si>
    <t>1.904620</t>
  </si>
  <si>
    <t>90.649364</t>
  </si>
  <si>
    <t>148.168018</t>
  </si>
  <si>
    <t>-13.148089</t>
  </si>
  <si>
    <t>-9.985611</t>
  </si>
  <si>
    <t>-23.653471</t>
  </si>
  <si>
    <t>1.382626</t>
  </si>
  <si>
    <t>42.426836</t>
  </si>
  <si>
    <t>43.015053</t>
  </si>
  <si>
    <t>1.939976</t>
  </si>
  <si>
    <t>90.740619</t>
  </si>
  <si>
    <t>148.169790</t>
  </si>
  <si>
    <t>-13.128096</t>
  </si>
  <si>
    <t>-10.000468</t>
  </si>
  <si>
    <t>-23.684190</t>
  </si>
  <si>
    <t>1.382987</t>
  </si>
  <si>
    <t>42.442845</t>
  </si>
  <si>
    <t>43.044300</t>
  </si>
  <si>
    <t>1.972164</t>
  </si>
  <si>
    <t>90.830325</t>
  </si>
  <si>
    <t>148.177625</t>
  </si>
  <si>
    <t>-13.110033</t>
  </si>
  <si>
    <t>-10.009302</t>
  </si>
  <si>
    <t>-23.715146</t>
  </si>
  <si>
    <t>1.380928</t>
  </si>
  <si>
    <t>42.454870</t>
  </si>
  <si>
    <t>43.086650</t>
  </si>
  <si>
    <t>2.003276</t>
  </si>
  <si>
    <t>90.912947</t>
  </si>
  <si>
    <t>148.187588</t>
  </si>
  <si>
    <t>-13.095418</t>
  </si>
  <si>
    <t>-10.020656</t>
  </si>
  <si>
    <t>-23.745113</t>
  </si>
  <si>
    <t>1.383157</t>
  </si>
  <si>
    <t>42.469504</t>
  </si>
  <si>
    <t>43.126668</t>
  </si>
  <si>
    <t>2.043481</t>
  </si>
  <si>
    <t>91.003528</t>
  </si>
  <si>
    <t>148.200890</t>
  </si>
  <si>
    <t>-13.081401</t>
  </si>
  <si>
    <t>-10.033157</t>
  </si>
  <si>
    <t>-23.775035</t>
  </si>
  <si>
    <t>1.383970</t>
  </si>
  <si>
    <t>42.459309</t>
  </si>
  <si>
    <t>43.148875</t>
  </si>
  <si>
    <t>2.082631</t>
  </si>
  <si>
    <t>91.115877</t>
  </si>
  <si>
    <t>148.217517</t>
  </si>
  <si>
    <t>-13.060388</t>
  </si>
  <si>
    <t>-10.053472</t>
  </si>
  <si>
    <t>-23.807175</t>
  </si>
  <si>
    <t>1.384154</t>
  </si>
  <si>
    <t>42.456305</t>
  </si>
  <si>
    <t>43.182515</t>
  </si>
  <si>
    <t>2.119633</t>
  </si>
  <si>
    <t>91.216714</t>
  </si>
  <si>
    <t>148.239838</t>
  </si>
  <si>
    <t>-13.048166</t>
  </si>
  <si>
    <t>-10.068720</t>
  </si>
  <si>
    <t>-23.835309</t>
  </si>
  <si>
    <t>1.385052</t>
  </si>
  <si>
    <t>42.430647</t>
  </si>
  <si>
    <t>43.208050</t>
  </si>
  <si>
    <t>2.162533</t>
  </si>
  <si>
    <t>91.302958</t>
  </si>
  <si>
    <t>148.262630</t>
  </si>
  <si>
    <t>-13.031815</t>
  </si>
  <si>
    <t>-10.075090</t>
  </si>
  <si>
    <t>-23.871110</t>
  </si>
  <si>
    <t>1.385317</t>
  </si>
  <si>
    <t>42.427556</t>
  </si>
  <si>
    <t>43.253163</t>
  </si>
  <si>
    <t>2.214837</t>
  </si>
  <si>
    <t>91.396434</t>
  </si>
  <si>
    <t>148.280176</t>
  </si>
  <si>
    <t>-13.019826</t>
  </si>
  <si>
    <t>-10.078444</t>
  </si>
  <si>
    <t>-23.897477</t>
  </si>
  <si>
    <t>1.386226</t>
  </si>
  <si>
    <t>42.432789</t>
  </si>
  <si>
    <t>43.304069</t>
  </si>
  <si>
    <t>2.267324</t>
  </si>
  <si>
    <t>91.497532</t>
  </si>
  <si>
    <t>148.290146</t>
  </si>
  <si>
    <t>-13.005689</t>
  </si>
  <si>
    <t>-10.088729</t>
  </si>
  <si>
    <t>-23.924411</t>
  </si>
  <si>
    <t>1.388243</t>
  </si>
  <si>
    <t>42.427799</t>
  </si>
  <si>
    <t>43.358191</t>
  </si>
  <si>
    <t>2.315279</t>
  </si>
  <si>
    <t>91.590723</t>
  </si>
  <si>
    <t>148.309293</t>
  </si>
  <si>
    <t>-12.996009</t>
  </si>
  <si>
    <t>-10.092539</t>
  </si>
  <si>
    <t>-23.949220</t>
  </si>
  <si>
    <t>1.387918</t>
  </si>
  <si>
    <t>42.436688</t>
  </si>
  <si>
    <t>43.420764</t>
  </si>
  <si>
    <t>2.365166</t>
  </si>
  <si>
    <t>91.682754</t>
  </si>
  <si>
    <t>148.320380</t>
  </si>
  <si>
    <t>-12.974161</t>
  </si>
  <si>
    <t>-10.101737</t>
  </si>
  <si>
    <t>-23.964993</t>
  </si>
  <si>
    <t>1.389479</t>
  </si>
  <si>
    <t>42.421859</t>
  </si>
  <si>
    <t>43.462875</t>
  </si>
  <si>
    <t>2.415764</t>
  </si>
  <si>
    <t>91.780836</t>
  </si>
  <si>
    <t>148.341579</t>
  </si>
  <si>
    <t>-12.962808</t>
  </si>
  <si>
    <t>-10.101067</t>
  </si>
  <si>
    <t>-23.982005</t>
  </si>
  <si>
    <t>1.391419</t>
  </si>
  <si>
    <t>42.433777</t>
  </si>
  <si>
    <t>43.526083</t>
  </si>
  <si>
    <t>2.467278</t>
  </si>
  <si>
    <t>91.878827</t>
  </si>
  <si>
    <t>148.361263</t>
  </si>
  <si>
    <t>-12.943719</t>
  </si>
  <si>
    <t>-10.101591</t>
  </si>
  <si>
    <t>-24.012722</t>
  </si>
  <si>
    <t>1.394349</t>
  </si>
  <si>
    <t>42.430514</t>
  </si>
  <si>
    <t>43.586631</t>
  </si>
  <si>
    <t>2.512250</t>
  </si>
  <si>
    <t>91.968295</t>
  </si>
  <si>
    <t>148.376463</t>
  </si>
  <si>
    <t>-12.926015</t>
  </si>
  <si>
    <t>-10.106766</t>
  </si>
  <si>
    <t>-24.047850</t>
  </si>
  <si>
    <t>1.394338</t>
  </si>
  <si>
    <t>42.435040</t>
  </si>
  <si>
    <t>43.651745</t>
  </si>
  <si>
    <t>2.568869</t>
  </si>
  <si>
    <t>92.068131</t>
  </si>
  <si>
    <t>148.377720</t>
  </si>
  <si>
    <t>-12.902443</t>
  </si>
  <si>
    <t>-10.134669</t>
  </si>
  <si>
    <t>-24.078226</t>
  </si>
  <si>
    <t>1.395280</t>
  </si>
  <si>
    <t>42.426123</t>
  </si>
  <si>
    <t>43.705967</t>
  </si>
  <si>
    <t>2.621464</t>
  </si>
  <si>
    <t>92.156105</t>
  </si>
  <si>
    <t>148.397768</t>
  </si>
  <si>
    <t>-12.891786</t>
  </si>
  <si>
    <t>-10.141759</t>
  </si>
  <si>
    <t>-24.107714</t>
  </si>
  <si>
    <t>1.398181</t>
  </si>
  <si>
    <t>42.426514</t>
  </si>
  <si>
    <t>43.763388</t>
  </si>
  <si>
    <t>2.669921</t>
  </si>
  <si>
    <t>92.239199</t>
  </si>
  <si>
    <t>148.412592</t>
  </si>
  <si>
    <t>-12.867986</t>
  </si>
  <si>
    <t>-10.140445</t>
  </si>
  <si>
    <t>-24.143824</t>
  </si>
  <si>
    <t>1.396122</t>
  </si>
  <si>
    <t>42.429991</t>
  </si>
  <si>
    <t>43.819606</t>
  </si>
  <si>
    <t>2.728771</t>
  </si>
  <si>
    <t>92.326359</t>
  </si>
  <si>
    <t>148.434735</t>
  </si>
  <si>
    <t>-12.845211</t>
  </si>
  <si>
    <t>-10.144137</t>
  </si>
  <si>
    <t>-24.169998</t>
  </si>
  <si>
    <t>1.396525</t>
  </si>
  <si>
    <t>42.433578</t>
  </si>
  <si>
    <t>43.866305</t>
  </si>
  <si>
    <t>2.781824</t>
  </si>
  <si>
    <t>92.413248</t>
  </si>
  <si>
    <t>148.459535</t>
  </si>
  <si>
    <t>-12.824208</t>
  </si>
  <si>
    <t>-10.150382</t>
  </si>
  <si>
    <t>-24.204020</t>
  </si>
  <si>
    <t>1.398131</t>
  </si>
  <si>
    <t>42.444403</t>
  </si>
  <si>
    <t>43.917559</t>
  </si>
  <si>
    <t>2.847358</t>
  </si>
  <si>
    <t>92.499281</t>
  </si>
  <si>
    <t>148.488200</t>
  </si>
  <si>
    <t>-12.806795</t>
  </si>
  <si>
    <t>-10.154497</t>
  </si>
  <si>
    <t>-24.223555</t>
  </si>
  <si>
    <t>1.395626</t>
  </si>
  <si>
    <t>42.437510</t>
  </si>
  <si>
    <t>43.956304</t>
  </si>
  <si>
    <t>2.903915</t>
  </si>
  <si>
    <t>92.582959</t>
  </si>
  <si>
    <t>148.512173</t>
  </si>
  <si>
    <t>-12.785074</t>
  </si>
  <si>
    <t>-10.166756</t>
  </si>
  <si>
    <t>-24.248169</t>
  </si>
  <si>
    <t>1.396876</t>
  </si>
  <si>
    <t>42.452856</t>
  </si>
  <si>
    <t>44.002313</t>
  </si>
  <si>
    <t>2.962784</t>
  </si>
  <si>
    <t>92.663264</t>
  </si>
  <si>
    <t>148.548248</t>
  </si>
  <si>
    <t>-12.774609</t>
  </si>
  <si>
    <t>-10.177551</t>
  </si>
  <si>
    <t>-24.275113</t>
  </si>
  <si>
    <t>1.397507</t>
  </si>
  <si>
    <t>42.449078</t>
  </si>
  <si>
    <t>44.045859</t>
  </si>
  <si>
    <t>3.006955</t>
  </si>
  <si>
    <t>92.728250</t>
  </si>
  <si>
    <t>148.579014</t>
  </si>
  <si>
    <t>-12.762560</t>
  </si>
  <si>
    <t>-10.176404</t>
  </si>
  <si>
    <t>-24.314848</t>
  </si>
  <si>
    <t>1.398032</t>
  </si>
  <si>
    <t>42.455583</t>
  </si>
  <si>
    <t>44.092349</t>
  </si>
  <si>
    <t>3.065770</t>
  </si>
  <si>
    <t>92.791494</t>
  </si>
  <si>
    <t>148.602546</t>
  </si>
  <si>
    <t>-12.751788</t>
  </si>
  <si>
    <t>-10.189617</t>
  </si>
  <si>
    <t>-24.334803</t>
  </si>
  <si>
    <t>1.396512</t>
  </si>
  <si>
    <t>42.472330</t>
  </si>
  <si>
    <t>44.142546</t>
  </si>
  <si>
    <t>3.120830</t>
  </si>
  <si>
    <t>92.847879</t>
  </si>
  <si>
    <t>148.621140</t>
  </si>
  <si>
    <t>-12.739876</t>
  </si>
  <si>
    <t>-10.211786</t>
  </si>
  <si>
    <t>-24.348431</t>
  </si>
  <si>
    <t>1.395805</t>
  </si>
  <si>
    <t>42.477181</t>
  </si>
  <si>
    <t>44.187932</t>
  </si>
  <si>
    <t>3.164025</t>
  </si>
  <si>
    <t>92.891275</t>
  </si>
  <si>
    <t>148.648133</t>
  </si>
  <si>
    <t>-12.734519</t>
  </si>
  <si>
    <t>-10.213974</t>
  </si>
  <si>
    <t>-24.370258</t>
  </si>
  <si>
    <t>1.396520</t>
  </si>
  <si>
    <t>42.485462</t>
  </si>
  <si>
    <t>44.231102</t>
  </si>
  <si>
    <t>3.193515</t>
  </si>
  <si>
    <t>92.936041</t>
  </si>
  <si>
    <t>148.665897</t>
  </si>
  <si>
    <t>-12.716445</t>
  </si>
  <si>
    <t>-10.226597</t>
  </si>
  <si>
    <t>-24.395801</t>
  </si>
  <si>
    <t>1.395823</t>
  </si>
  <si>
    <t>42.478680</t>
  </si>
  <si>
    <t>44.276389</t>
  </si>
  <si>
    <t>3.231112</t>
  </si>
  <si>
    <t>92.970242</t>
  </si>
  <si>
    <t>148.686480</t>
  </si>
  <si>
    <t>-12.695988</t>
  </si>
  <si>
    <t>-10.236469</t>
  </si>
  <si>
    <t>-24.410483</t>
  </si>
  <si>
    <t>1.401810</t>
  </si>
  <si>
    <t>42.477246</t>
  </si>
  <si>
    <t>44.322112</t>
  </si>
  <si>
    <t>3.268121</t>
  </si>
  <si>
    <t>93.013874</t>
  </si>
  <si>
    <t>148.711887</t>
  </si>
  <si>
    <t>-12.680449</t>
  </si>
  <si>
    <t>-10.243440</t>
  </si>
  <si>
    <t>-24.423233</t>
  </si>
  <si>
    <t>1.406186</t>
  </si>
  <si>
    <t>42.472987</t>
  </si>
  <si>
    <t>44.358918</t>
  </si>
  <si>
    <t>3.301460</t>
  </si>
  <si>
    <t>93.052716</t>
  </si>
  <si>
    <t>148.726693</t>
  </si>
  <si>
    <t>-12.658901</t>
  </si>
  <si>
    <t>-10.254719</t>
  </si>
  <si>
    <t>-24.429116</t>
  </si>
  <si>
    <t>1.407998</t>
  </si>
  <si>
    <t>42.477019</t>
  </si>
  <si>
    <t>44.397181</t>
  </si>
  <si>
    <t>3.342218</t>
  </si>
  <si>
    <t>93.090859</t>
  </si>
  <si>
    <t>148.735798</t>
  </si>
  <si>
    <t>-12.640066</t>
  </si>
  <si>
    <t>-10.254806</t>
  </si>
  <si>
    <t>-24.443809</t>
  </si>
  <si>
    <t>1.407737</t>
  </si>
  <si>
    <t>42.477332</t>
  </si>
  <si>
    <t>44.434051</t>
  </si>
  <si>
    <t>3.374848</t>
  </si>
  <si>
    <t>93.128039</t>
  </si>
  <si>
    <t>148.751126</t>
  </si>
  <si>
    <t>-12.626441</t>
  </si>
  <si>
    <t>-10.254098</t>
  </si>
  <si>
    <t>-24.453717</t>
  </si>
  <si>
    <t>1.410711</t>
  </si>
  <si>
    <t>42.466452</t>
  </si>
  <si>
    <t>44.456890</t>
  </si>
  <si>
    <t>3.409792</t>
  </si>
  <si>
    <t>93.175708</t>
  </si>
  <si>
    <t>148.764277</t>
  </si>
  <si>
    <t>-12.615636</t>
  </si>
  <si>
    <t>-10.255174</t>
  </si>
  <si>
    <t>-24.461095</t>
  </si>
  <si>
    <t>1.409796</t>
  </si>
  <si>
    <t>42.464135</t>
  </si>
  <si>
    <t>44.487869</t>
  </si>
  <si>
    <t>3.434741</t>
  </si>
  <si>
    <t>93.218082</t>
  </si>
  <si>
    <t>148.775792</t>
  </si>
  <si>
    <t>-12.599768</t>
  </si>
  <si>
    <t>-10.252065</t>
  </si>
  <si>
    <t>-24.468394</t>
  </si>
  <si>
    <t>1.410319</t>
  </si>
  <si>
    <t>42.488630</t>
  </si>
  <si>
    <t>44.530315</t>
  </si>
  <si>
    <t>3.472050</t>
  </si>
  <si>
    <t>93.275499</t>
  </si>
  <si>
    <t>148.783918</t>
  </si>
  <si>
    <t>-12.584166</t>
  </si>
  <si>
    <t>-10.262626</t>
  </si>
  <si>
    <t>-24.478986</t>
  </si>
  <si>
    <t>1.413662</t>
  </si>
  <si>
    <t>42.480693</t>
  </si>
  <si>
    <t>44.554879</t>
  </si>
  <si>
    <t>3.496421</t>
  </si>
  <si>
    <t>93.325422</t>
  </si>
  <si>
    <t>148.795982</t>
  </si>
  <si>
    <t>-12.577013</t>
  </si>
  <si>
    <t>-10.280998</t>
  </si>
  <si>
    <t>-24.492576</t>
  </si>
  <si>
    <t>1.413691</t>
  </si>
  <si>
    <t>42.488456</t>
  </si>
  <si>
    <t>44.595202</t>
  </si>
  <si>
    <t>3.527312</t>
  </si>
  <si>
    <t>93.376855</t>
  </si>
  <si>
    <t>148.804277</t>
  </si>
  <si>
    <t>-12.577107</t>
  </si>
  <si>
    <t>-10.287907</t>
  </si>
  <si>
    <t>-24.520369</t>
  </si>
  <si>
    <t>1.411893</t>
  </si>
  <si>
    <t>42.485363</t>
  </si>
  <si>
    <t>44.625084</t>
  </si>
  <si>
    <t>3.571268</t>
  </si>
  <si>
    <t>93.454127</t>
  </si>
  <si>
    <t>148.796830</t>
  </si>
  <si>
    <t>-12.561640</t>
  </si>
  <si>
    <t>-10.304459</t>
  </si>
  <si>
    <t>-24.537417</t>
  </si>
  <si>
    <t>1.411127</t>
  </si>
  <si>
    <t>42.477589</t>
  </si>
  <si>
    <t>44.648183</t>
  </si>
  <si>
    <t>3.611876</t>
  </si>
  <si>
    <t>93.515405</t>
  </si>
  <si>
    <t>148.793632</t>
  </si>
  <si>
    <t>-12.540072</t>
  </si>
  <si>
    <t>-10.326139</t>
  </si>
  <si>
    <t>-24.549780</t>
  </si>
  <si>
    <t>1.413488</t>
  </si>
  <si>
    <t>42.474696</t>
  </si>
  <si>
    <t>44.668469</t>
  </si>
  <si>
    <t>3.650906</t>
  </si>
  <si>
    <t>93.542744</t>
  </si>
  <si>
    <t>148.817703</t>
  </si>
  <si>
    <t>-12.527093</t>
  </si>
  <si>
    <t>-10.309945</t>
  </si>
  <si>
    <t>-24.549202</t>
  </si>
  <si>
    <t>1.413668</t>
  </si>
  <si>
    <t>42.451552</t>
  </si>
  <si>
    <t>44.671600</t>
  </si>
  <si>
    <t>3.679101</t>
  </si>
  <si>
    <t>93.559229</t>
  </si>
  <si>
    <t>148.833627</t>
  </si>
  <si>
    <t>-12.517904</t>
  </si>
  <si>
    <t>-10.302589</t>
  </si>
  <si>
    <t>-24.551814</t>
  </si>
  <si>
    <t>1.416202</t>
  </si>
  <si>
    <t>42.445092</t>
  </si>
  <si>
    <t>44.689152</t>
  </si>
  <si>
    <t>3.701466</t>
  </si>
  <si>
    <t>93.573509</t>
  </si>
  <si>
    <t>148.838518</t>
  </si>
  <si>
    <t>-12.514848</t>
  </si>
  <si>
    <t>-10.304345</t>
  </si>
  <si>
    <t>-24.551074</t>
  </si>
  <si>
    <t>1.415162</t>
  </si>
  <si>
    <t>42.406105</t>
  </si>
  <si>
    <t>44.699293</t>
  </si>
  <si>
    <t>3.714408</t>
  </si>
  <si>
    <t>93.566811</t>
  </si>
  <si>
    <t>148.848292</t>
  </si>
  <si>
    <t>-12.513021</t>
  </si>
  <si>
    <t>-10.300301</t>
  </si>
  <si>
    <t>-24.556120</t>
  </si>
  <si>
    <t>1.410596</t>
  </si>
  <si>
    <t>42.376780</t>
  </si>
  <si>
    <t>44.711085</t>
  </si>
  <si>
    <t>3.723620</t>
  </si>
  <si>
    <t>93.562729</t>
  </si>
  <si>
    <t>148.858711</t>
  </si>
  <si>
    <t>-12.504368</t>
  </si>
  <si>
    <t>-10.304875</t>
  </si>
  <si>
    <t>-24.565466</t>
  </si>
  <si>
    <t>1.410651</t>
  </si>
  <si>
    <t>42.349463</t>
  </si>
  <si>
    <t>44.727123</t>
  </si>
  <si>
    <t>3.740095</t>
  </si>
  <si>
    <t>93.562899</t>
  </si>
  <si>
    <t>148.862541</t>
  </si>
  <si>
    <t>-12.488530</t>
  </si>
  <si>
    <t>-10.307014</t>
  </si>
  <si>
    <t>-24.580799</t>
  </si>
  <si>
    <t>1.408886</t>
  </si>
  <si>
    <t>42.330646</t>
  </si>
  <si>
    <t>44.742385</t>
  </si>
  <si>
    <t>3.760737</t>
  </si>
  <si>
    <t>93.589304</t>
  </si>
  <si>
    <t>148.867000</t>
  </si>
  <si>
    <t>-12.482539</t>
  </si>
  <si>
    <t>-10.315871</t>
  </si>
  <si>
    <t>-24.593238</t>
  </si>
  <si>
    <t>1.408280</t>
  </si>
  <si>
    <t>42.325916</t>
  </si>
  <si>
    <t>44.767805</t>
  </si>
  <si>
    <t>3.782423</t>
  </si>
  <si>
    <t>93.618933</t>
  </si>
  <si>
    <t>148.878307</t>
  </si>
  <si>
    <t>-12.471515</t>
  </si>
  <si>
    <t>-10.325748</t>
  </si>
  <si>
    <t>-24.603136</t>
  </si>
  <si>
    <t>1.407531</t>
  </si>
  <si>
    <t>42.326518</t>
  </si>
  <si>
    <t>44.787564</t>
  </si>
  <si>
    <t>3.814872</t>
  </si>
  <si>
    <t>93.656724</t>
  </si>
  <si>
    <t>148.894847</t>
  </si>
  <si>
    <t>-12.465931</t>
  </si>
  <si>
    <t>-10.328227</t>
  </si>
  <si>
    <t>-24.617014</t>
  </si>
  <si>
    <t>1.405218</t>
  </si>
  <si>
    <t>42.341422</t>
  </si>
  <si>
    <t>44.815043</t>
  </si>
  <si>
    <t>3.837144</t>
  </si>
  <si>
    <t>93.703965</t>
  </si>
  <si>
    <t>148.900644</t>
  </si>
  <si>
    <t>-12.460005</t>
  </si>
  <si>
    <t>-10.342144</t>
  </si>
  <si>
    <t>-24.629649</t>
  </si>
  <si>
    <t>1.404151</t>
  </si>
  <si>
    <t>42.331839</t>
  </si>
  <si>
    <t>44.814471</t>
  </si>
  <si>
    <t>3.860901</t>
  </si>
  <si>
    <t>93.753939</t>
  </si>
  <si>
    <t>148.918668</t>
  </si>
  <si>
    <t>-12.462425</t>
  </si>
  <si>
    <t>-10.345767</t>
  </si>
  <si>
    <t>-24.644066</t>
  </si>
  <si>
    <t>1.403030</t>
  </si>
  <si>
    <t>42.353869</t>
  </si>
  <si>
    <t>44.840515</t>
  </si>
  <si>
    <t>3.891848</t>
  </si>
  <si>
    <t>93.800862</t>
  </si>
  <si>
    <t>148.932763</t>
  </si>
  <si>
    <t>-12.451013</t>
  </si>
  <si>
    <t>-10.351534</t>
  </si>
  <si>
    <t>-24.657258</t>
  </si>
  <si>
    <t>1.403527</t>
  </si>
  <si>
    <t>42.351068</t>
  </si>
  <si>
    <t>44.853687</t>
  </si>
  <si>
    <t>3.911343</t>
  </si>
  <si>
    <t>93.841674</t>
  </si>
  <si>
    <t>148.946062</t>
  </si>
  <si>
    <t>-12.455880</t>
  </si>
  <si>
    <t>-10.359270</t>
  </si>
  <si>
    <t>-24.672681</t>
  </si>
  <si>
    <t>1.403546</t>
  </si>
  <si>
    <t>42.366434</t>
  </si>
  <si>
    <t>44.883590</t>
  </si>
  <si>
    <t>3.937683</t>
  </si>
  <si>
    <t>93.878062</t>
  </si>
  <si>
    <t>148.963090</t>
  </si>
  <si>
    <t>-12.459922</t>
  </si>
  <si>
    <t>-10.362218</t>
  </si>
  <si>
    <t>-24.691212</t>
  </si>
  <si>
    <t>1.403200</t>
  </si>
  <si>
    <t>42.356729</t>
  </si>
  <si>
    <t>44.895411</t>
  </si>
  <si>
    <t>3.958293</t>
  </si>
  <si>
    <t>93.913356</t>
  </si>
  <si>
    <t>148.973654</t>
  </si>
  <si>
    <t>-12.451232</t>
  </si>
  <si>
    <t>-10.361487</t>
  </si>
  <si>
    <t>-24.710583</t>
  </si>
  <si>
    <t>1.402827</t>
  </si>
  <si>
    <t>42.321547</t>
  </si>
  <si>
    <t>44.890265</t>
  </si>
  <si>
    <t>3.979943</t>
  </si>
  <si>
    <t>93.948795</t>
  </si>
  <si>
    <t>148.998633</t>
  </si>
  <si>
    <t>-12.443394</t>
  </si>
  <si>
    <t>-10.356045</t>
  </si>
  <si>
    <t>-24.728951</t>
  </si>
  <si>
    <t>1.401988</t>
  </si>
  <si>
    <t>42.302289</t>
  </si>
  <si>
    <t>44.894018</t>
  </si>
  <si>
    <t>3.997426</t>
  </si>
  <si>
    <t>93.986901</t>
  </si>
  <si>
    <t>149.018582</t>
  </si>
  <si>
    <t>-12.434785</t>
  </si>
  <si>
    <t>-10.353887</t>
  </si>
  <si>
    <t>-24.744041</t>
  </si>
  <si>
    <t>1.401053</t>
  </si>
  <si>
    <t>42.280535</t>
  </si>
  <si>
    <t>44.895237</t>
  </si>
  <si>
    <t>4.016671</t>
  </si>
  <si>
    <t>94.025599</t>
  </si>
  <si>
    <t>149.043179</t>
  </si>
  <si>
    <t>-12.425297</t>
  </si>
  <si>
    <t>-10.351182</t>
  </si>
  <si>
    <t>-24.764430</t>
  </si>
  <si>
    <t>1.403301</t>
  </si>
  <si>
    <t>42.274880</t>
  </si>
  <si>
    <t>44.906154</t>
  </si>
  <si>
    <t>4.040396</t>
  </si>
  <si>
    <t>94.070068</t>
  </si>
  <si>
    <t>149.066821</t>
  </si>
  <si>
    <t>-12.416009</t>
  </si>
  <si>
    <t>-10.355719</t>
  </si>
  <si>
    <t>-24.775045</t>
  </si>
  <si>
    <t>1.407207</t>
  </si>
  <si>
    <t>42.275686</t>
  </si>
  <si>
    <t>44.927899</t>
  </si>
  <si>
    <t>4.060809</t>
  </si>
  <si>
    <t>94.120039</t>
  </si>
  <si>
    <t>149.085152</t>
  </si>
  <si>
    <t>-12.412971</t>
  </si>
  <si>
    <t>-10.364951</t>
  </si>
  <si>
    <t>-24.792860</t>
  </si>
  <si>
    <t>1.406987</t>
  </si>
  <si>
    <t>42.269086</t>
  </si>
  <si>
    <t>44.930903</t>
  </si>
  <si>
    <t>4.079321</t>
  </si>
  <si>
    <t>94.169357</t>
  </si>
  <si>
    <t>149.107106</t>
  </si>
  <si>
    <t>-12.405301</t>
  </si>
  <si>
    <t>-10.358755</t>
  </si>
  <si>
    <t>-24.804106</t>
  </si>
  <si>
    <t>1.408561</t>
  </si>
  <si>
    <t>42.259394</t>
  </si>
  <si>
    <t>44.935960</t>
  </si>
  <si>
    <t>4.109391</t>
  </si>
  <si>
    <t>94.217639</t>
  </si>
  <si>
    <t>149.115609</t>
  </si>
  <si>
    <t>-12.383004</t>
  </si>
  <si>
    <t>-10.368791</t>
  </si>
  <si>
    <t>-24.803686</t>
  </si>
  <si>
    <t>1.406675</t>
  </si>
  <si>
    <t>42.259560</t>
  </si>
  <si>
    <t>44.944852</t>
  </si>
  <si>
    <t>4.139384</t>
  </si>
  <si>
    <t>94.256396</t>
  </si>
  <si>
    <t>149.137775</t>
  </si>
  <si>
    <t>-12.374450</t>
  </si>
  <si>
    <t>-10.367277</t>
  </si>
  <si>
    <t>-24.811106</t>
  </si>
  <si>
    <t>1.405303</t>
  </si>
  <si>
    <t>42.231054</t>
  </si>
  <si>
    <t>44.940980</t>
  </si>
  <si>
    <t>4.165713</t>
  </si>
  <si>
    <t>94.296873</t>
  </si>
  <si>
    <t>149.151431</t>
  </si>
  <si>
    <t>-12.363062</t>
  </si>
  <si>
    <t>-10.370426</t>
  </si>
  <si>
    <t>-24.821293</t>
  </si>
  <si>
    <t>1.404293</t>
  </si>
  <si>
    <t>42.225013</t>
  </si>
  <si>
    <t>44.947314</t>
  </si>
  <si>
    <t>4.200614</t>
  </si>
  <si>
    <t>94.340995</t>
  </si>
  <si>
    <t>149.156521</t>
  </si>
  <si>
    <t>-12.344701</t>
  </si>
  <si>
    <t>-10.370120</t>
  </si>
  <si>
    <t>-24.831999</t>
  </si>
  <si>
    <t>1.403914</t>
  </si>
  <si>
    <t>42.205500</t>
  </si>
  <si>
    <t>44.958653</t>
  </si>
  <si>
    <t>4.227221</t>
  </si>
  <si>
    <t>94.378898</t>
  </si>
  <si>
    <t>149.156510</t>
  </si>
  <si>
    <t>-12.330564</t>
  </si>
  <si>
    <t>-10.377848</t>
  </si>
  <si>
    <t>-24.845024</t>
  </si>
  <si>
    <t>1.403893</t>
  </si>
  <si>
    <t>42.193563</t>
  </si>
  <si>
    <t>44.965586</t>
  </si>
  <si>
    <t>4.262967</t>
  </si>
  <si>
    <t>94.427740</t>
  </si>
  <si>
    <t>149.163858</t>
  </si>
  <si>
    <t>-12.325705</t>
  </si>
  <si>
    <t>-10.380025</t>
  </si>
  <si>
    <t>-24.854527</t>
  </si>
  <si>
    <t>1.404924</t>
  </si>
  <si>
    <t>42.189201</t>
  </si>
  <si>
    <t>44.981419</t>
  </si>
  <si>
    <t>4.294908</t>
  </si>
  <si>
    <t>94.477082</t>
  </si>
  <si>
    <t>149.164402</t>
  </si>
  <si>
    <t>-12.316918</t>
  </si>
  <si>
    <t>-10.385887</t>
  </si>
  <si>
    <t>-24.871408</t>
  </si>
  <si>
    <t>1.405949</t>
  </si>
  <si>
    <t>42.182403</t>
  </si>
  <si>
    <t>44.985044</t>
  </si>
  <si>
    <t>4.325393</t>
  </si>
  <si>
    <t>94.533174</t>
  </si>
  <si>
    <t>149.165582</t>
  </si>
  <si>
    <t>-12.312979</t>
  </si>
  <si>
    <t>-10.391148</t>
  </si>
  <si>
    <t>-24.884185</t>
  </si>
  <si>
    <t>1.408750</t>
  </si>
  <si>
    <t>42.167890</t>
  </si>
  <si>
    <t>44.981224</t>
  </si>
  <si>
    <t>4.353505</t>
  </si>
  <si>
    <t>94.579289</t>
  </si>
  <si>
    <t>149.170412</t>
  </si>
  <si>
    <t>-12.307400</t>
  </si>
  <si>
    <t>-10.389947</t>
  </si>
  <si>
    <t>-24.895530</t>
  </si>
  <si>
    <t>1.405754</t>
  </si>
  <si>
    <t>42.173759</t>
  </si>
  <si>
    <t>44.988816</t>
  </si>
  <si>
    <t>4.387153</t>
  </si>
  <si>
    <t>94.624996</t>
  </si>
  <si>
    <t>149.171154</t>
  </si>
  <si>
    <t>-12.297049</t>
  </si>
  <si>
    <t>-10.391532</t>
  </si>
  <si>
    <t>-24.890863</t>
  </si>
  <si>
    <t>1.404295</t>
  </si>
  <si>
    <t>42.157294</t>
  </si>
  <si>
    <t>44.973615</t>
  </si>
  <si>
    <t>4.417735</t>
  </si>
  <si>
    <t>94.661369</t>
  </si>
  <si>
    <t>149.177480</t>
  </si>
  <si>
    <t>-12.282754</t>
  </si>
  <si>
    <t>-10.391050</t>
  </si>
  <si>
    <t>-24.890560</t>
  </si>
  <si>
    <t>1.401365</t>
  </si>
  <si>
    <t>42.164292</t>
  </si>
  <si>
    <t>44.980901</t>
  </si>
  <si>
    <t>4.445864</t>
  </si>
  <si>
    <t>94.694086</t>
  </si>
  <si>
    <t>149.169194</t>
  </si>
  <si>
    <t>-12.269645</t>
  </si>
  <si>
    <t>-10.389305</t>
  </si>
  <si>
    <t>-24.882634</t>
  </si>
  <si>
    <t>1.400907</t>
  </si>
  <si>
    <t>42.159473</t>
  </si>
  <si>
    <t>44.976991</t>
  </si>
  <si>
    <t>4.464961</t>
  </si>
  <si>
    <t>94.718825</t>
  </si>
  <si>
    <t>149.170338</t>
  </si>
  <si>
    <t>-12.265685</t>
  </si>
  <si>
    <t>-10.391762</t>
  </si>
  <si>
    <t>-24.876842</t>
  </si>
  <si>
    <t>1.402145</t>
  </si>
  <si>
    <t>42.155637</t>
  </si>
  <si>
    <t>44.970978</t>
  </si>
  <si>
    <t>4.466654</t>
  </si>
  <si>
    <t>94.727877</t>
  </si>
  <si>
    <t>149.158550</t>
  </si>
  <si>
    <t>-12.259350</t>
  </si>
  <si>
    <t>-10.393156</t>
  </si>
  <si>
    <t>-24.864221</t>
  </si>
  <si>
    <t>1.400166</t>
  </si>
  <si>
    <t>42.184671</t>
  </si>
  <si>
    <t>44.986141</t>
  </si>
  <si>
    <t>4.473020</t>
  </si>
  <si>
    <t>94.728640</t>
  </si>
  <si>
    <t>149.131328</t>
  </si>
  <si>
    <t>-12.249409</t>
  </si>
  <si>
    <t>-10.402200</t>
  </si>
  <si>
    <t>-24.851458</t>
  </si>
  <si>
    <t>1.400157</t>
  </si>
  <si>
    <t>42.189476</t>
  </si>
  <si>
    <t>44.987047</t>
  </si>
  <si>
    <t>4.470475</t>
  </si>
  <si>
    <t>94.697952</t>
  </si>
  <si>
    <t>149.112002</t>
  </si>
  <si>
    <t>-12.240651</t>
  </si>
  <si>
    <t>-10.398423</t>
  </si>
  <si>
    <t>-24.824748</t>
  </si>
  <si>
    <t>1.399342</t>
  </si>
  <si>
    <t>42.183774</t>
  </si>
  <si>
    <t>44.968407</t>
  </si>
  <si>
    <t>4.465211</t>
  </si>
  <si>
    <t>94.664558</t>
  </si>
  <si>
    <t>149.098488</t>
  </si>
  <si>
    <t>-12.244347</t>
  </si>
  <si>
    <t>-10.390775</t>
  </si>
  <si>
    <t>-24.794350</t>
  </si>
  <si>
    <t>1.398046</t>
  </si>
  <si>
    <t>42.180480</t>
  </si>
  <si>
    <t>44.948735</t>
  </si>
  <si>
    <t>4.449943</t>
  </si>
  <si>
    <t>94.614150</t>
  </si>
  <si>
    <t>149.078136</t>
  </si>
  <si>
    <t>-12.238657</t>
  </si>
  <si>
    <t>-10.393423</t>
  </si>
  <si>
    <t>-24.755171</t>
  </si>
  <si>
    <t>1.395667</t>
  </si>
  <si>
    <t>42.163329</t>
  </si>
  <si>
    <t>44.924392</t>
  </si>
  <si>
    <t>4.421403</t>
  </si>
  <si>
    <t>94.550798</t>
  </si>
  <si>
    <t>149.055886</t>
  </si>
  <si>
    <t>-12.235798</t>
  </si>
  <si>
    <t>-10.392536</t>
  </si>
  <si>
    <t>-24.714481</t>
  </si>
  <si>
    <t>1.395707</t>
  </si>
  <si>
    <t>42.156675</t>
  </si>
  <si>
    <t>44.902789</t>
  </si>
  <si>
    <t>4.398974</t>
  </si>
  <si>
    <t>94.471576</t>
  </si>
  <si>
    <t>149.031573</t>
  </si>
  <si>
    <t>-12.230179</t>
  </si>
  <si>
    <t>-10.379497</t>
  </si>
  <si>
    <t>-24.663736</t>
  </si>
  <si>
    <t>1.393789</t>
  </si>
  <si>
    <t>42.137017</t>
  </si>
  <si>
    <t>44.865226</t>
  </si>
  <si>
    <t>4.372052</t>
  </si>
  <si>
    <t>94.405257</t>
  </si>
  <si>
    <t>148.999769</t>
  </si>
  <si>
    <t>-12.220402</t>
  </si>
  <si>
    <t>-10.376901</t>
  </si>
  <si>
    <t>-24.614422</t>
  </si>
  <si>
    <t>1.393334</t>
  </si>
  <si>
    <t>42.119670</t>
  </si>
  <si>
    <t>44.824357</t>
  </si>
  <si>
    <t>4.341488</t>
  </si>
  <si>
    <t>94.333265</t>
  </si>
  <si>
    <t>148.972548</t>
  </si>
  <si>
    <t>-12.221042</t>
  </si>
  <si>
    <t>-10.371023</t>
  </si>
  <si>
    <t>-24.562372</t>
  </si>
  <si>
    <t>1.392880</t>
  </si>
  <si>
    <t>42.107923</t>
  </si>
  <si>
    <t>44.789351</t>
  </si>
  <si>
    <t>4.304443</t>
  </si>
  <si>
    <t>94.257730</t>
  </si>
  <si>
    <t>148.942930</t>
  </si>
  <si>
    <t>-12.229201</t>
  </si>
  <si>
    <t>-10.369788</t>
  </si>
  <si>
    <t>-24.517518</t>
  </si>
  <si>
    <t>1.390399</t>
  </si>
  <si>
    <t>42.083296</t>
  </si>
  <si>
    <t>44.744163</t>
  </si>
  <si>
    <t>4.259120</t>
  </si>
  <si>
    <t>94.169214</t>
  </si>
  <si>
    <t>148.910278</t>
  </si>
  <si>
    <t>-12.236941</t>
  </si>
  <si>
    <t>-10.355027</t>
  </si>
  <si>
    <t>-24.480257</t>
  </si>
  <si>
    <t>1.387699</t>
  </si>
  <si>
    <t>42.061126</t>
  </si>
  <si>
    <t>44.707181</t>
  </si>
  <si>
    <t>4.219096</t>
  </si>
  <si>
    <t>94.078244</t>
  </si>
  <si>
    <t>148.866814</t>
  </si>
  <si>
    <t>-12.242026</t>
  </si>
  <si>
    <t>-10.353356</t>
  </si>
  <si>
    <t>-24.427258</t>
  </si>
  <si>
    <t>1.386491</t>
  </si>
  <si>
    <t>42.037002</t>
  </si>
  <si>
    <t>44.663154</t>
  </si>
  <si>
    <t>4.182932</t>
  </si>
  <si>
    <t>93.974774</t>
  </si>
  <si>
    <t>148.827735</t>
  </si>
  <si>
    <t>-12.251706</t>
  </si>
  <si>
    <t>-10.336100</t>
  </si>
  <si>
    <t>-24.371483</t>
  </si>
  <si>
    <t>1.385115</t>
  </si>
  <si>
    <t>42.009288</t>
  </si>
  <si>
    <t>44.613637</t>
  </si>
  <si>
    <t>4.132659</t>
  </si>
  <si>
    <t>93.870797</t>
  </si>
  <si>
    <t>148.786527</t>
  </si>
  <si>
    <t>-12.268821</t>
  </si>
  <si>
    <t>-10.327535</t>
  </si>
  <si>
    <t>-24.317767</t>
  </si>
  <si>
    <t>1.384563</t>
  </si>
  <si>
    <t>41.959043</t>
  </si>
  <si>
    <t>44.538944</t>
  </si>
  <si>
    <t>4.086459</t>
  </si>
  <si>
    <t>93.758275</t>
  </si>
  <si>
    <t>148.750015</t>
  </si>
  <si>
    <t>-12.291560</t>
  </si>
  <si>
    <t>-10.306087</t>
  </si>
  <si>
    <t>-24.263327</t>
  </si>
  <si>
    <t>1.383295</t>
  </si>
  <si>
    <t>41.896929</t>
  </si>
  <si>
    <t>44.464179</t>
  </si>
  <si>
    <t>4.032425</t>
  </si>
  <si>
    <t>93.628019</t>
  </si>
  <si>
    <t>148.711420</t>
  </si>
  <si>
    <t>-12.321392</t>
  </si>
  <si>
    <t>-10.283563</t>
  </si>
  <si>
    <t>-24.211384</t>
  </si>
  <si>
    <t>1.382109</t>
  </si>
  <si>
    <t>41.847609</t>
  </si>
  <si>
    <t>44.391088</t>
  </si>
  <si>
    <t>3.983546</t>
  </si>
  <si>
    <t>93.487555</t>
  </si>
  <si>
    <t>148.672872</t>
  </si>
  <si>
    <t>-12.353817</t>
  </si>
  <si>
    <t>-10.250409</t>
  </si>
  <si>
    <t>-24.153196</t>
  </si>
  <si>
    <t>1.381188</t>
  </si>
  <si>
    <t>41.802380</t>
  </si>
  <si>
    <t>44.321869</t>
  </si>
  <si>
    <t>3.934530</t>
  </si>
  <si>
    <t>93.333917</t>
  </si>
  <si>
    <t>148.629238</t>
  </si>
  <si>
    <t>-12.387041</t>
  </si>
  <si>
    <t>-10.231845</t>
  </si>
  <si>
    <t>-24.091084</t>
  </si>
  <si>
    <t>1.378287</t>
  </si>
  <si>
    <t>41.742915</t>
  </si>
  <si>
    <t>44.248567</t>
  </si>
  <si>
    <t>3.883784</t>
  </si>
  <si>
    <t>93.168731</t>
  </si>
  <si>
    <t>148.586344</t>
  </si>
  <si>
    <t>-12.431515</t>
  </si>
  <si>
    <t>-10.209221</t>
  </si>
  <si>
    <t>-24.036995</t>
  </si>
  <si>
    <t>1.378243</t>
  </si>
  <si>
    <t>41.674266</t>
  </si>
  <si>
    <t>44.172908</t>
  </si>
  <si>
    <t>3.841194</t>
  </si>
  <si>
    <t>92.986429</t>
  </si>
  <si>
    <t>148.538455</t>
  </si>
  <si>
    <t>-12.465684</t>
  </si>
  <si>
    <t>-10.192063</t>
  </si>
  <si>
    <t>-23.975211</t>
  </si>
  <si>
    <t>1.378975</t>
  </si>
  <si>
    <t>41.613565</t>
  </si>
  <si>
    <t>44.105441</t>
  </si>
  <si>
    <t>3.797810</t>
  </si>
  <si>
    <t>92.793307</t>
  </si>
  <si>
    <t>148.495510</t>
  </si>
  <si>
    <t>-12.509307</t>
  </si>
  <si>
    <t>-10.166628</t>
  </si>
  <si>
    <t>-23.923683</t>
  </si>
  <si>
    <t>1.377780</t>
  </si>
  <si>
    <t>41.549200</t>
  </si>
  <si>
    <t>44.024776</t>
  </si>
  <si>
    <t>3.754698</t>
  </si>
  <si>
    <t>92.608102</t>
  </si>
  <si>
    <t>148.442757</t>
  </si>
  <si>
    <t>-12.553963</t>
  </si>
  <si>
    <t>-10.156457</t>
  </si>
  <si>
    <t>-23.871500</t>
  </si>
  <si>
    <t>1.376765</t>
  </si>
  <si>
    <t>41.493698</t>
  </si>
  <si>
    <t>43.953222</t>
  </si>
  <si>
    <t>3.719525</t>
  </si>
  <si>
    <t>92.415749</t>
  </si>
  <si>
    <t>148.391122</t>
  </si>
  <si>
    <t>-12.604419</t>
  </si>
  <si>
    <t>-10.140480</t>
  </si>
  <si>
    <t>-23.807329</t>
  </si>
  <si>
    <t>1.374609</t>
  </si>
  <si>
    <t>41.453892</t>
  </si>
  <si>
    <t>43.888673</t>
  </si>
  <si>
    <t>3.679968</t>
  </si>
  <si>
    <t>92.214690</t>
  </si>
  <si>
    <t>148.337355</t>
  </si>
  <si>
    <t>-12.644174</t>
  </si>
  <si>
    <t>-10.128923</t>
  </si>
  <si>
    <t>-23.759735</t>
  </si>
  <si>
    <t>1.376533</t>
  </si>
  <si>
    <t>41.388559</t>
  </si>
  <si>
    <t>43.813610</t>
  </si>
  <si>
    <t>3.634767</t>
  </si>
  <si>
    <t>92.007564</t>
  </si>
  <si>
    <t>148.286705</t>
  </si>
  <si>
    <t>-12.686195</t>
  </si>
  <si>
    <t>-10.113839</t>
  </si>
  <si>
    <t>-23.702446</t>
  </si>
  <si>
    <t>1.377911</t>
  </si>
  <si>
    <t>41.302007</t>
  </si>
  <si>
    <t>43.713783</t>
  </si>
  <si>
    <t>3.596151</t>
  </si>
  <si>
    <t>91.811509</t>
  </si>
  <si>
    <t>148.233617</t>
  </si>
  <si>
    <t>-12.737026</t>
  </si>
  <si>
    <t>-10.097624</t>
  </si>
  <si>
    <t>-23.646063</t>
  </si>
  <si>
    <t>1.378251</t>
  </si>
  <si>
    <t>41.233389</t>
  </si>
  <si>
    <t>43.626866</t>
  </si>
  <si>
    <t>3.549894</t>
  </si>
  <si>
    <t>91.604103</t>
  </si>
  <si>
    <t>148.190431</t>
  </si>
  <si>
    <t>-12.786969</t>
  </si>
  <si>
    <t>-10.074628</t>
  </si>
  <si>
    <t>-23.593396</t>
  </si>
  <si>
    <t>1.377195</t>
  </si>
  <si>
    <t>41.157545</t>
  </si>
  <si>
    <t>43.529609</t>
  </si>
  <si>
    <t>3.512232</t>
  </si>
  <si>
    <t>91.398361</t>
  </si>
  <si>
    <t>148.146485</t>
  </si>
  <si>
    <t>-12.836807</t>
  </si>
  <si>
    <t>-10.055568</t>
  </si>
  <si>
    <t>-23.535476</t>
  </si>
  <si>
    <t>1.377543</t>
  </si>
  <si>
    <t>41.090489</t>
  </si>
  <si>
    <t>43.438156</t>
  </si>
  <si>
    <t>3.465585</t>
  </si>
  <si>
    <t>91.189107</t>
  </si>
  <si>
    <t>148.106499</t>
  </si>
  <si>
    <t>-12.891042</t>
  </si>
  <si>
    <t>-10.029177</t>
  </si>
  <si>
    <t>-23.478765</t>
  </si>
  <si>
    <t>1.378464</t>
  </si>
  <si>
    <t>41.010377</t>
  </si>
  <si>
    <t>43.344356</t>
  </si>
  <si>
    <t>3.408300</t>
  </si>
  <si>
    <t>90.979899</t>
  </si>
  <si>
    <t>148.066094</t>
  </si>
  <si>
    <t>-12.945400</t>
  </si>
  <si>
    <t>-9.999819</t>
  </si>
  <si>
    <t>-23.427170</t>
  </si>
  <si>
    <t>1.379045</t>
  </si>
  <si>
    <t>40.942320</t>
  </si>
  <si>
    <t>43.257742</t>
  </si>
  <si>
    <t>3.354294</t>
  </si>
  <si>
    <t>90.792022</t>
  </si>
  <si>
    <t>148.023674</t>
  </si>
  <si>
    <t>-13.006211</t>
  </si>
  <si>
    <t>-9.976469</t>
  </si>
  <si>
    <t>-23.368171</t>
  </si>
  <si>
    <t>1.378423</t>
  </si>
  <si>
    <t>40.873402</t>
  </si>
  <si>
    <t>43.157362</t>
  </si>
  <si>
    <t>3.298307</t>
  </si>
  <si>
    <t>90.617841</t>
  </si>
  <si>
    <t>147.984784</t>
  </si>
  <si>
    <t>-13.062847</t>
  </si>
  <si>
    <t>-9.953156</t>
  </si>
  <si>
    <t>-23.307669</t>
  </si>
  <si>
    <t>1.379855</t>
  </si>
  <si>
    <t>40.811381</t>
  </si>
  <si>
    <t>43.054954</t>
  </si>
  <si>
    <t>3.241173</t>
  </si>
  <si>
    <t>90.457254</t>
  </si>
  <si>
    <t>147.942384</t>
  </si>
  <si>
    <t>-13.110945</t>
  </si>
  <si>
    <t>-9.924495</t>
  </si>
  <si>
    <t>-23.255690</t>
  </si>
  <si>
    <t>1.383503</t>
  </si>
  <si>
    <t>40.744113</t>
  </si>
  <si>
    <t>42.949691</t>
  </si>
  <si>
    <t>3.176893</t>
  </si>
  <si>
    <t>90.304339</t>
  </si>
  <si>
    <t>147.900575</t>
  </si>
  <si>
    <t>-13.161462</t>
  </si>
  <si>
    <t>-9.896390</t>
  </si>
  <si>
    <t>-23.205807</t>
  </si>
  <si>
    <t>1.387494</t>
  </si>
  <si>
    <t>40.684957</t>
  </si>
  <si>
    <t>42.839755</t>
  </si>
  <si>
    <t>3.115108</t>
  </si>
  <si>
    <t>90.167255</t>
  </si>
  <si>
    <t>147.859920</t>
  </si>
  <si>
    <t>-13.223639</t>
  </si>
  <si>
    <t>-9.863750</t>
  </si>
  <si>
    <t>-23.158964</t>
  </si>
  <si>
    <t>1.391282</t>
  </si>
  <si>
    <t>40.622157</t>
  </si>
  <si>
    <t>42.722870</t>
  </si>
  <si>
    <t>3.057073</t>
  </si>
  <si>
    <t>90.040369</t>
  </si>
  <si>
    <t>147.810128</t>
  </si>
  <si>
    <t>-13.279058</t>
  </si>
  <si>
    <t>-9.837725</t>
  </si>
  <si>
    <t>-23.105403</t>
  </si>
  <si>
    <t>1.393844</t>
  </si>
  <si>
    <t>40.557783</t>
  </si>
  <si>
    <t>42.604624</t>
  </si>
  <si>
    <t>3.000819</t>
  </si>
  <si>
    <t>89.923038</t>
  </si>
  <si>
    <t>147.766997</t>
  </si>
  <si>
    <t>-13.341469</t>
  </si>
  <si>
    <t>-9.812912</t>
  </si>
  <si>
    <t>-23.059665</t>
  </si>
  <si>
    <t>1.394749</t>
  </si>
  <si>
    <t>40.500089</t>
  </si>
  <si>
    <t>42.490197</t>
  </si>
  <si>
    <t>2.937229</t>
  </si>
  <si>
    <t>89.809081</t>
  </si>
  <si>
    <t>147.719092</t>
  </si>
  <si>
    <t>-13.401700</t>
  </si>
  <si>
    <t>-9.789250</t>
  </si>
  <si>
    <t>-23.011983</t>
  </si>
  <si>
    <t>1.394935</t>
  </si>
  <si>
    <t>40.445918</t>
  </si>
  <si>
    <t>42.375271</t>
  </si>
  <si>
    <t>2.878710</t>
  </si>
  <si>
    <t>89.694643</t>
  </si>
  <si>
    <t>147.670520</t>
  </si>
  <si>
    <t>-13.465099</t>
  </si>
  <si>
    <t>-9.753457</t>
  </si>
  <si>
    <t>-22.959577</t>
  </si>
  <si>
    <t>1.397759</t>
  </si>
  <si>
    <t>40.380884</t>
  </si>
  <si>
    <t>42.259726</t>
  </si>
  <si>
    <t>2.817286</t>
  </si>
  <si>
    <t>89.563987</t>
  </si>
  <si>
    <t>147.615306</t>
  </si>
  <si>
    <t>-13.521883</t>
  </si>
  <si>
    <t>-9.722495</t>
  </si>
  <si>
    <t>-22.900046</t>
  </si>
  <si>
    <t>1.399360</t>
  </si>
  <si>
    <t>40.311135</t>
  </si>
  <si>
    <t>42.143083</t>
  </si>
  <si>
    <t>2.752457</t>
  </si>
  <si>
    <t>89.427903</t>
  </si>
  <si>
    <t>147.556144</t>
  </si>
  <si>
    <t>-13.578321</t>
  </si>
  <si>
    <t>-9.688817</t>
  </si>
  <si>
    <t>-22.840028</t>
  </si>
  <si>
    <t>1.403607</t>
  </si>
  <si>
    <t>40.203216</t>
  </si>
  <si>
    <t>42.003954</t>
  </si>
  <si>
    <t>2.686378</t>
  </si>
  <si>
    <t>89.273548</t>
  </si>
  <si>
    <t>147.491579</t>
  </si>
  <si>
    <t>-13.633159</t>
  </si>
  <si>
    <t>-9.655822</t>
  </si>
  <si>
    <t>-22.767720</t>
  </si>
  <si>
    <t>1.405046</t>
  </si>
  <si>
    <t>40.114136</t>
  </si>
  <si>
    <t>41.876870</t>
  </si>
  <si>
    <t>2.612653</t>
  </si>
  <si>
    <t>89.093684</t>
  </si>
  <si>
    <t>147.443028</t>
  </si>
  <si>
    <t>-13.705412</t>
  </si>
  <si>
    <t>-9.620345</t>
  </si>
  <si>
    <t>-22.695668</t>
  </si>
  <si>
    <t>1.404159</t>
  </si>
  <si>
    <t>40.008201</t>
  </si>
  <si>
    <t>41.729305</t>
  </si>
  <si>
    <t>2.539630</t>
  </si>
  <si>
    <t>88.907937</t>
  </si>
  <si>
    <t>147.388010</t>
  </si>
  <si>
    <t>-13.771108</t>
  </si>
  <si>
    <t>-9.593815</t>
  </si>
  <si>
    <t>-22.614843</t>
  </si>
  <si>
    <t>1.404597</t>
  </si>
  <si>
    <t>39.914843</t>
  </si>
  <si>
    <t>41.597901</t>
  </si>
  <si>
    <t>2.462482</t>
  </si>
  <si>
    <t>88.700152</t>
  </si>
  <si>
    <t>147.332015</t>
  </si>
  <si>
    <t>-13.840553</t>
  </si>
  <si>
    <t>-9.558097</t>
  </si>
  <si>
    <t>-22.531307</t>
  </si>
  <si>
    <t>1.403837</t>
  </si>
  <si>
    <t>39.840618</t>
  </si>
  <si>
    <t>41.474280</t>
  </si>
  <si>
    <t>2.392304</t>
  </si>
  <si>
    <t>88.494854</t>
  </si>
  <si>
    <t>147.262459</t>
  </si>
  <si>
    <t>-13.893830</t>
  </si>
  <si>
    <t>-9.533062</t>
  </si>
  <si>
    <t>-22.453122</t>
  </si>
  <si>
    <t>1.404600</t>
  </si>
  <si>
    <t>39.750735</t>
  </si>
  <si>
    <t>41.342528</t>
  </si>
  <si>
    <t>2.309632</t>
  </si>
  <si>
    <t>88.269063</t>
  </si>
  <si>
    <t>147.194870</t>
  </si>
  <si>
    <t>-13.948403</t>
  </si>
  <si>
    <t>-9.492622</t>
  </si>
  <si>
    <t>-22.383502</t>
  </si>
  <si>
    <t>1.405090</t>
  </si>
  <si>
    <t>39.672719</t>
  </si>
  <si>
    <t>41.214296</t>
  </si>
  <si>
    <t>2.239022</t>
  </si>
  <si>
    <t>88.065390</t>
  </si>
  <si>
    <t>147.122476</t>
  </si>
  <si>
    <t>-14.003730</t>
  </si>
  <si>
    <t>-9.475755</t>
  </si>
  <si>
    <t>-22.294198</t>
  </si>
  <si>
    <t>1.404706</t>
  </si>
  <si>
    <t>39.585294</t>
  </si>
  <si>
    <t>41.076840</t>
  </si>
  <si>
    <t>2.157177</t>
  </si>
  <si>
    <t>87.858558</t>
  </si>
  <si>
    <t>147.050442</t>
  </si>
  <si>
    <t>-14.063535</t>
  </si>
  <si>
    <t>-9.453231</t>
  </si>
  <si>
    <t>-22.209627</t>
  </si>
  <si>
    <t>1.407964</t>
  </si>
  <si>
    <t>39.506213</t>
  </si>
  <si>
    <t>40.948048</t>
  </si>
  <si>
    <t>2.077895</t>
  </si>
  <si>
    <t>87.657493</t>
  </si>
  <si>
    <t>146.967504</t>
  </si>
  <si>
    <t>-14.120215</t>
  </si>
  <si>
    <t>-9.433883</t>
  </si>
  <si>
    <t>-22.117366</t>
  </si>
  <si>
    <t>1.410779</t>
  </si>
  <si>
    <t>39.414097</t>
  </si>
  <si>
    <t>40.805798</t>
  </si>
  <si>
    <t>2.003320</t>
  </si>
  <si>
    <t>87.445097</t>
  </si>
  <si>
    <t>146.886284</t>
  </si>
  <si>
    <t>-14.174693</t>
  </si>
  <si>
    <t>-9.402861</t>
  </si>
  <si>
    <t>-22.026969</t>
  </si>
  <si>
    <t>1.411702</t>
  </si>
  <si>
    <t>39.333500</t>
  </si>
  <si>
    <t>40.673632</t>
  </si>
  <si>
    <t>1.926368</t>
  </si>
  <si>
    <t>87.226994</t>
  </si>
  <si>
    <t>146.810076</t>
  </si>
  <si>
    <t>-14.240721</t>
  </si>
  <si>
    <t>-9.371099</t>
  </si>
  <si>
    <t>-21.945044</t>
  </si>
  <si>
    <t>1.413552</t>
  </si>
  <si>
    <t>39.239301</t>
  </si>
  <si>
    <t>40.534173</t>
  </si>
  <si>
    <t>1.852704</t>
  </si>
  <si>
    <t>87.012966</t>
  </si>
  <si>
    <t>146.722458</t>
  </si>
  <si>
    <t>-14.296283</t>
  </si>
  <si>
    <t>-9.348658</t>
  </si>
  <si>
    <t>-21.864456</t>
  </si>
  <si>
    <t>1.412754</t>
  </si>
  <si>
    <t>39.121500</t>
  </si>
  <si>
    <t>40.382106</t>
  </si>
  <si>
    <t>1.773343</t>
  </si>
  <si>
    <t>86.795980</t>
  </si>
  <si>
    <t>146.639392</t>
  </si>
  <si>
    <t>-14.362070</t>
  </si>
  <si>
    <t>-9.315026</t>
  </si>
  <si>
    <t>-21.796034</t>
  </si>
  <si>
    <t>1.411645</t>
  </si>
  <si>
    <t>39.024921</t>
  </si>
  <si>
    <t>40.248212</t>
  </si>
  <si>
    <t>1.711031</t>
  </si>
  <si>
    <t>86.582898</t>
  </si>
  <si>
    <t>146.552662</t>
  </si>
  <si>
    <t>-14.422205</t>
  </si>
  <si>
    <t>-9.285150</t>
  </si>
  <si>
    <t>-21.715601</t>
  </si>
  <si>
    <t>1.415201</t>
  </si>
  <si>
    <t>38.917241</t>
  </si>
  <si>
    <t>40.116587</t>
  </si>
  <si>
    <t>1.639261</t>
  </si>
  <si>
    <t>86.363634</t>
  </si>
  <si>
    <t>146.457705</t>
  </si>
  <si>
    <t>-14.491013</t>
  </si>
  <si>
    <t>-9.255734</t>
  </si>
  <si>
    <t>-21.636010</t>
  </si>
  <si>
    <t>1.416119</t>
  </si>
  <si>
    <t>38.826745</t>
  </si>
  <si>
    <t>39.988158</t>
  </si>
  <si>
    <t>1.570430</t>
  </si>
  <si>
    <t>86.148036</t>
  </si>
  <si>
    <t>146.366003</t>
  </si>
  <si>
    <t>-14.560929</t>
  </si>
  <si>
    <t>-9.231001</t>
  </si>
  <si>
    <t>-21.553760</t>
  </si>
  <si>
    <t>1.417317</t>
  </si>
  <si>
    <t>38.729760</t>
  </si>
  <si>
    <t>39.869905</t>
  </si>
  <si>
    <t>1.496785</t>
  </si>
  <si>
    <t>85.917005</t>
  </si>
  <si>
    <t>146.269960</t>
  </si>
  <si>
    <t>-14.630752</t>
  </si>
  <si>
    <t>-9.208950</t>
  </si>
  <si>
    <t>-21.475240</t>
  </si>
  <si>
    <t>1.418591</t>
  </si>
  <si>
    <t>38.640636</t>
  </si>
  <si>
    <t>39.761931</t>
  </si>
  <si>
    <t>1.423072</t>
  </si>
  <si>
    <t>85.677973</t>
  </si>
  <si>
    <t>146.175093</t>
  </si>
  <si>
    <t>-14.699392</t>
  </si>
  <si>
    <t>-9.186489</t>
  </si>
  <si>
    <t>-21.405408</t>
  </si>
  <si>
    <t>1.419440</t>
  </si>
  <si>
    <t>38.560281</t>
  </si>
  <si>
    <t>39.658857</t>
  </si>
  <si>
    <t>1.343328</t>
  </si>
  <si>
    <t>85.442993</t>
  </si>
  <si>
    <t>146.080403</t>
  </si>
  <si>
    <t>-14.767894</t>
  </si>
  <si>
    <t>-9.180397</t>
  </si>
  <si>
    <t>-21.339649</t>
  </si>
  <si>
    <t>1.418947</t>
  </si>
  <si>
    <t>38.482028</t>
  </si>
  <si>
    <t>39.556279</t>
  </si>
  <si>
    <t>1.273824</t>
  </si>
  <si>
    <t>85.213202</t>
  </si>
  <si>
    <t>145.992210</t>
  </si>
  <si>
    <t>-14.836989</t>
  </si>
  <si>
    <t>-9.164157</t>
  </si>
  <si>
    <t>-21.270000</t>
  </si>
  <si>
    <t>1.420122</t>
  </si>
  <si>
    <t>38.405596</t>
  </si>
  <si>
    <t>39.464834</t>
  </si>
  <si>
    <t>1.207245</t>
  </si>
  <si>
    <t>84.976859</t>
  </si>
  <si>
    <t>145.906002</t>
  </si>
  <si>
    <t>-14.896671</t>
  </si>
  <si>
    <t>-9.143730</t>
  </si>
  <si>
    <t>-21.196101</t>
  </si>
  <si>
    <t>1.418737</t>
  </si>
  <si>
    <t>38.326587</t>
  </si>
  <si>
    <t>39.368495</t>
  </si>
  <si>
    <t>1.134051</t>
  </si>
  <si>
    <t>84.763331</t>
  </si>
  <si>
    <t>145.830916</t>
  </si>
  <si>
    <t>-14.958120</t>
  </si>
  <si>
    <t>-9.129213</t>
  </si>
  <si>
    <t>-21.127962</t>
  </si>
  <si>
    <t>1.417081</t>
  </si>
  <si>
    <t>38.247001</t>
  </si>
  <si>
    <t>39.273261</t>
  </si>
  <si>
    <t>1.073722</t>
  </si>
  <si>
    <t>84.576736</t>
  </si>
  <si>
    <t>145.749758</t>
  </si>
  <si>
    <t>-15.013332</t>
  </si>
  <si>
    <t>-9.118327</t>
  </si>
  <si>
    <t>-21.063060</t>
  </si>
  <si>
    <t>1.416188</t>
  </si>
  <si>
    <t>38.192490</t>
  </si>
  <si>
    <t>39.189285</t>
  </si>
  <si>
    <t>1.017676</t>
  </si>
  <si>
    <t>84.411910</t>
  </si>
  <si>
    <t>145.671570</t>
  </si>
  <si>
    <t>-15.057055</t>
  </si>
  <si>
    <t>-9.100718</t>
  </si>
  <si>
    <t>-21.005708</t>
  </si>
  <si>
    <t>1.416013</t>
  </si>
  <si>
    <t>38.157865</t>
  </si>
  <si>
    <t>39.108009</t>
  </si>
  <si>
    <t>0.961981</t>
  </si>
  <si>
    <t>84.273384</t>
  </si>
  <si>
    <t>145.594926</t>
  </si>
  <si>
    <t>-15.096895</t>
  </si>
  <si>
    <t>-9.087980</t>
  </si>
  <si>
    <t>-20.961893</t>
  </si>
  <si>
    <t>1.412806</t>
  </si>
  <si>
    <t>38.117362</t>
  </si>
  <si>
    <t>39.024601</t>
  </si>
  <si>
    <t>0.915780</t>
  </si>
  <si>
    <t>84.158977</t>
  </si>
  <si>
    <t>145.518125</t>
  </si>
  <si>
    <t>-15.131899</t>
  </si>
  <si>
    <t>-9.063194</t>
  </si>
  <si>
    <t>-20.916582</t>
  </si>
  <si>
    <t>1.412624</t>
  </si>
  <si>
    <t>38.082911</t>
  </si>
  <si>
    <t>38.939215</t>
  </si>
  <si>
    <t>0.880001</t>
  </si>
  <si>
    <t>84.070435</t>
  </si>
  <si>
    <t>145.441025</t>
  </si>
  <si>
    <t>-15.167567</t>
  </si>
  <si>
    <t>-9.033976</t>
  </si>
  <si>
    <t>-20.880954</t>
  </si>
  <si>
    <t>1.412746</t>
  </si>
  <si>
    <t>38.057873</t>
  </si>
  <si>
    <t>38.864878</t>
  </si>
  <si>
    <t>0.845412</t>
  </si>
  <si>
    <t>83.989815</t>
  </si>
  <si>
    <t>145.355076</t>
  </si>
  <si>
    <t>-15.199690</t>
  </si>
  <si>
    <t>-9.014687</t>
  </si>
  <si>
    <t>-20.843339</t>
  </si>
  <si>
    <t>1.409953</t>
  </si>
  <si>
    <t>38.050457</t>
  </si>
  <si>
    <t>38.808968</t>
  </si>
  <si>
    <t>0.824850</t>
  </si>
  <si>
    <t>83.925792</t>
  </si>
  <si>
    <t>145.260769</t>
  </si>
  <si>
    <t>-15.215839</t>
  </si>
  <si>
    <t>-8.996548</t>
  </si>
  <si>
    <t>-20.807387</t>
  </si>
  <si>
    <t>1.405584</t>
  </si>
  <si>
    <t>38.037464</t>
  </si>
  <si>
    <t>38.753072</t>
  </si>
  <si>
    <t>0.797687</t>
  </si>
  <si>
    <t>83.873493</t>
  </si>
  <si>
    <t>145.169636</t>
  </si>
  <si>
    <t>-15.234736</t>
  </si>
  <si>
    <t>-8.975939</t>
  </si>
  <si>
    <t>-20.775793</t>
  </si>
  <si>
    <t>1.402572</t>
  </si>
  <si>
    <t>38.024274</t>
  </si>
  <si>
    <t>38.697550</t>
  </si>
  <si>
    <t>0.777676</t>
  </si>
  <si>
    <t>83.838493</t>
  </si>
  <si>
    <t>145.074649</t>
  </si>
  <si>
    <t>-15.249673</t>
  </si>
  <si>
    <t>-8.962702</t>
  </si>
  <si>
    <t>-20.739067</t>
  </si>
  <si>
    <t>1.400501</t>
  </si>
  <si>
    <t>38.015236</t>
  </si>
  <si>
    <t>38.647398</t>
  </si>
  <si>
    <t>0.759602</t>
  </si>
  <si>
    <t>83.809729</t>
  </si>
  <si>
    <t>144.976409</t>
  </si>
  <si>
    <t>-15.259300</t>
  </si>
  <si>
    <t>-8.940297</t>
  </si>
  <si>
    <t>-20.701297</t>
  </si>
  <si>
    <t>1.399920</t>
  </si>
  <si>
    <t>38.020282</t>
  </si>
  <si>
    <t>38.607276</t>
  </si>
  <si>
    <t>0.735063</t>
  </si>
  <si>
    <t>83.785683</t>
  </si>
  <si>
    <t>144.871781</t>
  </si>
  <si>
    <t>-15.265716</t>
  </si>
  <si>
    <t>-8.912013</t>
  </si>
  <si>
    <t>-20.665476</t>
  </si>
  <si>
    <t>1.399860</t>
  </si>
  <si>
    <t>38.018732</t>
  </si>
  <si>
    <t>38.562527</t>
  </si>
  <si>
    <t>0.715548</t>
  </si>
  <si>
    <t>83.771474</t>
  </si>
  <si>
    <t>144.762605</t>
  </si>
  <si>
    <t>-15.275544</t>
  </si>
  <si>
    <t>-8.891779</t>
  </si>
  <si>
    <t>-20.617476</t>
  </si>
  <si>
    <t>1.399006</t>
  </si>
  <si>
    <t>37.992143</t>
  </si>
  <si>
    <t>38.501360</t>
  </si>
  <si>
    <t>0.688510</t>
  </si>
  <si>
    <t>83.754507</t>
  </si>
  <si>
    <t>144.643502</t>
  </si>
  <si>
    <t>-15.283175</t>
  </si>
  <si>
    <t>-8.873796</t>
  </si>
  <si>
    <t>-20.572569</t>
  </si>
  <si>
    <t>1.401888</t>
  </si>
  <si>
    <t>37.984665</t>
  </si>
  <si>
    <t>38.448829</t>
  </si>
  <si>
    <t>0.671049</t>
  </si>
  <si>
    <t>83.733536</t>
  </si>
  <si>
    <t>144.516563</t>
  </si>
  <si>
    <t>-15.299421</t>
  </si>
  <si>
    <t>-8.859750</t>
  </si>
  <si>
    <t>-20.515910</t>
  </si>
  <si>
    <t>1.398782</t>
  </si>
  <si>
    <t>37.954290</t>
  </si>
  <si>
    <t>38.377885</t>
  </si>
  <si>
    <t>0.645391</t>
  </si>
  <si>
    <t>83.693173</t>
  </si>
  <si>
    <t>144.381667</t>
  </si>
  <si>
    <t>-15.326746</t>
  </si>
  <si>
    <t>-8.840723</t>
  </si>
  <si>
    <t>-20.470285</t>
  </si>
  <si>
    <t>1.397616</t>
  </si>
  <si>
    <t>37.952464</t>
  </si>
  <si>
    <t>38.320350</t>
  </si>
  <si>
    <t>0.625580</t>
  </si>
  <si>
    <t>83.645087</t>
  </si>
  <si>
    <t>144.227342</t>
  </si>
  <si>
    <t>-15.339402</t>
  </si>
  <si>
    <t>-8.821533</t>
  </si>
  <si>
    <t>-20.430161</t>
  </si>
  <si>
    <t>1.398585</t>
  </si>
  <si>
    <t>37.930792</t>
  </si>
  <si>
    <t>38.262088</t>
  </si>
  <si>
    <t>0.602840</t>
  </si>
  <si>
    <t>83.581554</t>
  </si>
  <si>
    <t>144.059813</t>
  </si>
  <si>
    <t>-15.340963</t>
  </si>
  <si>
    <t>-8.802081</t>
  </si>
  <si>
    <t>-20.393501</t>
  </si>
  <si>
    <t>1.398947</t>
  </si>
  <si>
    <t>37.919571</t>
  </si>
  <si>
    <t>38.195147</t>
  </si>
  <si>
    <t>0.580722</t>
  </si>
  <si>
    <t>83.532670</t>
  </si>
  <si>
    <t>143.890533</t>
  </si>
  <si>
    <t>-15.342953</t>
  </si>
  <si>
    <t>-8.783563</t>
  </si>
  <si>
    <t>-20.366172</t>
  </si>
  <si>
    <t>1.397244</t>
  </si>
  <si>
    <t>37.902267</t>
  </si>
  <si>
    <t>38.128008</t>
  </si>
  <si>
    <t>0.557884</t>
  </si>
  <si>
    <t>83.472596</t>
  </si>
  <si>
    <t>143.712938</t>
  </si>
  <si>
    <t>-15.353926</t>
  </si>
  <si>
    <t>-8.765167</t>
  </si>
  <si>
    <t>-20.341896</t>
  </si>
  <si>
    <t>1.396238</t>
  </si>
  <si>
    <t>37.896345</t>
  </si>
  <si>
    <t>38.069511</t>
  </si>
  <si>
    <t>0.542110</t>
  </si>
  <si>
    <t>83.418547</t>
  </si>
  <si>
    <t>143.513352</t>
  </si>
  <si>
    <t>-15.370610</t>
  </si>
  <si>
    <t>-8.749376</t>
  </si>
  <si>
    <t>-20.304695</t>
  </si>
  <si>
    <t>1.395221</t>
  </si>
  <si>
    <t>37.907221</t>
  </si>
  <si>
    <t>38.024808</t>
  </si>
  <si>
    <t>0.527519</t>
  </si>
  <si>
    <t>83.351104</t>
  </si>
  <si>
    <t>143.307216</t>
  </si>
  <si>
    <t>-15.393708</t>
  </si>
  <si>
    <t>-8.733200</t>
  </si>
  <si>
    <t>-20.263220</t>
  </si>
  <si>
    <t>1.396170</t>
  </si>
  <si>
    <t>37.918871</t>
  </si>
  <si>
    <t>37.985518</t>
  </si>
  <si>
    <t>0.509702</t>
  </si>
  <si>
    <t>83.275588</t>
  </si>
  <si>
    <t>143.070413</t>
  </si>
  <si>
    <t>-15.416641</t>
  </si>
  <si>
    <t>-8.708022</t>
  </si>
  <si>
    <t>-20.235200</t>
  </si>
  <si>
    <t>1.392632</t>
  </si>
  <si>
    <t>37.920007</t>
  </si>
  <si>
    <t>37.947970</t>
  </si>
  <si>
    <t>0.485839</t>
  </si>
  <si>
    <t>83.183641</t>
  </si>
  <si>
    <t>142.818378</t>
  </si>
  <si>
    <t>-15.437190</t>
  </si>
  <si>
    <t>-8.680549</t>
  </si>
  <si>
    <t>-20.199447</t>
  </si>
  <si>
    <t>1.391088</t>
  </si>
  <si>
    <t>37.926991</t>
  </si>
  <si>
    <t>37.914860</t>
  </si>
  <si>
    <t>0.456501</t>
  </si>
  <si>
    <t>83.085395</t>
  </si>
  <si>
    <t>142.560141</t>
  </si>
  <si>
    <t>-15.471783</t>
  </si>
  <si>
    <t>-8.651615</t>
  </si>
  <si>
    <t>-20.166791</t>
  </si>
  <si>
    <t>1.392424</t>
  </si>
  <si>
    <t>37.928753</t>
  </si>
  <si>
    <t>37.875306</t>
  </si>
  <si>
    <t>0.411433</t>
  </si>
  <si>
    <t>82.978480</t>
  </si>
  <si>
    <t>142.296190</t>
  </si>
  <si>
    <t>-15.502779</t>
  </si>
  <si>
    <t>-8.608906</t>
  </si>
  <si>
    <t>-20.148893</t>
  </si>
  <si>
    <t>1.394805</t>
  </si>
  <si>
    <t>37.931665</t>
  </si>
  <si>
    <t>37.840690</t>
  </si>
  <si>
    <t>0.373561</t>
  </si>
  <si>
    <t>82.872155</t>
  </si>
  <si>
    <t>142.004120</t>
  </si>
  <si>
    <t>-15.525406</t>
  </si>
  <si>
    <t>-8.569266</t>
  </si>
  <si>
    <t>-20.121201</t>
  </si>
  <si>
    <t>1.393628</t>
  </si>
  <si>
    <t>37.926460</t>
  </si>
  <si>
    <t>37.802595</t>
  </si>
  <si>
    <t>0.318293</t>
  </si>
  <si>
    <t>82.753774</t>
  </si>
  <si>
    <t>141.710873</t>
  </si>
  <si>
    <t>-15.549285</t>
  </si>
  <si>
    <t>-8.520066</t>
  </si>
  <si>
    <t>-20.105095</t>
  </si>
  <si>
    <t>1.394160</t>
  </si>
  <si>
    <t>37.921001</t>
  </si>
  <si>
    <t>37.772607</t>
  </si>
  <si>
    <t>0.267039</t>
  </si>
  <si>
    <t>82.628745</t>
  </si>
  <si>
    <t>141.403264</t>
  </si>
  <si>
    <t>-15.572591</t>
  </si>
  <si>
    <t>-8.472601</t>
  </si>
  <si>
    <t>-20.077657</t>
  </si>
  <si>
    <t>1.390945</t>
  </si>
  <si>
    <t>37.917925</t>
  </si>
  <si>
    <t>37.730944</t>
  </si>
  <si>
    <t>0.218389</t>
  </si>
  <si>
    <t>82.506091</t>
  </si>
  <si>
    <t>141.097636</t>
  </si>
  <si>
    <t>-15.595936</t>
  </si>
  <si>
    <t>-8.422895</t>
  </si>
  <si>
    <t>-20.057029</t>
  </si>
  <si>
    <t>1.389870</t>
  </si>
  <si>
    <t>37.921036</t>
  </si>
  <si>
    <t>37.692000</t>
  </si>
  <si>
    <t>0.163192</t>
  </si>
  <si>
    <t>82.378847</t>
  </si>
  <si>
    <t>140.785644</t>
  </si>
  <si>
    <t>-15.620797</t>
  </si>
  <si>
    <t>-8.369413</t>
  </si>
  <si>
    <t>-20.030952</t>
  </si>
  <si>
    <t>1.388946</t>
  </si>
  <si>
    <t>37.924020</t>
  </si>
  <si>
    <t>37.649445</t>
  </si>
  <si>
    <t>0.108930</t>
  </si>
  <si>
    <t>82.254085</t>
  </si>
  <si>
    <t>140.460307</t>
  </si>
  <si>
    <t>-15.638614</t>
  </si>
  <si>
    <t>-8.316557</t>
  </si>
  <si>
    <t>-19.994801</t>
  </si>
  <si>
    <t>1.390147</t>
  </si>
  <si>
    <t>37.934061</t>
  </si>
  <si>
    <t>37.606646</t>
  </si>
  <si>
    <t>0.064388</t>
  </si>
  <si>
    <t>82.133191</t>
  </si>
  <si>
    <t>140.127130</t>
  </si>
  <si>
    <t>-15.653910</t>
  </si>
  <si>
    <t>-8.252411</t>
  </si>
  <si>
    <t>-19.953039</t>
  </si>
  <si>
    <t>1.389382</t>
  </si>
  <si>
    <t>37.947286</t>
  </si>
  <si>
    <t>37.551776</t>
  </si>
  <si>
    <t>0.004404</t>
  </si>
  <si>
    <t>82.013206</t>
  </si>
  <si>
    <t>139.795410</t>
  </si>
  <si>
    <t>-15.666007</t>
  </si>
  <si>
    <t>-8.184358</t>
  </si>
  <si>
    <t>-19.921091</t>
  </si>
  <si>
    <t>1.390330</t>
  </si>
  <si>
    <t>37.967373</t>
  </si>
  <si>
    <t>37.503976</t>
  </si>
  <si>
    <t>-0.049053</t>
  </si>
  <si>
    <t>81.899677</t>
  </si>
  <si>
    <t>139.449564</t>
  </si>
  <si>
    <t>-15.676377</t>
  </si>
  <si>
    <t>-8.114185</t>
  </si>
  <si>
    <t>-19.896728</t>
  </si>
  <si>
    <t>1.391343</t>
  </si>
  <si>
    <t>37.997232</t>
  </si>
  <si>
    <t>37.467915</t>
  </si>
  <si>
    <t>-0.110947</t>
  </si>
  <si>
    <t>81.773873</t>
  </si>
  <si>
    <t>139.100303</t>
  </si>
  <si>
    <t>-15.699347</t>
  </si>
  <si>
    <t>-8.037526</t>
  </si>
  <si>
    <t>-19.890046</t>
  </si>
  <si>
    <t>1.392288</t>
  </si>
  <si>
    <t>38.021542</t>
  </si>
  <si>
    <t>37.414725</t>
  </si>
  <si>
    <t>-0.167604</t>
  </si>
  <si>
    <t>81.663295</t>
  </si>
  <si>
    <t>138.749195</t>
  </si>
  <si>
    <t>-15.713419</t>
  </si>
  <si>
    <t>-7.962022</t>
  </si>
  <si>
    <t>-19.883177</t>
  </si>
  <si>
    <t>1.395250</t>
  </si>
  <si>
    <t>38.030250</t>
  </si>
  <si>
    <t>37.358766</t>
  </si>
  <si>
    <t>-0.248837</t>
  </si>
  <si>
    <t>81.537484</t>
  </si>
  <si>
    <t>138.397802</t>
  </si>
  <si>
    <t>-15.731591</t>
  </si>
  <si>
    <t>-7.880177</t>
  </si>
  <si>
    <t>-19.882469</t>
  </si>
  <si>
    <t>1.394852</t>
  </si>
  <si>
    <t>38.044791</t>
  </si>
  <si>
    <t>37.304406</t>
  </si>
  <si>
    <t>-0.319039</t>
  </si>
  <si>
    <t>81.413084</t>
  </si>
  <si>
    <t>138.038791</t>
  </si>
  <si>
    <t>-15.738082</t>
  </si>
  <si>
    <t>-7.805884</t>
  </si>
  <si>
    <t>-19.863656</t>
  </si>
  <si>
    <t>1.393661</t>
  </si>
  <si>
    <t>38.030032</t>
  </si>
  <si>
    <t>37.224767</t>
  </si>
  <si>
    <t>-0.404665</t>
  </si>
  <si>
    <t>81.278224</t>
  </si>
  <si>
    <t>137.694324</t>
  </si>
  <si>
    <t>-15.759725</t>
  </si>
  <si>
    <t>-7.731478</t>
  </si>
  <si>
    <t>-19.850527</t>
  </si>
  <si>
    <t>1.396050</t>
  </si>
  <si>
    <t>38.023108</t>
  </si>
  <si>
    <t>37.150496</t>
  </si>
  <si>
    <t>-0.484529</t>
  </si>
  <si>
    <t>81.144730</t>
  </si>
  <si>
    <t>137.342378</t>
  </si>
  <si>
    <t>-15.771477</t>
  </si>
  <si>
    <t>-7.655945</t>
  </si>
  <si>
    <t>-19.826499</t>
  </si>
  <si>
    <t>1.394961</t>
  </si>
  <si>
    <t>38.013743</t>
  </si>
  <si>
    <t>37.074148</t>
  </si>
  <si>
    <t>-0.577889</t>
  </si>
  <si>
    <t>80.998483</t>
  </si>
  <si>
    <t>136.989854</t>
  </si>
  <si>
    <t>-15.780131</t>
  </si>
  <si>
    <t>-7.579463</t>
  </si>
  <si>
    <t>-19.799749</t>
  </si>
  <si>
    <t>1.396292</t>
  </si>
  <si>
    <t>38.017377</t>
  </si>
  <si>
    <t>37.004516</t>
  </si>
  <si>
    <t>-0.653813</t>
  </si>
  <si>
    <t>80.864237</t>
  </si>
  <si>
    <t>136.618369</t>
  </si>
  <si>
    <t>-15.786101</t>
  </si>
  <si>
    <t>-7.511579</t>
  </si>
  <si>
    <t>-19.757335</t>
  </si>
  <si>
    <t>1.396165</t>
  </si>
  <si>
    <t>38.026650</t>
  </si>
  <si>
    <t>36.943965</t>
  </si>
  <si>
    <t>-0.744388</t>
  </si>
  <si>
    <t>80.713783</t>
  </si>
  <si>
    <t>136.254692</t>
  </si>
  <si>
    <t>-15.794245</t>
  </si>
  <si>
    <t>-7.438398</t>
  </si>
  <si>
    <t>-19.714637</t>
  </si>
  <si>
    <t>1.396940</t>
  </si>
  <si>
    <t>38.021287</t>
  </si>
  <si>
    <t>36.882103</t>
  </si>
  <si>
    <t>-0.822068</t>
  </si>
  <si>
    <t>80.561370</t>
  </si>
  <si>
    <t>135.879896</t>
  </si>
  <si>
    <t>-15.794882</t>
  </si>
  <si>
    <t>-7.366354</t>
  </si>
  <si>
    <t>-19.662268</t>
  </si>
  <si>
    <t>1.397151</t>
  </si>
  <si>
    <t>38.038785</t>
  </si>
  <si>
    <t>36.830631</t>
  </si>
  <si>
    <t>-0.909983</t>
  </si>
  <si>
    <t>80.398614</t>
  </si>
  <si>
    <t>135.508593</t>
  </si>
  <si>
    <t>-15.803401</t>
  </si>
  <si>
    <t>-7.284018</t>
  </si>
  <si>
    <t>-19.639382</t>
  </si>
  <si>
    <t>1.395018</t>
  </si>
  <si>
    <t>38.035852</t>
  </si>
  <si>
    <t>36.780365</t>
  </si>
  <si>
    <t>-0.994974</t>
  </si>
  <si>
    <t>80.239810</t>
  </si>
  <si>
    <t>135.115220</t>
  </si>
  <si>
    <t>-15.796969</t>
  </si>
  <si>
    <t>-7.216833</t>
  </si>
  <si>
    <t>-19.620000</t>
  </si>
  <si>
    <t>1.397245</t>
  </si>
  <si>
    <t>38.039039</t>
  </si>
  <si>
    <t>36.710321</t>
  </si>
  <si>
    <t>-1.070831</t>
  </si>
  <si>
    <t>80.098923</t>
  </si>
  <si>
    <t>134.724467</t>
  </si>
  <si>
    <t>-15.789727</t>
  </si>
  <si>
    <t>-7.143070</t>
  </si>
  <si>
    <t>-19.606502</t>
  </si>
  <si>
    <t>1.394287</t>
  </si>
  <si>
    <t>38.018153</t>
  </si>
  <si>
    <t>36.632321</t>
  </si>
  <si>
    <t>-1.151209</t>
  </si>
  <si>
    <t>79.964344</t>
  </si>
  <si>
    <t>134.325579</t>
  </si>
  <si>
    <t>-15.773498</t>
  </si>
  <si>
    <t>-7.076946</t>
  </si>
  <si>
    <t>-19.591280</t>
  </si>
  <si>
    <t>1.392902</t>
  </si>
  <si>
    <t>37.991222</t>
  </si>
  <si>
    <t>36.544471</t>
  </si>
  <si>
    <t>-1.247541</t>
  </si>
  <si>
    <t>79.830675</t>
  </si>
  <si>
    <t>133.931575</t>
  </si>
  <si>
    <t>-15.762070</t>
  </si>
  <si>
    <t>-7.001702</t>
  </si>
  <si>
    <t>-19.599837</t>
  </si>
  <si>
    <t>1.394054</t>
  </si>
  <si>
    <t>37.979964</t>
  </si>
  <si>
    <t>36.476583</t>
  </si>
  <si>
    <t>-1.330212</t>
  </si>
  <si>
    <t>79.715720</t>
  </si>
  <si>
    <t>133.501737</t>
  </si>
  <si>
    <t>-15.741114</t>
  </si>
  <si>
    <t>-6.948175</t>
  </si>
  <si>
    <t>-19.581660</t>
  </si>
  <si>
    <t>1.393486</t>
  </si>
  <si>
    <t>37.977433</t>
  </si>
  <si>
    <t>36.402810</t>
  </si>
  <si>
    <t>-1.416503</t>
  </si>
  <si>
    <t>79.584656</t>
  </si>
  <si>
    <t>133.090078</t>
  </si>
  <si>
    <t>-15.733682</t>
  </si>
  <si>
    <t>-6.870232</t>
  </si>
  <si>
    <t>-19.581462</t>
  </si>
  <si>
    <t>1.392879</t>
  </si>
  <si>
    <t>37.977327</t>
  </si>
  <si>
    <t>36.342066</t>
  </si>
  <si>
    <t>-1.488534</t>
  </si>
  <si>
    <t>79.447450</t>
  </si>
  <si>
    <t>132.659572</t>
  </si>
  <si>
    <t>-15.735610</t>
  </si>
  <si>
    <t>-6.813255</t>
  </si>
  <si>
    <t>-19.562926</t>
  </si>
  <si>
    <t>1.395318</t>
  </si>
  <si>
    <t>37.987133</t>
  </si>
  <si>
    <t>36.297693</t>
  </si>
  <si>
    <t>-1.564172</t>
  </si>
  <si>
    <t>79.277588</t>
  </si>
  <si>
    <t>132.228580</t>
  </si>
  <si>
    <t>-15.755799</t>
  </si>
  <si>
    <t>-6.734810</t>
  </si>
  <si>
    <t>-19.572814</t>
  </si>
  <si>
    <t>1.394846</t>
  </si>
  <si>
    <t>37.999565</t>
  </si>
  <si>
    <t>36.262947</t>
  </si>
  <si>
    <t>-1.633194</t>
  </si>
  <si>
    <t>79.109515</t>
  </si>
  <si>
    <t>131.779903</t>
  </si>
  <si>
    <t>-15.776806</t>
  </si>
  <si>
    <t>-6.672295</t>
  </si>
  <si>
    <t>-19.574217</t>
  </si>
  <si>
    <t>1.393899</t>
  </si>
  <si>
    <t>38.014928</t>
  </si>
  <si>
    <t>36.236131</t>
  </si>
  <si>
    <t>-1.707754</t>
  </si>
  <si>
    <t>78.909311</t>
  </si>
  <si>
    <t>131.337754</t>
  </si>
  <si>
    <t>-15.816019</t>
  </si>
  <si>
    <t>-6.621707</t>
  </si>
  <si>
    <t>-19.586636</t>
  </si>
  <si>
    <t>1.396367</t>
  </si>
  <si>
    <t>38.033400</t>
  </si>
  <si>
    <t>36.206909</t>
  </si>
  <si>
    <t>-1.777429</t>
  </si>
  <si>
    <t>78.692526</t>
  </si>
  <si>
    <t>130.885218</t>
  </si>
  <si>
    <t>-15.823897</t>
  </si>
  <si>
    <t>-6.566393</t>
  </si>
  <si>
    <t>-19.618659</t>
  </si>
  <si>
    <t>1.395581</t>
  </si>
  <si>
    <t>38.055794</t>
  </si>
  <si>
    <t>36.178873</t>
  </si>
  <si>
    <t>-1.856551</t>
  </si>
  <si>
    <t>78.502334</t>
  </si>
  <si>
    <t>130.427374</t>
  </si>
  <si>
    <t>-15.812231</t>
  </si>
  <si>
    <t>-6.507298</t>
  </si>
  <si>
    <t>-19.664358</t>
  </si>
  <si>
    <t>1.394767</t>
  </si>
  <si>
    <t>38.081110</t>
  </si>
  <si>
    <t>36.144311</t>
  </si>
  <si>
    <t>-1.927209</t>
  </si>
  <si>
    <t>78.361824</t>
  </si>
  <si>
    <t>129.957756</t>
  </si>
  <si>
    <t>-15.794883</t>
  </si>
  <si>
    <t>-6.471692</t>
  </si>
  <si>
    <t>-19.690514</t>
  </si>
  <si>
    <t>1.397464</t>
  </si>
  <si>
    <t>38.087697</t>
  </si>
  <si>
    <t>36.107877</t>
  </si>
  <si>
    <t>-2.034451</t>
  </si>
  <si>
    <t>78.212326</t>
  </si>
  <si>
    <t>129.496736</t>
  </si>
  <si>
    <t>-15.765721</t>
  </si>
  <si>
    <t>-6.426745</t>
  </si>
  <si>
    <t>-19.730075</t>
  </si>
  <si>
    <t>1.400378</t>
  </si>
  <si>
    <t>38.095088</t>
  </si>
  <si>
    <t>36.063851</t>
  </si>
  <si>
    <t>-2.125655</t>
  </si>
  <si>
    <t>78.086003</t>
  </si>
  <si>
    <t>129.027353</t>
  </si>
  <si>
    <t>-15.720534</t>
  </si>
  <si>
    <t>-6.395731</t>
  </si>
  <si>
    <t>-19.750204</t>
  </si>
  <si>
    <t>1.402566</t>
  </si>
  <si>
    <t>38.069119</t>
  </si>
  <si>
    <t>36.020096</t>
  </si>
  <si>
    <t>-2.250937</t>
  </si>
  <si>
    <t>77.946564</t>
  </si>
  <si>
    <t>128.565301</t>
  </si>
  <si>
    <t>-15.664258</t>
  </si>
  <si>
    <t>-6.353838</t>
  </si>
  <si>
    <t>-19.785409</t>
  </si>
  <si>
    <t>1.399868</t>
  </si>
  <si>
    <t>38.069503</t>
  </si>
  <si>
    <t>35.987303</t>
  </si>
  <si>
    <t>-2.345148</t>
  </si>
  <si>
    <t>77.843915</t>
  </si>
  <si>
    <t>128.088018</t>
  </si>
  <si>
    <t>-15.608284</t>
  </si>
  <si>
    <t>-6.325094</t>
  </si>
  <si>
    <t>-19.792150</t>
  </si>
  <si>
    <t>1.401334</t>
  </si>
  <si>
    <t>38.069968</t>
  </si>
  <si>
    <t>35.950738</t>
  </si>
  <si>
    <t>-2.458317</t>
  </si>
  <si>
    <t>77.735544</t>
  </si>
  <si>
    <t>127.624251</t>
  </si>
  <si>
    <t>-15.555015</t>
  </si>
  <si>
    <t>-6.273479</t>
  </si>
  <si>
    <t>-19.829856</t>
  </si>
  <si>
    <t>1.399870</t>
  </si>
  <si>
    <t>38.088322</t>
  </si>
  <si>
    <t>35.931089</t>
  </si>
  <si>
    <t>-2.537697</t>
  </si>
  <si>
    <t>77.643994</t>
  </si>
  <si>
    <t>127.137811</t>
  </si>
  <si>
    <t>-15.499480</t>
  </si>
  <si>
    <t>-6.231955</t>
  </si>
  <si>
    <t>-19.840982</t>
  </si>
  <si>
    <t>1.400914</t>
  </si>
  <si>
    <t>38.121146</t>
  </si>
  <si>
    <t>35.918331</t>
  </si>
  <si>
    <t>-2.632839</t>
  </si>
  <si>
    <t>77.547867</t>
  </si>
  <si>
    <t>126.649135</t>
  </si>
  <si>
    <t>-15.441260</t>
  </si>
  <si>
    <t>-6.178943</t>
  </si>
  <si>
    <t>-19.879721</t>
  </si>
  <si>
    <t>1.401487</t>
  </si>
  <si>
    <t>38.156184</t>
  </si>
  <si>
    <t>35.909583</t>
  </si>
  <si>
    <t>-2.705564</t>
  </si>
  <si>
    <t>77.473579</t>
  </si>
  <si>
    <t>126.145535</t>
  </si>
  <si>
    <t>-15.390326</t>
  </si>
  <si>
    <t>-6.134434</t>
  </si>
  <si>
    <t>-19.900695</t>
  </si>
  <si>
    <t>1.403452</t>
  </si>
  <si>
    <t>38.192534</t>
  </si>
  <si>
    <t>35.907364</t>
  </si>
  <si>
    <t>-2.792555</t>
  </si>
  <si>
    <t>77.388386</t>
  </si>
  <si>
    <t>125.654141</t>
  </si>
  <si>
    <t>-15.338636</t>
  </si>
  <si>
    <t>-6.073373</t>
  </si>
  <si>
    <t>-19.947526</t>
  </si>
  <si>
    <t>1.404954</t>
  </si>
  <si>
    <t>38.233299</t>
  </si>
  <si>
    <t>35.905942</t>
  </si>
  <si>
    <t>-2.849073</t>
  </si>
  <si>
    <t>77.342238</t>
  </si>
  <si>
    <t>125.142844</t>
  </si>
  <si>
    <t>-15.273365</t>
  </si>
  <si>
    <t>-6.032828</t>
  </si>
  <si>
    <t>-19.970547</t>
  </si>
  <si>
    <t>1.404158</t>
  </si>
  <si>
    <t>38.282612</t>
  </si>
  <si>
    <t>35.898765</t>
  </si>
  <si>
    <t>-2.916530</t>
  </si>
  <si>
    <t>77.312135</t>
  </si>
  <si>
    <t>124.640339</t>
  </si>
  <si>
    <t>-15.206572</t>
  </si>
  <si>
    <t>-5.989295</t>
  </si>
  <si>
    <t>-20.004882</t>
  </si>
  <si>
    <t>1.402670</t>
  </si>
  <si>
    <t>38.320963</t>
  </si>
  <si>
    <t>35.883511</t>
  </si>
  <si>
    <t>-2.972854</t>
  </si>
  <si>
    <t>77.306851</t>
  </si>
  <si>
    <t>124.123034</t>
  </si>
  <si>
    <t>-15.136754</t>
  </si>
  <si>
    <t>-5.936943</t>
  </si>
  <si>
    <t>-20.032683</t>
  </si>
  <si>
    <t>1.401854</t>
  </si>
  <si>
    <t>38.376039</t>
  </si>
  <si>
    <t>35.881393</t>
  </si>
  <si>
    <t>-3.057456</t>
  </si>
  <si>
    <t>77.290366</t>
  </si>
  <si>
    <t>123.616605</t>
  </si>
  <si>
    <t>-15.077414</t>
  </si>
  <si>
    <t>-5.871401</t>
  </si>
  <si>
    <t>-20.087944</t>
  </si>
  <si>
    <t>1.396215</t>
  </si>
  <si>
    <t>38.409019</t>
  </si>
  <si>
    <t>35.868598</t>
  </si>
  <si>
    <t>-3.135772</t>
  </si>
  <si>
    <t>77.289881</t>
  </si>
  <si>
    <t>123.091461</t>
  </si>
  <si>
    <t>-15.018110</t>
  </si>
  <si>
    <t>-5.811957</t>
  </si>
  <si>
    <t>-20.139109</t>
  </si>
  <si>
    <t>1.395439</t>
  </si>
  <si>
    <t>38.457304</t>
  </si>
  <si>
    <t>35.870245</t>
  </si>
  <si>
    <t>-3.231610</t>
  </si>
  <si>
    <t>77.291009</t>
  </si>
  <si>
    <t>122.576001</t>
  </si>
  <si>
    <t>-14.973761</t>
  </si>
  <si>
    <t>-5.739575</t>
  </si>
  <si>
    <t>-20.226582</t>
  </si>
  <si>
    <t>1.390906</t>
  </si>
  <si>
    <t>38.472276</t>
  </si>
  <si>
    <t>35.854068</t>
  </si>
  <si>
    <t>-3.327382</t>
  </si>
  <si>
    <t>77.304589</t>
  </si>
  <si>
    <t>122.051116</t>
  </si>
  <si>
    <t>-14.916436</t>
  </si>
  <si>
    <t>-5.697104</t>
  </si>
  <si>
    <t>-20.293966</t>
  </si>
  <si>
    <t>1.388439</t>
  </si>
  <si>
    <t>38.477472</t>
  </si>
  <si>
    <t>35.829916</t>
  </si>
  <si>
    <t>-3.439614</t>
  </si>
  <si>
    <t>77.324265</t>
  </si>
  <si>
    <t>121.550525</t>
  </si>
  <si>
    <t>-14.868762</t>
  </si>
  <si>
    <t>-5.643226</t>
  </si>
  <si>
    <t>-20.376723</t>
  </si>
  <si>
    <t>1.388684</t>
  </si>
  <si>
    <t>38.493633</t>
  </si>
  <si>
    <t>35.819259</t>
  </si>
  <si>
    <t>-3.529454</t>
  </si>
  <si>
    <t>77.374435</t>
  </si>
  <si>
    <t>121.023496</t>
  </si>
  <si>
    <t>-14.805048</t>
  </si>
  <si>
    <t>-5.598376</t>
  </si>
  <si>
    <t>-20.438613</t>
  </si>
  <si>
    <t>1.388794</t>
  </si>
  <si>
    <t>38.478321</t>
  </si>
  <si>
    <t>35.783519</t>
  </si>
  <si>
    <t>-3.664961</t>
  </si>
  <si>
    <t>77.430096</t>
  </si>
  <si>
    <t>120.530941</t>
  </si>
  <si>
    <t>-14.750579</t>
  </si>
  <si>
    <t>-5.538264</t>
  </si>
  <si>
    <t>-20.530226</t>
  </si>
  <si>
    <t>1.388885</t>
  </si>
  <si>
    <t>38.493571</t>
  </si>
  <si>
    <t>35.768604</t>
  </si>
  <si>
    <t>-3.747520</t>
  </si>
  <si>
    <t>77.510550</t>
  </si>
  <si>
    <t>120.014072</t>
  </si>
  <si>
    <t>-14.683542</t>
  </si>
  <si>
    <t>-5.481106</t>
  </si>
  <si>
    <t>-20.595978</t>
  </si>
  <si>
    <t>1.387378</t>
  </si>
  <si>
    <t>38.494169</t>
  </si>
  <si>
    <t>35.753241</t>
  </si>
  <si>
    <t>-3.860541</t>
  </si>
  <si>
    <t>77.569896</t>
  </si>
  <si>
    <t>119.524996</t>
  </si>
  <si>
    <t>-14.627692</t>
  </si>
  <si>
    <t>-5.396570</t>
  </si>
  <si>
    <t>-20.694151</t>
  </si>
  <si>
    <t>1.389438</t>
  </si>
  <si>
    <t>38.522039</t>
  </si>
  <si>
    <t>35.751344</t>
  </si>
  <si>
    <t>-3.928707</t>
  </si>
  <si>
    <t>77.637440</t>
  </si>
  <si>
    <t>119.014566</t>
  </si>
  <si>
    <t>-14.589982</t>
  </si>
  <si>
    <t>-5.323618</t>
  </si>
  <si>
    <t>-20.759268</t>
  </si>
  <si>
    <t>1.391931</t>
  </si>
  <si>
    <t>38.560094</t>
  </si>
  <si>
    <t>35.757229</t>
  </si>
  <si>
    <t>-4.036513</t>
  </si>
  <si>
    <t>77.677958</t>
  </si>
  <si>
    <t>118.516843</t>
  </si>
  <si>
    <t>-14.555833</t>
  </si>
  <si>
    <t>-5.236180</t>
  </si>
  <si>
    <t>-20.851385</t>
  </si>
  <si>
    <t>1.392532</t>
  </si>
  <si>
    <t>38.587900</t>
  </si>
  <si>
    <t>35.768513</t>
  </si>
  <si>
    <t>-4.103700</t>
  </si>
  <si>
    <t>77.705503</t>
  </si>
  <si>
    <t>118.006927</t>
  </si>
  <si>
    <t>-14.552817</t>
  </si>
  <si>
    <t>-5.155405</t>
  </si>
  <si>
    <t>-20.915584</t>
  </si>
  <si>
    <t>1.391049</t>
  </si>
  <si>
    <t>38.620379</t>
  </si>
  <si>
    <t>35.777022</t>
  </si>
  <si>
    <t>-4.205429</t>
  </si>
  <si>
    <t>77.704886</t>
  </si>
  <si>
    <t>117.516124</t>
  </si>
  <si>
    <t>-14.545367</t>
  </si>
  <si>
    <t>-5.068847</t>
  </si>
  <si>
    <t>-21.000455</t>
  </si>
  <si>
    <t>1.392416</t>
  </si>
  <si>
    <t>38.644364</t>
  </si>
  <si>
    <t>35.783590</t>
  </si>
  <si>
    <t>-4.275047</t>
  </si>
  <si>
    <t>77.696509</t>
  </si>
  <si>
    <t>117.004801</t>
  </si>
  <si>
    <t>-14.525759</t>
  </si>
  <si>
    <t>-4.988636</t>
  </si>
  <si>
    <t>-21.059979</t>
  </si>
  <si>
    <t>1.389049</t>
  </si>
  <si>
    <t>38.652702</t>
  </si>
  <si>
    <t>35.773666</t>
  </si>
  <si>
    <t>-4.387482</t>
  </si>
  <si>
    <t>77.675162</t>
  </si>
  <si>
    <t>116.534094</t>
  </si>
  <si>
    <t>-14.519004</t>
  </si>
  <si>
    <t>-4.907641</t>
  </si>
  <si>
    <t>-21.153600</t>
  </si>
  <si>
    <t>1.390010</t>
  </si>
  <si>
    <t>38.656749</t>
  </si>
  <si>
    <t>35.775919</t>
  </si>
  <si>
    <t>-4.466198</t>
  </si>
  <si>
    <t>77.657457</t>
  </si>
  <si>
    <t>116.029153</t>
  </si>
  <si>
    <t>-14.500279</t>
  </si>
  <si>
    <t>-4.839367</t>
  </si>
  <si>
    <t>-21.215313</t>
  </si>
  <si>
    <t>1.389904</t>
  </si>
  <si>
    <t>38.669931</t>
  </si>
  <si>
    <t>35.782543</t>
  </si>
  <si>
    <t>-4.571820</t>
  </si>
  <si>
    <t>77.637882</t>
  </si>
  <si>
    <t>115.556515</t>
  </si>
  <si>
    <t>-14.481114</t>
  </si>
  <si>
    <t>-4.765453</t>
  </si>
  <si>
    <t>-21.307736</t>
  </si>
  <si>
    <t>1.391100</t>
  </si>
  <si>
    <t>38.691399</t>
  </si>
  <si>
    <t>35.791165</t>
  </si>
  <si>
    <t>-4.625827</t>
  </si>
  <si>
    <t>77.638811</t>
  </si>
  <si>
    <t>115.058437</t>
  </si>
  <si>
    <t>-14.441793</t>
  </si>
  <si>
    <t>-4.699640</t>
  </si>
  <si>
    <t>-21.359376</t>
  </si>
  <si>
    <t>1.390766</t>
  </si>
  <si>
    <t>38.697429</t>
  </si>
  <si>
    <t>35.780301</t>
  </si>
  <si>
    <t>-4.722734</t>
  </si>
  <si>
    <t>77.630725</t>
  </si>
  <si>
    <t>114.605308</t>
  </si>
  <si>
    <t>-14.405104</t>
  </si>
  <si>
    <t>-4.637463</t>
  </si>
  <si>
    <t>-21.436915</t>
  </si>
  <si>
    <t>1.394361</t>
  </si>
  <si>
    <t>38.722294</t>
  </si>
  <si>
    <t>35.788232</t>
  </si>
  <si>
    <t>-4.778595</t>
  </si>
  <si>
    <t>77.622390</t>
  </si>
  <si>
    <t>114.120779</t>
  </si>
  <si>
    <t>-14.357734</t>
  </si>
  <si>
    <t>-4.587677</t>
  </si>
  <si>
    <t>-21.487759</t>
  </si>
  <si>
    <t>1.396809</t>
  </si>
  <si>
    <t>38.744991</t>
  </si>
  <si>
    <t>35.799765</t>
  </si>
  <si>
    <t>-4.866217</t>
  </si>
  <si>
    <t>77.595821</t>
  </si>
  <si>
    <t>113.666635</t>
  </si>
  <si>
    <t>-14.318510</t>
  </si>
  <si>
    <t>-4.537407</t>
  </si>
  <si>
    <t>-21.551434</t>
  </si>
  <si>
    <t>1.397388</t>
  </si>
  <si>
    <t>38.761301</t>
  </si>
  <si>
    <t>35.809189</t>
  </si>
  <si>
    <t>-4.924707</t>
  </si>
  <si>
    <t>77.570606</t>
  </si>
  <si>
    <t>113.194815</t>
  </si>
  <si>
    <t>-14.271693</t>
  </si>
  <si>
    <t>-4.492467</t>
  </si>
  <si>
    <t>-21.588216</t>
  </si>
  <si>
    <t>1.399019</t>
  </si>
  <si>
    <t>38.784829</t>
  </si>
  <si>
    <t>35.824870</t>
  </si>
  <si>
    <t>-5.027960</t>
  </si>
  <si>
    <t>77.525800</t>
  </si>
  <si>
    <t>112.755486</t>
  </si>
  <si>
    <t>-14.233829</t>
  </si>
  <si>
    <t>-4.439035</t>
  </si>
  <si>
    <t>-21.650748</t>
  </si>
  <si>
    <t>1.397064</t>
  </si>
  <si>
    <t>38.797703</t>
  </si>
  <si>
    <t>35.836780</t>
  </si>
  <si>
    <t>-5.087480</t>
  </si>
  <si>
    <t>77.492951</t>
  </si>
  <si>
    <t>112.288739</t>
  </si>
  <si>
    <t>-14.177930</t>
  </si>
  <si>
    <t>-4.400518</t>
  </si>
  <si>
    <t>-21.676631</t>
  </si>
  <si>
    <t>1.398893</t>
  </si>
  <si>
    <t>38.789988</t>
  </si>
  <si>
    <t>35.839666</t>
  </si>
  <si>
    <t>-5.201947</t>
  </si>
  <si>
    <t>77.443207</t>
  </si>
  <si>
    <t>111.860910</t>
  </si>
  <si>
    <t>-14.116769</t>
  </si>
  <si>
    <t>-4.352120</t>
  </si>
  <si>
    <t>-21.727537</t>
  </si>
  <si>
    <t>1.398551</t>
  </si>
  <si>
    <t>38.806503</t>
  </si>
  <si>
    <t>35.849067</t>
  </si>
  <si>
    <t>-5.253492</t>
  </si>
  <si>
    <t>77.416299</t>
  </si>
  <si>
    <t>111.400840</t>
  </si>
  <si>
    <t>-14.053297</t>
  </si>
  <si>
    <t>-4.303070</t>
  </si>
  <si>
    <t>-21.747313</t>
  </si>
  <si>
    <t>1.400077</t>
  </si>
  <si>
    <t>38.829697</t>
  </si>
  <si>
    <t>35.864276</t>
  </si>
  <si>
    <t>-5.348288</t>
  </si>
  <si>
    <t>77.388587</t>
  </si>
  <si>
    <t>110.967113</t>
  </si>
  <si>
    <t>-13.987034</t>
  </si>
  <si>
    <t>-4.260240</t>
  </si>
  <si>
    <t>-21.798964</t>
  </si>
  <si>
    <t>1.399071</t>
  </si>
  <si>
    <t>38.849580</t>
  </si>
  <si>
    <t>35.883817</t>
  </si>
  <si>
    <t>-5.393038</t>
  </si>
  <si>
    <t>77.379127</t>
  </si>
  <si>
    <t>110.507776</t>
  </si>
  <si>
    <t>-13.910483</t>
  </si>
  <si>
    <t>-4.221693</t>
  </si>
  <si>
    <t>-21.840463</t>
  </si>
  <si>
    <t>1.399774</t>
  </si>
  <si>
    <t>38.864997</t>
  </si>
  <si>
    <t>35.894922</t>
  </si>
  <si>
    <t>-5.477203</t>
  </si>
  <si>
    <t>77.381033</t>
  </si>
  <si>
    <t>110.078003</t>
  </si>
  <si>
    <t>-13.844013</t>
  </si>
  <si>
    <t>-4.179354</t>
  </si>
  <si>
    <t>-21.899292</t>
  </si>
  <si>
    <t>1.398286</t>
  </si>
  <si>
    <t>38.888125</t>
  </si>
  <si>
    <t>35.913516</t>
  </si>
  <si>
    <t>-5.512719</t>
  </si>
  <si>
    <t>77.409618</t>
  </si>
  <si>
    <t>109.619767</t>
  </si>
  <si>
    <t>-13.771899</t>
  </si>
  <si>
    <t>-21.946649</t>
  </si>
  <si>
    <t>1.399704</t>
  </si>
  <si>
    <t>38.918590</t>
  </si>
  <si>
    <t>35.948268</t>
  </si>
  <si>
    <t>-5.596806</t>
  </si>
  <si>
    <t>77.431611</t>
  </si>
  <si>
    <t>109.189504</t>
  </si>
  <si>
    <t>-13.698872</t>
  </si>
  <si>
    <t>-4.101304</t>
  </si>
  <si>
    <t>-22.005348</t>
  </si>
  <si>
    <t>1.401412</t>
  </si>
  <si>
    <t>38.960808</t>
  </si>
  <si>
    <t>35.982081</t>
  </si>
  <si>
    <t>-5.624736</t>
  </si>
  <si>
    <t>77.473864</t>
  </si>
  <si>
    <t>108.730637</t>
  </si>
  <si>
    <t>-13.624793</t>
  </si>
  <si>
    <t>-4.056590</t>
  </si>
  <si>
    <t>-22.054634</t>
  </si>
  <si>
    <t>1.402324</t>
  </si>
  <si>
    <t>39.003620</t>
  </si>
  <si>
    <t>36.020148</t>
  </si>
  <si>
    <t>-5.707754</t>
  </si>
  <si>
    <t>77.521067</t>
  </si>
  <si>
    <t>108.297208</t>
  </si>
  <si>
    <t>-13.543779</t>
  </si>
  <si>
    <t>-4.013462</t>
  </si>
  <si>
    <t>-22.101794</t>
  </si>
  <si>
    <t>1.401427</t>
  </si>
  <si>
    <t>39.052907</t>
  </si>
  <si>
    <t>36.060706</t>
  </si>
  <si>
    <t>-5.736233</t>
  </si>
  <si>
    <t>77.603650</t>
  </si>
  <si>
    <t>107.832066</t>
  </si>
  <si>
    <t>-13.457799</t>
  </si>
  <si>
    <t>-3.977169</t>
  </si>
  <si>
    <t>-22.146358</t>
  </si>
  <si>
    <t>1.402892</t>
  </si>
  <si>
    <t>39.095919</t>
  </si>
  <si>
    <t>36.104795</t>
  </si>
  <si>
    <t>-5.820644</t>
  </si>
  <si>
    <t>77.677658</t>
  </si>
  <si>
    <t>107.409739</t>
  </si>
  <si>
    <t>-13.366482</t>
  </si>
  <si>
    <t>-3.941072</t>
  </si>
  <si>
    <t>-22.187111</t>
  </si>
  <si>
    <t>1.402412</t>
  </si>
  <si>
    <t>39.129295</t>
  </si>
  <si>
    <t>36.140389</t>
  </si>
  <si>
    <t>-5.852965</t>
  </si>
  <si>
    <t>77.763033</t>
  </si>
  <si>
    <t>106.968459</t>
  </si>
  <si>
    <t>-13.275631</t>
  </si>
  <si>
    <t>-3.903587</t>
  </si>
  <si>
    <t>-22.221440</t>
  </si>
  <si>
    <t>1.400940</t>
  </si>
  <si>
    <t>39.182570</t>
  </si>
  <si>
    <t>36.176971</t>
  </si>
  <si>
    <t>-5.926789</t>
  </si>
  <si>
    <t>77.819255</t>
  </si>
  <si>
    <t>106.577141</t>
  </si>
  <si>
    <t>-13.200312</t>
  </si>
  <si>
    <t>-3.860230</t>
  </si>
  <si>
    <t>-22.245093</t>
  </si>
  <si>
    <t>1.400099</t>
  </si>
  <si>
    <t>39.214364</t>
  </si>
  <si>
    <t>36.201647</t>
  </si>
  <si>
    <t>-5.968392</t>
  </si>
  <si>
    <t>77.858670</t>
  </si>
  <si>
    <t>106.175160</t>
  </si>
  <si>
    <t>-13.155646</t>
  </si>
  <si>
    <t>-3.801132</t>
  </si>
  <si>
    <t>-22.289842</t>
  </si>
  <si>
    <t>1.401689</t>
  </si>
  <si>
    <t>39.226611</t>
  </si>
  <si>
    <t>36.220599</t>
  </si>
  <si>
    <t>-6.082300</t>
  </si>
  <si>
    <t>77.851854</t>
  </si>
  <si>
    <t>105.818477</t>
  </si>
  <si>
    <t>-13.113440</t>
  </si>
  <si>
    <t>-3.747382</t>
  </si>
  <si>
    <t>-22.313560</t>
  </si>
  <si>
    <t>1.401355</t>
  </si>
  <si>
    <t>39.262040</t>
  </si>
  <si>
    <t>36.253254</t>
  </si>
  <si>
    <t>-6.136463</t>
  </si>
  <si>
    <t>77.832945</t>
  </si>
  <si>
    <t>105.421409</t>
  </si>
  <si>
    <t>-13.087545</t>
  </si>
  <si>
    <t>-3.687749</t>
  </si>
  <si>
    <t>-22.361124</t>
  </si>
  <si>
    <t>1.402454</t>
  </si>
  <si>
    <t>39.280256</t>
  </si>
  <si>
    <t>36.278281</t>
  </si>
  <si>
    <t>-6.261528</t>
  </si>
  <si>
    <t>77.776453</t>
  </si>
  <si>
    <t>105.069369</t>
  </si>
  <si>
    <t>-13.067639</t>
  </si>
  <si>
    <t>-3.639912</t>
  </si>
  <si>
    <t>-22.380037</t>
  </si>
  <si>
    <t>1.401871</t>
  </si>
  <si>
    <t>39.303007</t>
  </si>
  <si>
    <t>36.307582</t>
  </si>
  <si>
    <t>-6.339425</t>
  </si>
  <si>
    <t>77.708550</t>
  </si>
  <si>
    <t>104.686844</t>
  </si>
  <si>
    <t>-13.052124</t>
  </si>
  <si>
    <t>-3.581049</t>
  </si>
  <si>
    <t>-22.421963</t>
  </si>
  <si>
    <t>1.402549</t>
  </si>
  <si>
    <t>39.329001</t>
  </si>
  <si>
    <t>36.339202</t>
  </si>
  <si>
    <t>-6.472331</t>
  </si>
  <si>
    <t>77.622631</t>
  </si>
  <si>
    <t>104.339623</t>
  </si>
  <si>
    <t>-13.018881</t>
  </si>
  <si>
    <t>-3.542534</t>
  </si>
  <si>
    <t>-22.413519</t>
  </si>
  <si>
    <t>1.403187</t>
  </si>
  <si>
    <t>39.373029</t>
  </si>
  <si>
    <t>36.379314</t>
  </si>
  <si>
    <t>-6.548506</t>
  </si>
  <si>
    <t>77.550624</t>
  </si>
  <si>
    <t>103.956602</t>
  </si>
  <si>
    <t>-12.993774</t>
  </si>
  <si>
    <t>-3.498297</t>
  </si>
  <si>
    <t>-22.444632</t>
  </si>
  <si>
    <t>1.403649</t>
  </si>
  <si>
    <t>39.410350</t>
  </si>
  <si>
    <t>36.405418</t>
  </si>
  <si>
    <t>-6.687223</t>
  </si>
  <si>
    <t>77.466503</t>
  </si>
  <si>
    <t>103.621836</t>
  </si>
  <si>
    <t>-12.945437</t>
  </si>
  <si>
    <t>-3.456777</t>
  </si>
  <si>
    <t>-22.445708</t>
  </si>
  <si>
    <t>1.402072</t>
  </si>
  <si>
    <t>39.453166</t>
  </si>
  <si>
    <t>36.437610</t>
  </si>
  <si>
    <t>-6.764443</t>
  </si>
  <si>
    <t>77.407913</t>
  </si>
  <si>
    <t>103.262055</t>
  </si>
  <si>
    <t>-12.918367</t>
  </si>
  <si>
    <t>-3.403356</t>
  </si>
  <si>
    <t>-22.487472</t>
  </si>
  <si>
    <t>1.403543</t>
  </si>
  <si>
    <t>39.480084</t>
  </si>
  <si>
    <t>36.454096</t>
  </si>
  <si>
    <t>-6.899240</t>
  </si>
  <si>
    <t>77.355740</t>
  </si>
  <si>
    <t>102.941981</t>
  </si>
  <si>
    <t>-12.881310</t>
  </si>
  <si>
    <t>-3.361341</t>
  </si>
  <si>
    <t>-22.492140</t>
  </si>
  <si>
    <t>1.404491</t>
  </si>
  <si>
    <t>39.525528</t>
  </si>
  <si>
    <t>36.477839</t>
  </si>
  <si>
    <t>-6.958263</t>
  </si>
  <si>
    <t>77.329299</t>
  </si>
  <si>
    <t>102.593380</t>
  </si>
  <si>
    <t>-12.860089</t>
  </si>
  <si>
    <t>-3.301548</t>
  </si>
  <si>
    <t>-22.533105</t>
  </si>
  <si>
    <t>1.404107</t>
  </si>
  <si>
    <t>39.594031</t>
  </si>
  <si>
    <t>36.515597</t>
  </si>
  <si>
    <t>-7.070333</t>
  </si>
  <si>
    <t>77.312101</t>
  </si>
  <si>
    <t>102.266280</t>
  </si>
  <si>
    <t>-12.818800</t>
  </si>
  <si>
    <t>-3.243539</t>
  </si>
  <si>
    <t>-22.541711</t>
  </si>
  <si>
    <t>1.405799</t>
  </si>
  <si>
    <t>39.646039</t>
  </si>
  <si>
    <t>36.551218</t>
  </si>
  <si>
    <t>-7.123688</t>
  </si>
  <si>
    <t>77.324970</t>
  </si>
  <si>
    <t>101.918399</t>
  </si>
  <si>
    <t>-12.797283</t>
  </si>
  <si>
    <t>-3.186209</t>
  </si>
  <si>
    <t>-22.583854</t>
  </si>
  <si>
    <t>1.406995</t>
  </si>
  <si>
    <t>39.682923</t>
  </si>
  <si>
    <t>36.580468</t>
  </si>
  <si>
    <t>-7.231864</t>
  </si>
  <si>
    <t>77.334726</t>
  </si>
  <si>
    <t>101.613996</t>
  </si>
  <si>
    <t>-12.764650</t>
  </si>
  <si>
    <t>-3.120497</t>
  </si>
  <si>
    <t>-22.599449</t>
  </si>
  <si>
    <t>1.406712</t>
  </si>
  <si>
    <t>39.725415</t>
  </si>
  <si>
    <t>36.611961</t>
  </si>
  <si>
    <t>-7.278944</t>
  </si>
  <si>
    <t>77.361035</t>
  </si>
  <si>
    <t>101.279812</t>
  </si>
  <si>
    <t>-12.737664</t>
  </si>
  <si>
    <t>-3.050372</t>
  </si>
  <si>
    <t>-22.641827</t>
  </si>
  <si>
    <t>1.410043</t>
  </si>
  <si>
    <t>39.771382</t>
  </si>
  <si>
    <t>36.641576</t>
  </si>
  <si>
    <t>-7.370501</t>
  </si>
  <si>
    <t>77.383431</t>
  </si>
  <si>
    <t>100.990106</t>
  </si>
  <si>
    <t>-12.712726</t>
  </si>
  <si>
    <t>-2.980490</t>
  </si>
  <si>
    <t>-22.662555</t>
  </si>
  <si>
    <t>1.410622</t>
  </si>
  <si>
    <t>39.822966</t>
  </si>
  <si>
    <t>36.674327</t>
  </si>
  <si>
    <t>-7.406342</t>
  </si>
  <si>
    <t>77.417102</t>
  </si>
  <si>
    <t>100.670489</t>
  </si>
  <si>
    <t>-12.693185</t>
  </si>
  <si>
    <t>-2.916932</t>
  </si>
  <si>
    <t>-22.696581</t>
  </si>
  <si>
    <t>1.411606</t>
  </si>
  <si>
    <t>39.850257</t>
  </si>
  <si>
    <t>36.694587</t>
  </si>
  <si>
    <t>-7.495901</t>
  </si>
  <si>
    <t>77.435936</t>
  </si>
  <si>
    <t>100.385287</t>
  </si>
  <si>
    <t>-12.677801</t>
  </si>
  <si>
    <t>-2.848077</t>
  </si>
  <si>
    <t>-22.738828</t>
  </si>
  <si>
    <t>1.412785</t>
  </si>
  <si>
    <t>39.892600</t>
  </si>
  <si>
    <t>36.726242</t>
  </si>
  <si>
    <t>-7.531041</t>
  </si>
  <si>
    <t>77.443241</t>
  </si>
  <si>
    <t>100.078052</t>
  </si>
  <si>
    <t>-12.672026</t>
  </si>
  <si>
    <t>-2.780147</t>
  </si>
  <si>
    <t>-22.788327</t>
  </si>
  <si>
    <t>1.411851</t>
  </si>
  <si>
    <t>39.940611</t>
  </si>
  <si>
    <t>36.762453</t>
  </si>
  <si>
    <t>-7.614134</t>
  </si>
  <si>
    <t>77.439358</t>
  </si>
  <si>
    <t>99.809704</t>
  </si>
  <si>
    <t>-12.690808</t>
  </si>
  <si>
    <t>-2.705188</t>
  </si>
  <si>
    <t>-22.873762</t>
  </si>
  <si>
    <t>1.411230</t>
  </si>
  <si>
    <t>39.979278</t>
  </si>
  <si>
    <t>36.801167</t>
  </si>
  <si>
    <t>-7.649770</t>
  </si>
  <si>
    <t>77.432529</t>
  </si>
  <si>
    <t>99.521047</t>
  </si>
  <si>
    <t>-12.708667</t>
  </si>
  <si>
    <t>-2.645829</t>
  </si>
  <si>
    <t>-22.937016</t>
  </si>
  <si>
    <t>1.411796</t>
  </si>
  <si>
    <t>40.000713</t>
  </si>
  <si>
    <t>36.820486</t>
  </si>
  <si>
    <t>-7.737025</t>
  </si>
  <si>
    <t>77.413078</t>
  </si>
  <si>
    <t>99.281809</t>
  </si>
  <si>
    <t>-12.728368</t>
  </si>
  <si>
    <t>-2.582796</t>
  </si>
  <si>
    <t>-23.031800</t>
  </si>
  <si>
    <t>40.043580</t>
  </si>
  <si>
    <t>36.861046</t>
  </si>
  <si>
    <t>-7.764244</t>
  </si>
  <si>
    <t>77.394297</t>
  </si>
  <si>
    <t>99.013923</t>
  </si>
  <si>
    <t>-12.731077</t>
  </si>
  <si>
    <t>-2.533682</t>
  </si>
  <si>
    <t>-23.083308</t>
  </si>
  <si>
    <t>1.408055</t>
  </si>
  <si>
    <t>40.099576</t>
  </si>
  <si>
    <t>36.891607</t>
  </si>
  <si>
    <t>-7.826997</t>
  </si>
  <si>
    <t>77.378746</t>
  </si>
  <si>
    <t>98.780068</t>
  </si>
  <si>
    <t>-12.730528</t>
  </si>
  <si>
    <t>-2.490525</t>
  </si>
  <si>
    <t>-23.163682</t>
  </si>
  <si>
    <t>1.405905</t>
  </si>
  <si>
    <t>40.155729</t>
  </si>
  <si>
    <t>36.930445</t>
  </si>
  <si>
    <t>-7.836376</t>
  </si>
  <si>
    <t>77.362019</t>
  </si>
  <si>
    <t>98.527980</t>
  </si>
  <si>
    <t>-12.720214</t>
  </si>
  <si>
    <t>-2.457036</t>
  </si>
  <si>
    <t>-23.184240</t>
  </si>
  <si>
    <t>1.405123</t>
  </si>
  <si>
    <t>40.214490</t>
  </si>
  <si>
    <t>36.966231</t>
  </si>
  <si>
    <t>-7.890263</t>
  </si>
  <si>
    <t>77.338312</t>
  </si>
  <si>
    <t>98.310709</t>
  </si>
  <si>
    <t>-12.716200</t>
  </si>
  <si>
    <t>-2.418101</t>
  </si>
  <si>
    <t>-23.243097</t>
  </si>
  <si>
    <t>1.405870</t>
  </si>
  <si>
    <t>40.264204</t>
  </si>
  <si>
    <t>36.997163</t>
  </si>
  <si>
    <t>-7.900976</t>
  </si>
  <si>
    <t>77.317053</t>
  </si>
  <si>
    <t>98.068809</t>
  </si>
  <si>
    <t>-12.697783</t>
  </si>
  <si>
    <t>-2.384639</t>
  </si>
  <si>
    <t>-23.262432</t>
  </si>
  <si>
    <t>1.409360</t>
  </si>
  <si>
    <t>40.325770</t>
  </si>
  <si>
    <t>37.042059</t>
  </si>
  <si>
    <t>-7.937470</t>
  </si>
  <si>
    <t>77.286159</t>
  </si>
  <si>
    <t>97.849978</t>
  </si>
  <si>
    <t>-12.685767</t>
  </si>
  <si>
    <t>-2.343100</t>
  </si>
  <si>
    <t>-23.324170</t>
  </si>
  <si>
    <t>1.407097</t>
  </si>
  <si>
    <t>40.367700</t>
  </si>
  <si>
    <t>37.081148</t>
  </si>
  <si>
    <t>-7.953557</t>
  </si>
  <si>
    <t>77.272870</t>
  </si>
  <si>
    <t>97.613266</t>
  </si>
  <si>
    <t>-12.666169</t>
  </si>
  <si>
    <t>-2.320305</t>
  </si>
  <si>
    <t>-23.356175</t>
  </si>
  <si>
    <t>1.408525</t>
  </si>
  <si>
    <t>40.419947</t>
  </si>
  <si>
    <t>37.127372</t>
  </si>
  <si>
    <t>-7.988218</t>
  </si>
  <si>
    <t>77.272663</t>
  </si>
  <si>
    <t>97.397261</t>
  </si>
  <si>
    <t>-12.659577</t>
  </si>
  <si>
    <t>-2.295401</t>
  </si>
  <si>
    <t>-23.414670</t>
  </si>
  <si>
    <t>1.407659</t>
  </si>
  <si>
    <t>40.462832</t>
  </si>
  <si>
    <t>37.175919</t>
  </si>
  <si>
    <t>-8.009571</t>
  </si>
  <si>
    <t>77.275912</t>
  </si>
  <si>
    <t>97.169647</t>
  </si>
  <si>
    <t>-12.640605</t>
  </si>
  <si>
    <t>-2.275424</t>
  </si>
  <si>
    <t>-23.445343</t>
  </si>
  <si>
    <t>1.406547</t>
  </si>
  <si>
    <t>40.532771</t>
  </si>
  <si>
    <t>37.225516</t>
  </si>
  <si>
    <t>-8.054251</t>
  </si>
  <si>
    <t>77.281706</t>
  </si>
  <si>
    <t>96.960487</t>
  </si>
  <si>
    <t>-12.618071</t>
  </si>
  <si>
    <t>-2.245982</t>
  </si>
  <si>
    <t>-23.489687</t>
  </si>
  <si>
    <t>1.403293</t>
  </si>
  <si>
    <t>40.589008</t>
  </si>
  <si>
    <t>37.268799</t>
  </si>
  <si>
    <t>-8.073139</t>
  </si>
  <si>
    <t>77.286491</t>
  </si>
  <si>
    <t>96.740718</t>
  </si>
  <si>
    <t>-12.582139</t>
  </si>
  <si>
    <t>-2.221259</t>
  </si>
  <si>
    <t>-23.500457</t>
  </si>
  <si>
    <t>1.406442</t>
  </si>
  <si>
    <t>40.661349</t>
  </si>
  <si>
    <t>37.316536</t>
  </si>
  <si>
    <t>-8.121107</t>
  </si>
  <si>
    <t>77.292149</t>
  </si>
  <si>
    <t>96.547813</t>
  </si>
  <si>
    <t>-12.544023</t>
  </si>
  <si>
    <t>-2.200967</t>
  </si>
  <si>
    <t>-23.519379</t>
  </si>
  <si>
    <t>1.405738</t>
  </si>
  <si>
    <t>40.725755</t>
  </si>
  <si>
    <t>37.362542</t>
  </si>
  <si>
    <t>-8.140626</t>
  </si>
  <si>
    <t>77.295385</t>
  </si>
  <si>
    <t>96.345375</t>
  </si>
  <si>
    <t>-12.535167</t>
  </si>
  <si>
    <t>-2.252109</t>
  </si>
  <si>
    <t>-23.515654</t>
  </si>
  <si>
    <t>1.406894</t>
  </si>
  <si>
    <t>40.810997</t>
  </si>
  <si>
    <t>37.419985</t>
  </si>
  <si>
    <t>-8.169911</t>
  </si>
  <si>
    <t>77.282022</t>
  </si>
  <si>
    <t>96.142833</t>
  </si>
  <si>
    <t>-12.490926</t>
  </si>
  <si>
    <t>-2.148127</t>
  </si>
  <si>
    <t>-23.537632</t>
  </si>
  <si>
    <t>1.406568</t>
  </si>
  <si>
    <t>40.875759</t>
  </si>
  <si>
    <t>37.465925</t>
  </si>
  <si>
    <t>-8.191449</t>
  </si>
  <si>
    <t>77.291973</t>
  </si>
  <si>
    <t>95.948627</t>
  </si>
  <si>
    <t>-12.466803</t>
  </si>
  <si>
    <t>-2.130970</t>
  </si>
  <si>
    <t>-23.542022</t>
  </si>
  <si>
    <t>1.408707</t>
  </si>
  <si>
    <t>40.971545</t>
  </si>
  <si>
    <t>37.521161</t>
  </si>
  <si>
    <t>-8.215711</t>
  </si>
  <si>
    <t>77.312898</t>
  </si>
  <si>
    <t>95.745693</t>
  </si>
  <si>
    <t>-12.444575</t>
  </si>
  <si>
    <t>-2.122576</t>
  </si>
  <si>
    <t>-23.555811</t>
  </si>
  <si>
    <t>1.409339</t>
  </si>
  <si>
    <t>41.051722</t>
  </si>
  <si>
    <t>37.580755</t>
  </si>
  <si>
    <t>-8.240811</t>
  </si>
  <si>
    <t>77.317553</t>
  </si>
  <si>
    <t>95.551618</t>
  </si>
  <si>
    <t>-12.400885</t>
  </si>
  <si>
    <t>-2.077454</t>
  </si>
  <si>
    <t>-23.567400</t>
  </si>
  <si>
    <t>1.411162</t>
  </si>
  <si>
    <t>41.168089</t>
  </si>
  <si>
    <t>37.656666</t>
  </si>
  <si>
    <t>-8.245840</t>
  </si>
  <si>
    <t>77.351985</t>
  </si>
  <si>
    <t>95.346076</t>
  </si>
  <si>
    <t>-12.366508</t>
  </si>
  <si>
    <t>-2.070009</t>
  </si>
  <si>
    <t>-23.587217</t>
  </si>
  <si>
    <t>1.411086</t>
  </si>
  <si>
    <t>41.262560</t>
  </si>
  <si>
    <t>37.712637</t>
  </si>
  <si>
    <t>-8.249941</t>
  </si>
  <si>
    <t>77.394578</t>
  </si>
  <si>
    <t>95.161811</t>
  </si>
  <si>
    <t>-12.327075</t>
  </si>
  <si>
    <t>-2.036611</t>
  </si>
  <si>
    <t>-23.601888</t>
  </si>
  <si>
    <t>1.408581</t>
  </si>
  <si>
    <t>41.370765</t>
  </si>
  <si>
    <t>37.769762</t>
  </si>
  <si>
    <t>-8.246941</t>
  </si>
  <si>
    <t>77.461818</t>
  </si>
  <si>
    <t>94.970362</t>
  </si>
  <si>
    <t>-12.285472</t>
  </si>
  <si>
    <t>-2.001890</t>
  </si>
  <si>
    <t>-23.628923</t>
  </si>
  <si>
    <t>41.465235</t>
  </si>
  <si>
    <t>37.827864</t>
  </si>
  <si>
    <t>-8.249984</t>
  </si>
  <si>
    <t>77.543995</t>
  </si>
  <si>
    <t>94.778622</t>
  </si>
  <si>
    <t>-12.241634</t>
  </si>
  <si>
    <t>-1.978826</t>
  </si>
  <si>
    <t>-23.644346</t>
  </si>
  <si>
    <t>1.404029</t>
  </si>
  <si>
    <t>41.570341</t>
  </si>
  <si>
    <t>37.881595</t>
  </si>
  <si>
    <t>-8.255789</t>
  </si>
  <si>
    <t>77.633366</t>
  </si>
  <si>
    <t>94.601029</t>
  </si>
  <si>
    <t>-12.196948</t>
  </si>
  <si>
    <t>-1.948025</t>
  </si>
  <si>
    <t>-23.659433</t>
  </si>
  <si>
    <t>1.402688</t>
  </si>
  <si>
    <t>41.658724</t>
  </si>
  <si>
    <t>37.928964</t>
  </si>
  <si>
    <t>-8.259819</t>
  </si>
  <si>
    <t>77.734317</t>
  </si>
  <si>
    <t>94.416937</t>
  </si>
  <si>
    <t>-12.147728</t>
  </si>
  <si>
    <t>-1.910594</t>
  </si>
  <si>
    <t>-23.668096</t>
  </si>
  <si>
    <t>1.403966</t>
  </si>
  <si>
    <t>41.757685</t>
  </si>
  <si>
    <t>37.971643</t>
  </si>
  <si>
    <t>-8.250984</t>
  </si>
  <si>
    <t>77.837802</t>
  </si>
  <si>
    <t>94.246581</t>
  </si>
  <si>
    <t>-12.109928</t>
  </si>
  <si>
    <t>-1.875169</t>
  </si>
  <si>
    <t>-23.676873</t>
  </si>
  <si>
    <t>1.404950</t>
  </si>
  <si>
    <t>41.836974</t>
  </si>
  <si>
    <t>38.016355</t>
  </si>
  <si>
    <t>-8.260577</t>
  </si>
  <si>
    <t>77.938375</t>
  </si>
  <si>
    <t>94.080110</t>
  </si>
  <si>
    <t>-12.070732</t>
  </si>
  <si>
    <t>-1.844677</t>
  </si>
  <si>
    <t>-23.683307</t>
  </si>
  <si>
    <t>1.403626</t>
  </si>
  <si>
    <t>41.903790</t>
  </si>
  <si>
    <t>38.060369</t>
  </si>
  <si>
    <t>-8.295656</t>
  </si>
  <si>
    <t>78.035691</t>
  </si>
  <si>
    <t>93.934615</t>
  </si>
  <si>
    <t>-12.034936</t>
  </si>
  <si>
    <t>-1.812998</t>
  </si>
  <si>
    <t>-23.702263</t>
  </si>
  <si>
    <t>1.403099</t>
  </si>
  <si>
    <t>41.975019</t>
  </si>
  <si>
    <t>38.106790</t>
  </si>
  <si>
    <t>-8.320557</t>
  </si>
  <si>
    <t>78.124985</t>
  </si>
  <si>
    <t>93.782781</t>
  </si>
  <si>
    <t>-12.003666</t>
  </si>
  <si>
    <t>-1.778540</t>
  </si>
  <si>
    <t>-23.708254</t>
  </si>
  <si>
    <t>1.401281</t>
  </si>
  <si>
    <t>42.040819</t>
  </si>
  <si>
    <t>38.146145</t>
  </si>
  <si>
    <t>-8.347275</t>
  </si>
  <si>
    <t>78.205979</t>
  </si>
  <si>
    <t>93.642173</t>
  </si>
  <si>
    <t>-11.968140</t>
  </si>
  <si>
    <t>-1.740115</t>
  </si>
  <si>
    <t>-23.718878</t>
  </si>
  <si>
    <t>1.405066</t>
  </si>
  <si>
    <t>42.097070</t>
  </si>
  <si>
    <t>38.185692</t>
  </si>
  <si>
    <t>-8.377170</t>
  </si>
  <si>
    <t>78.274654</t>
  </si>
  <si>
    <t>93.491683</t>
  </si>
  <si>
    <t>-11.915539</t>
  </si>
  <si>
    <t>-1.699994</t>
  </si>
  <si>
    <t>-23.723733</t>
  </si>
  <si>
    <t>1.406032</t>
  </si>
  <si>
    <t>42.152606</t>
  </si>
  <si>
    <t>38.227646</t>
  </si>
  <si>
    <t>-8.398211</t>
  </si>
  <si>
    <t>78.355384</t>
  </si>
  <si>
    <t>93.347360</t>
  </si>
  <si>
    <t>-11.870897</t>
  </si>
  <si>
    <t>-1.674685</t>
  </si>
  <si>
    <t>-23.725124</t>
  </si>
  <si>
    <t>1.405429</t>
  </si>
  <si>
    <t>42.209963</t>
  </si>
  <si>
    <t>38.272657</t>
  </si>
  <si>
    <t>-8.430631</t>
  </si>
  <si>
    <t>78.435011</t>
  </si>
  <si>
    <t>93.197286</t>
  </si>
  <si>
    <t>-11.812152</t>
  </si>
  <si>
    <t>-1.643801</t>
  </si>
  <si>
    <t>-23.723739</t>
  </si>
  <si>
    <t>1.405570</t>
  </si>
  <si>
    <t>42.293231</t>
  </si>
  <si>
    <t>38.323481</t>
  </si>
  <si>
    <t>-8.438409</t>
  </si>
  <si>
    <t>78.514511</t>
  </si>
  <si>
    <t>93.041701</t>
  </si>
  <si>
    <t>-11.748240</t>
  </si>
  <si>
    <t>-1.611998</t>
  </si>
  <si>
    <t>-23.720672</t>
  </si>
  <si>
    <t>1.402949</t>
  </si>
  <si>
    <t>42.354644</t>
  </si>
  <si>
    <t>38.365680</t>
  </si>
  <si>
    <t>-8.459650</t>
  </si>
  <si>
    <t>78.592391</t>
  </si>
  <si>
    <t>92.897842</t>
  </si>
  <si>
    <t>-11.680149</t>
  </si>
  <si>
    <t>-1.585210</t>
  </si>
  <si>
    <t>-23.711958</t>
  </si>
  <si>
    <t>1.401176</t>
  </si>
  <si>
    <t>42.406617</t>
  </si>
  <si>
    <t>38.400097</t>
  </si>
  <si>
    <t>-8.488797</t>
  </si>
  <si>
    <t>78.667304</t>
  </si>
  <si>
    <t>92.765498</t>
  </si>
  <si>
    <t>-11.618516</t>
  </si>
  <si>
    <t>-1.547344</t>
  </si>
  <si>
    <t>-23.704742</t>
  </si>
  <si>
    <t>1.397983</t>
  </si>
  <si>
    <t>42.464922</t>
  </si>
  <si>
    <t>38.433481</t>
  </si>
  <si>
    <t>-8.498480</t>
  </si>
  <si>
    <t>78.737479</t>
  </si>
  <si>
    <t>92.630684</t>
  </si>
  <si>
    <t>-11.561001</t>
  </si>
  <si>
    <t>-1.508381</t>
  </si>
  <si>
    <t>-23.694198</t>
  </si>
  <si>
    <t>1.399072</t>
  </si>
  <si>
    <t>42.534865</t>
  </si>
  <si>
    <t>38.477991</t>
  </si>
  <si>
    <t>-8.509831</t>
  </si>
  <si>
    <t>78.798644</t>
  </si>
  <si>
    <t>92.487111</t>
  </si>
  <si>
    <t>-11.514615</t>
  </si>
  <si>
    <t>-1.474722</t>
  </si>
  <si>
    <t>-23.682862</t>
  </si>
  <si>
    <t>1.400487</t>
  </si>
  <si>
    <t>42.602398</t>
  </si>
  <si>
    <t>38.518165</t>
  </si>
  <si>
    <t>-8.516923</t>
  </si>
  <si>
    <t>78.847737</t>
  </si>
  <si>
    <t>92.350955</t>
  </si>
  <si>
    <t>-11.482311</t>
  </si>
  <si>
    <t>-1.445543</t>
  </si>
  <si>
    <t>-23.681338</t>
  </si>
  <si>
    <t>1.403954</t>
  </si>
  <si>
    <t>42.685971</t>
  </si>
  <si>
    <t>38.562825</t>
  </si>
  <si>
    <t>-8.515965</t>
  </si>
  <si>
    <t>78.888782</t>
  </si>
  <si>
    <t>92.219546</t>
  </si>
  <si>
    <t>-11.449559</t>
  </si>
  <si>
    <t>-1.412004</t>
  </si>
  <si>
    <t>-23.683469</t>
  </si>
  <si>
    <t>1.404735</t>
  </si>
  <si>
    <t>42.743981</t>
  </si>
  <si>
    <t>38.596407</t>
  </si>
  <si>
    <t>-8.521400</t>
  </si>
  <si>
    <t>78.918382</t>
  </si>
  <si>
    <t>92.096471</t>
  </si>
  <si>
    <t>-11.419309</t>
  </si>
  <si>
    <t>-1.382457</t>
  </si>
  <si>
    <t>-23.682719</t>
  </si>
  <si>
    <t>1.407720</t>
  </si>
  <si>
    <t>42.787712</t>
  </si>
  <si>
    <t>38.636687</t>
  </si>
  <si>
    <t>-8.529377</t>
  </si>
  <si>
    <t>78.949869</t>
  </si>
  <si>
    <t>91.969467</t>
  </si>
  <si>
    <t>-11.387189</t>
  </si>
  <si>
    <t>-1.350419</t>
  </si>
  <si>
    <t>-23.683629</t>
  </si>
  <si>
    <t>1.406724</t>
  </si>
  <si>
    <t>42.841301</t>
  </si>
  <si>
    <t>38.681222</t>
  </si>
  <si>
    <t>-8.539198</t>
  </si>
  <si>
    <t>78.975591</t>
  </si>
  <si>
    <t>91.845495</t>
  </si>
  <si>
    <t>-11.358399</t>
  </si>
  <si>
    <t>-1.320270</t>
  </si>
  <si>
    <t>-23.676881</t>
  </si>
  <si>
    <t>1.407192</t>
  </si>
  <si>
    <t>42.887992</t>
  </si>
  <si>
    <t>38.713871</t>
  </si>
  <si>
    <t>-8.545152</t>
  </si>
  <si>
    <t>79.006560</t>
  </si>
  <si>
    <t>91.721536</t>
  </si>
  <si>
    <t>-11.334235</t>
  </si>
  <si>
    <t>-1.291550</t>
  </si>
  <si>
    <t>-23.671481</t>
  </si>
  <si>
    <t>1.411014</t>
  </si>
  <si>
    <t>42.934287</t>
  </si>
  <si>
    <t>38.740525</t>
  </si>
  <si>
    <t>-8.563175</t>
  </si>
  <si>
    <t>79.037269</t>
  </si>
  <si>
    <t>91.607393</t>
  </si>
  <si>
    <t>-11.319971</t>
  </si>
  <si>
    <t>-1.254916</t>
  </si>
  <si>
    <t>-23.670525</t>
  </si>
  <si>
    <t>1.409134</t>
  </si>
  <si>
    <t>43.009966</t>
  </si>
  <si>
    <t>38.781719</t>
  </si>
  <si>
    <t>-8.550728</t>
  </si>
  <si>
    <t>79.060216</t>
  </si>
  <si>
    <t>91.477892</t>
  </si>
  <si>
    <t>-11.301532</t>
  </si>
  <si>
    <t>-1.217075</t>
  </si>
  <si>
    <t>-23.667444</t>
  </si>
  <si>
    <t>1.408766</t>
  </si>
  <si>
    <t>43.043563</t>
  </si>
  <si>
    <t>38.802719</t>
  </si>
  <si>
    <t>-8.573042</t>
  </si>
  <si>
    <t>79.073920</t>
  </si>
  <si>
    <t>91.371499</t>
  </si>
  <si>
    <t>-11.284091</t>
  </si>
  <si>
    <t>-1.180934</t>
  </si>
  <si>
    <t>-23.663148</t>
  </si>
  <si>
    <t>1.409911</t>
  </si>
  <si>
    <t>43.115869</t>
  </si>
  <si>
    <t>38.835582</t>
  </si>
  <si>
    <t>-8.569671</t>
  </si>
  <si>
    <t>79.090293</t>
  </si>
  <si>
    <t>91.259664</t>
  </si>
  <si>
    <t>-11.273369</t>
  </si>
  <si>
    <t>-1.155362</t>
  </si>
  <si>
    <t>-23.658005</t>
  </si>
  <si>
    <t>1.410100</t>
  </si>
  <si>
    <t>43.149563</t>
  </si>
  <si>
    <t>38.858239</t>
  </si>
  <si>
    <t>-8.589195</t>
  </si>
  <si>
    <t>79.102456</t>
  </si>
  <si>
    <t>91.147478</t>
  </si>
  <si>
    <t>-11.253242</t>
  </si>
  <si>
    <t>-1.127793</t>
  </si>
  <si>
    <t>-23.649261</t>
  </si>
  <si>
    <t>1.407968</t>
  </si>
  <si>
    <t>43.209389</t>
  </si>
  <si>
    <t>38.883145</t>
  </si>
  <si>
    <t>-8.596454</t>
  </si>
  <si>
    <t>79.117688</t>
  </si>
  <si>
    <t>91.037426</t>
  </si>
  <si>
    <t>-11.231605</t>
  </si>
  <si>
    <t>-1.105405</t>
  </si>
  <si>
    <t>-23.650006</t>
  </si>
  <si>
    <t>1.410885</t>
  </si>
  <si>
    <t>43.232501</t>
  </si>
  <si>
    <t>38.907543</t>
  </si>
  <si>
    <t>-8.625108</t>
  </si>
  <si>
    <t>79.127979</t>
  </si>
  <si>
    <t>90.935950</t>
  </si>
  <si>
    <t>-11.219266</t>
  </si>
  <si>
    <t>-1.075365</t>
  </si>
  <si>
    <t>-23.646034</t>
  </si>
  <si>
    <t>1.408167</t>
  </si>
  <si>
    <t>43.278714</t>
  </si>
  <si>
    <t>38.931794</t>
  </si>
  <si>
    <t>-8.640376</t>
  </si>
  <si>
    <t>79.148635</t>
  </si>
  <si>
    <t>90.837691</t>
  </si>
  <si>
    <t>-11.211817</t>
  </si>
  <si>
    <t>-1.051280</t>
  </si>
  <si>
    <t>-23.640795</t>
  </si>
  <si>
    <t>1.407519</t>
  </si>
  <si>
    <t>43.312175</t>
  </si>
  <si>
    <t>38.954996</t>
  </si>
  <si>
    <t>-8.663948</t>
  </si>
  <si>
    <t>79.166359</t>
  </si>
  <si>
    <t>90.740296</t>
  </si>
  <si>
    <t>-11.211922</t>
  </si>
  <si>
    <t>-1.032754</t>
  </si>
  <si>
    <t>-23.641754</t>
  </si>
  <si>
    <t>1.407960</t>
  </si>
  <si>
    <t>43.346508</t>
  </si>
  <si>
    <t>38.971988</t>
  </si>
  <si>
    <t>-8.666285</t>
  </si>
  <si>
    <t>79.181699</t>
  </si>
  <si>
    <t>90.650995</t>
  </si>
  <si>
    <t>-11.201552</t>
  </si>
  <si>
    <t>-0.999963</t>
  </si>
  <si>
    <t>-23.653582</t>
  </si>
  <si>
    <t>1.407251</t>
  </si>
  <si>
    <t>43.370261</t>
  </si>
  <si>
    <t>38.984437</t>
  </si>
  <si>
    <t>-8.682610</t>
  </si>
  <si>
    <t>79.207572</t>
  </si>
  <si>
    <t>90.569812</t>
  </si>
  <si>
    <t>-11.205281</t>
  </si>
  <si>
    <t>-0.971866</t>
  </si>
  <si>
    <t>-23.664737</t>
  </si>
  <si>
    <t>1.406261</t>
  </si>
  <si>
    <t>43.410589</t>
  </si>
  <si>
    <t>39.001028</t>
  </si>
  <si>
    <t>-8.677469</t>
  </si>
  <si>
    <t>79.244898</t>
  </si>
  <si>
    <t>90.473930</t>
  </si>
  <si>
    <t>-11.206626</t>
  </si>
  <si>
    <t>-0.945746</t>
  </si>
  <si>
    <t>-23.676285</t>
  </si>
  <si>
    <t>1.404373</t>
  </si>
  <si>
    <t>43.433175</t>
  </si>
  <si>
    <t>39.014028</t>
  </si>
  <si>
    <t>-8.688214</t>
  </si>
  <si>
    <t>79.273148</t>
  </si>
  <si>
    <t>90.391570</t>
  </si>
  <si>
    <t>-11.211645</t>
  </si>
  <si>
    <t>-0.910646</t>
  </si>
  <si>
    <t>-23.668789</t>
  </si>
  <si>
    <t>1.403688</t>
  </si>
  <si>
    <t>43.467588</t>
  </si>
  <si>
    <t>39.034015</t>
  </si>
  <si>
    <t>-8.686985</t>
  </si>
  <si>
    <t>79.297166</t>
  </si>
  <si>
    <t>90.299904</t>
  </si>
  <si>
    <t>-11.221006</t>
  </si>
  <si>
    <t>-0.875930</t>
  </si>
  <si>
    <t>-23.668606</t>
  </si>
  <si>
    <t>1.403070</t>
  </si>
  <si>
    <t>43.483316</t>
  </si>
  <si>
    <t>39.052981</t>
  </si>
  <si>
    <t>-8.703475</t>
  </si>
  <si>
    <t>79.313946</t>
  </si>
  <si>
    <t>90.220763</t>
  </si>
  <si>
    <t>-11.222812</t>
  </si>
  <si>
    <t>-0.847403</t>
  </si>
  <si>
    <t>-23.658338</t>
  </si>
  <si>
    <t>1.401856</t>
  </si>
  <si>
    <t>43.528047</t>
  </si>
  <si>
    <t>39.080479</t>
  </si>
  <si>
    <t>-8.704671</t>
  </si>
  <si>
    <t>79.332434</t>
  </si>
  <si>
    <t>90.145804</t>
  </si>
  <si>
    <t>-11.238788</t>
  </si>
  <si>
    <t>-0.810851</t>
  </si>
  <si>
    <t>-23.654148</t>
  </si>
  <si>
    <t>1.400122</t>
  </si>
  <si>
    <t>43.559377</t>
  </si>
  <si>
    <t>39.097164</t>
  </si>
  <si>
    <t>-8.710182</t>
  </si>
  <si>
    <t>79.350789</t>
  </si>
  <si>
    <t>90.072257</t>
  </si>
  <si>
    <t>-11.247626</t>
  </si>
  <si>
    <t>-0.786633</t>
  </si>
  <si>
    <t>-23.648154</t>
  </si>
  <si>
    <t>1.400892</t>
  </si>
  <si>
    <t>43.603252</t>
  </si>
  <si>
    <t>39.126079</t>
  </si>
  <si>
    <t>-8.709846</t>
  </si>
  <si>
    <t>79.367270</t>
  </si>
  <si>
    <t>89.994624</t>
  </si>
  <si>
    <t>-11.261455</t>
  </si>
  <si>
    <t>-0.754659</t>
  </si>
  <si>
    <t>-23.645784</t>
  </si>
  <si>
    <t>1.402608</t>
  </si>
  <si>
    <t>43.636414</t>
  </si>
  <si>
    <t>39.142322</t>
  </si>
  <si>
    <t>-8.714186</t>
  </si>
  <si>
    <t>79.389908</t>
  </si>
  <si>
    <t>89.928406</t>
  </si>
  <si>
    <t>-11.283091</t>
  </si>
  <si>
    <t>-0.735008</t>
  </si>
  <si>
    <t>-23.640601</t>
  </si>
  <si>
    <t>1.404441</t>
  </si>
  <si>
    <t>43.693517</t>
  </si>
  <si>
    <t>39.181720</t>
  </si>
  <si>
    <t>-8.702594</t>
  </si>
  <si>
    <t>79.418735</t>
  </si>
  <si>
    <t>89.862574</t>
  </si>
  <si>
    <t>-11.316844</t>
  </si>
  <si>
    <t>-0.711595</t>
  </si>
  <si>
    <t>-23.634545</t>
  </si>
  <si>
    <t>1.404995</t>
  </si>
  <si>
    <t>43.737679</t>
  </si>
  <si>
    <t>39.211172</t>
  </si>
  <si>
    <t>-8.695422</t>
  </si>
  <si>
    <t>79.449036</t>
  </si>
  <si>
    <t>89.796254</t>
  </si>
  <si>
    <t>-11.348984</t>
  </si>
  <si>
    <t>-0.693746</t>
  </si>
  <si>
    <t>-23.627269</t>
  </si>
  <si>
    <t>1.406764</t>
  </si>
  <si>
    <t>43.786175</t>
  </si>
  <si>
    <t>39.245833</t>
  </si>
  <si>
    <t>-8.677651</t>
  </si>
  <si>
    <t>79.495830</t>
  </si>
  <si>
    <t>89.734834</t>
  </si>
  <si>
    <t>-11.394327</t>
  </si>
  <si>
    <t>-0.681094</t>
  </si>
  <si>
    <t>-23.610113</t>
  </si>
  <si>
    <t>1.406492</t>
  </si>
  <si>
    <t>43.828672</t>
  </si>
  <si>
    <t>39.275320</t>
  </si>
  <si>
    <t>-8.666184</t>
  </si>
  <si>
    <t>79.536683</t>
  </si>
  <si>
    <t>89.682146</t>
  </si>
  <si>
    <t>-11.441692</t>
  </si>
  <si>
    <t>-0.666163</t>
  </si>
  <si>
    <t>-23.589042</t>
  </si>
  <si>
    <t>1.405974</t>
  </si>
  <si>
    <t>43.876071</t>
  </si>
  <si>
    <t>39.295877</t>
  </si>
  <si>
    <t>-8.642755</t>
  </si>
  <si>
    <t>79.589835</t>
  </si>
  <si>
    <t>89.631526</t>
  </si>
  <si>
    <t>-11.483672</t>
  </si>
  <si>
    <t>-0.657835</t>
  </si>
  <si>
    <t>-23.565003</t>
  </si>
  <si>
    <t>1.404984</t>
  </si>
  <si>
    <t>43.916154</t>
  </si>
  <si>
    <t>39.316914</t>
  </si>
  <si>
    <t>-8.631138</t>
  </si>
  <si>
    <t>79.629893</t>
  </si>
  <si>
    <t>89.589456</t>
  </si>
  <si>
    <t>-11.510392</t>
  </si>
  <si>
    <t>-0.632092</t>
  </si>
  <si>
    <t>-23.540796</t>
  </si>
  <si>
    <t>1.408371</t>
  </si>
  <si>
    <t>43.958177</t>
  </si>
  <si>
    <t>39.341545</t>
  </si>
  <si>
    <t>-8.624996</t>
  </si>
  <si>
    <t>79.666920</t>
  </si>
  <si>
    <t>89.554711</t>
  </si>
  <si>
    <t>-11.530880</t>
  </si>
  <si>
    <t>-0.605725</t>
  </si>
  <si>
    <t>-23.515130</t>
  </si>
  <si>
    <t>1.407179</t>
  </si>
  <si>
    <t>43.987755</t>
  </si>
  <si>
    <t>39.364327</t>
  </si>
  <si>
    <t>-8.627473</t>
  </si>
  <si>
    <t>79.699296</t>
  </si>
  <si>
    <t>89.523890</t>
  </si>
  <si>
    <t>-11.559557</t>
  </si>
  <si>
    <t>-0.575059</t>
  </si>
  <si>
    <t>-23.485726</t>
  </si>
  <si>
    <t>1.406652</t>
  </si>
  <si>
    <t>44.013762</t>
  </si>
  <si>
    <t>39.383008</t>
  </si>
  <si>
    <t>-8.620804</t>
  </si>
  <si>
    <t>79.730183</t>
  </si>
  <si>
    <t>89.498365</t>
  </si>
  <si>
    <t>-11.588372</t>
  </si>
  <si>
    <t>-0.529957</t>
  </si>
  <si>
    <t>-23.458353</t>
  </si>
  <si>
    <t>1.407361</t>
  </si>
  <si>
    <t>44.029827</t>
  </si>
  <si>
    <t>39.410169</t>
  </si>
  <si>
    <t>-8.634941</t>
  </si>
  <si>
    <t>79.760963</t>
  </si>
  <si>
    <t>89.467721</t>
  </si>
  <si>
    <t>-11.613240</t>
  </si>
  <si>
    <t>-0.483293</t>
  </si>
  <si>
    <t>-23.433110</t>
  </si>
  <si>
    <t>1.411457</t>
  </si>
  <si>
    <t>44.084262</t>
  </si>
  <si>
    <t>39.443505</t>
  </si>
  <si>
    <t>-8.638786</t>
  </si>
  <si>
    <t>79.789681</t>
  </si>
  <si>
    <t>89.439930</t>
  </si>
  <si>
    <t>-11.640169</t>
  </si>
  <si>
    <t>-0.437263</t>
  </si>
  <si>
    <t>-23.398481</t>
  </si>
  <si>
    <t>1.415384</t>
  </si>
  <si>
    <t>44.118840</t>
  </si>
  <si>
    <t>39.472945</t>
  </si>
  <si>
    <t>-8.651775</t>
  </si>
  <si>
    <t>79.813483</t>
  </si>
  <si>
    <t>89.413354</t>
  </si>
  <si>
    <t>-11.665602</t>
  </si>
  <si>
    <t>-0.399779</t>
  </si>
  <si>
    <t>-23.358579</t>
  </si>
  <si>
    <t>1.417519</t>
  </si>
  <si>
    <t>44.160180</t>
  </si>
  <si>
    <t>39.511760</t>
  </si>
  <si>
    <t>-8.651983</t>
  </si>
  <si>
    <t>79.839417</t>
  </si>
  <si>
    <t>89.378315</t>
  </si>
  <si>
    <t>-11.690811</t>
  </si>
  <si>
    <t>-0.367992</t>
  </si>
  <si>
    <t>-23.309394</t>
  </si>
  <si>
    <t>1.419486</t>
  </si>
  <si>
    <t>44.199088</t>
  </si>
  <si>
    <t>39.548264</t>
  </si>
  <si>
    <t>-8.663439</t>
  </si>
  <si>
    <t>79.852790</t>
  </si>
  <si>
    <t>89.353710</t>
  </si>
  <si>
    <t>-11.717687</t>
  </si>
  <si>
    <t>-0.326592</t>
  </si>
  <si>
    <t>-23.254142</t>
  </si>
  <si>
    <t>1.421462</t>
  </si>
  <si>
    <t>44.244378</t>
  </si>
  <si>
    <t>39.581634</t>
  </si>
  <si>
    <t>-8.669344</t>
  </si>
  <si>
    <t>79.872774</t>
  </si>
  <si>
    <t>89.330794</t>
  </si>
  <si>
    <t>-11.761847</t>
  </si>
  <si>
    <t>-0.284055</t>
  </si>
  <si>
    <t>-23.194633</t>
  </si>
  <si>
    <t>1.420033</t>
  </si>
  <si>
    <t>44.288083</t>
  </si>
  <si>
    <t>39.617739</t>
  </si>
  <si>
    <t>-8.676455</t>
  </si>
  <si>
    <t>79.887216</t>
  </si>
  <si>
    <t>89.298413</t>
  </si>
  <si>
    <t>-11.795524</t>
  </si>
  <si>
    <t>-0.235658</t>
  </si>
  <si>
    <t>-23.118050</t>
  </si>
  <si>
    <t>1.416879</t>
  </si>
  <si>
    <t>44.332524</t>
  </si>
  <si>
    <t>39.654325</t>
  </si>
  <si>
    <t>-8.684985</t>
  </si>
  <si>
    <t>79.906148</t>
  </si>
  <si>
    <t>89.260488</t>
  </si>
  <si>
    <t>-11.827460</t>
  </si>
  <si>
    <t>-0.187954</t>
  </si>
  <si>
    <t>-23.050239</t>
  </si>
  <si>
    <t>1.415920</t>
  </si>
  <si>
    <t>44.376280</t>
  </si>
  <si>
    <t>39.685815</t>
  </si>
  <si>
    <t>-8.687844</t>
  </si>
  <si>
    <t>79.929101</t>
  </si>
  <si>
    <t>89.228440</t>
  </si>
  <si>
    <t>-11.867854</t>
  </si>
  <si>
    <t>-0.150379</t>
  </si>
  <si>
    <t>-22.991457</t>
  </si>
  <si>
    <t>1.416183</t>
  </si>
  <si>
    <t>44.414669</t>
  </si>
  <si>
    <t>39.717277</t>
  </si>
  <si>
    <t>-8.692624</t>
  </si>
  <si>
    <t>79.961717</t>
  </si>
  <si>
    <t>89.195776</t>
  </si>
  <si>
    <t>-11.906590</t>
  </si>
  <si>
    <t>-0.113468</t>
  </si>
  <si>
    <t>-22.948898</t>
  </si>
  <si>
    <t>1.413861</t>
  </si>
  <si>
    <t>44.458091</t>
  </si>
  <si>
    <t>39.744908</t>
  </si>
  <si>
    <t>-8.692800</t>
  </si>
  <si>
    <t>79.998128</t>
  </si>
  <si>
    <t>89.166908</t>
  </si>
  <si>
    <t>-11.949699</t>
  </si>
  <si>
    <t>-0.080101</t>
  </si>
  <si>
    <t>-22.914982</t>
  </si>
  <si>
    <t>1.412974</t>
  </si>
  <si>
    <t>44.509397</t>
  </si>
  <si>
    <t>39.777504</t>
  </si>
  <si>
    <t>-8.688481</t>
  </si>
  <si>
    <t>80.055466</t>
  </si>
  <si>
    <t>89.127622</t>
  </si>
  <si>
    <t>-11.990372</t>
  </si>
  <si>
    <t>-0.056508</t>
  </si>
  <si>
    <t>-22.887336</t>
  </si>
  <si>
    <t>1.414320</t>
  </si>
  <si>
    <t>44.543276</t>
  </si>
  <si>
    <t>39.794804</t>
  </si>
  <si>
    <t>-8.686364</t>
  </si>
  <si>
    <t>80.103836</t>
  </si>
  <si>
    <t>89.104340</t>
  </si>
  <si>
    <t>-12.011203</t>
  </si>
  <si>
    <t>-0.036079</t>
  </si>
  <si>
    <t>-22.849475</t>
  </si>
  <si>
    <t>1.411947</t>
  </si>
  <si>
    <t>44.585165</t>
  </si>
  <si>
    <t>39.823135</t>
  </si>
  <si>
    <t>-8.670761</t>
  </si>
  <si>
    <t>80.127103</t>
  </si>
  <si>
    <t>89.097748</t>
  </si>
  <si>
    <t>-12.015098</t>
  </si>
  <si>
    <t>-0.016374</t>
  </si>
  <si>
    <t>-22.792737</t>
  </si>
  <si>
    <t>1.412016</t>
  </si>
  <si>
    <t>44.611974</t>
  </si>
  <si>
    <t>39.837581</t>
  </si>
  <si>
    <t>-8.655007</t>
  </si>
  <si>
    <t>80.145574</t>
  </si>
  <si>
    <t>89.097092</t>
  </si>
  <si>
    <t>-12.008203</t>
  </si>
  <si>
    <t>0.011721</t>
  </si>
  <si>
    <t>-22.705301</t>
  </si>
  <si>
    <t>1.413769</t>
  </si>
  <si>
    <t>44.648558</t>
  </si>
  <si>
    <t>39.854557</t>
  </si>
  <si>
    <t>-8.649250</t>
  </si>
  <si>
    <t>80.146224</t>
  </si>
  <si>
    <t>89.084397</t>
  </si>
  <si>
    <t>-12.006545</t>
  </si>
  <si>
    <t>0.048411</t>
  </si>
  <si>
    <t>-22.623160</t>
  </si>
  <si>
    <t>1.410380</t>
  </si>
  <si>
    <t>44.669476</t>
  </si>
  <si>
    <t>39.864403</t>
  </si>
  <si>
    <t>-8.656674</t>
  </si>
  <si>
    <t>80.153065</t>
  </si>
  <si>
    <t>89.075918</t>
  </si>
  <si>
    <t>-12.017921</t>
  </si>
  <si>
    <t>0.090727</t>
  </si>
  <si>
    <t>-22.575121</t>
  </si>
  <si>
    <t>1.409338</t>
  </si>
  <si>
    <t>44.679498</t>
  </si>
  <si>
    <t>39.864059</t>
  </si>
  <si>
    <t>-8.644212</t>
  </si>
  <si>
    <t>80.170041</t>
  </si>
  <si>
    <t>89.071602</t>
  </si>
  <si>
    <t>-12.027618</t>
  </si>
  <si>
    <t>0.122818</t>
  </si>
  <si>
    <t>-22.547349</t>
  </si>
  <si>
    <t>1.410549</t>
  </si>
  <si>
    <t>44.673513</t>
  </si>
  <si>
    <t>39.861623</t>
  </si>
  <si>
    <t>-8.649670</t>
  </si>
  <si>
    <t>80.185880</t>
  </si>
  <si>
    <t>89.075362</t>
  </si>
  <si>
    <t>-12.044012</t>
  </si>
  <si>
    <t>0.149507</t>
  </si>
  <si>
    <t>-22.507850</t>
  </si>
  <si>
    <t>1.410912</t>
  </si>
  <si>
    <t>44.675389</t>
  </si>
  <si>
    <t>39.860920</t>
  </si>
  <si>
    <t>-8.653142</t>
  </si>
  <si>
    <t>80.189586</t>
  </si>
  <si>
    <t>89.068178</t>
  </si>
  <si>
    <t>-12.056155</t>
  </si>
  <si>
    <t>0.166367</t>
  </si>
  <si>
    <t>-22.471116</t>
  </si>
  <si>
    <t>1.410533</t>
  </si>
  <si>
    <t>44.662414</t>
  </si>
  <si>
    <t>39.858727</t>
  </si>
  <si>
    <t>-8.674061</t>
  </si>
  <si>
    <t>80.176475</t>
  </si>
  <si>
    <t>89.059125</t>
  </si>
  <si>
    <t>-12.058375</t>
  </si>
  <si>
    <t>0.182770</t>
  </si>
  <si>
    <t>-22.427339</t>
  </si>
  <si>
    <t>1.407894</t>
  </si>
  <si>
    <t>44.649378</t>
  </si>
  <si>
    <t>39.856027</t>
  </si>
  <si>
    <t>-8.698838</t>
  </si>
  <si>
    <t>80.170052</t>
  </si>
  <si>
    <t>89.056413</t>
  </si>
  <si>
    <t>-12.065919</t>
  </si>
  <si>
    <t>0.177268</t>
  </si>
  <si>
    <t>-22.375655</t>
  </si>
  <si>
    <t>1.406778</t>
  </si>
  <si>
    <t>44.640640</t>
  </si>
  <si>
    <t>39.856330</t>
  </si>
  <si>
    <t>-8.721219</t>
  </si>
  <si>
    <t>80.162265</t>
  </si>
  <si>
    <t>89.046830</t>
  </si>
  <si>
    <t>-12.081169</t>
  </si>
  <si>
    <t>0.168335</t>
  </si>
  <si>
    <t>-22.319289</t>
  </si>
  <si>
    <t>1.406180</t>
  </si>
  <si>
    <t>44.651650</t>
  </si>
  <si>
    <t>39.860307</t>
  </si>
  <si>
    <t>-8.727791</t>
  </si>
  <si>
    <t>80.156879</t>
  </si>
  <si>
    <t>89.036778</t>
  </si>
  <si>
    <t>-12.091134</t>
  </si>
  <si>
    <t>0.153503</t>
  </si>
  <si>
    <t>-22.265319</t>
  </si>
  <si>
    <t>1.405057</t>
  </si>
  <si>
    <t>44.645135</t>
  </si>
  <si>
    <t>39.856846</t>
  </si>
  <si>
    <t>-8.745637</t>
  </si>
  <si>
    <t>80.157237</t>
  </si>
  <si>
    <t>89.028816</t>
  </si>
  <si>
    <t>-12.105335</t>
  </si>
  <si>
    <t>0.118430</t>
  </si>
  <si>
    <t>-22.198037</t>
  </si>
  <si>
    <t>1.402681</t>
  </si>
  <si>
    <t>44.638149</t>
  </si>
  <si>
    <t>39.854601</t>
  </si>
  <si>
    <t>-8.767337</t>
  </si>
  <si>
    <t>80.152010</t>
  </si>
  <si>
    <t>89.023541</t>
  </si>
  <si>
    <t>-12.116870</t>
  </si>
  <si>
    <t>0.086797</t>
  </si>
  <si>
    <t>-22.139725</t>
  </si>
  <si>
    <t>1.405088</t>
  </si>
  <si>
    <t>44.631442</t>
  </si>
  <si>
    <t>39.854323</t>
  </si>
  <si>
    <t>-8.788480</t>
  </si>
  <si>
    <t>80.146557</t>
  </si>
  <si>
    <t>89.016787</t>
  </si>
  <si>
    <t>-12.123187</t>
  </si>
  <si>
    <t>0.056985</t>
  </si>
  <si>
    <t>-22.080590</t>
  </si>
  <si>
    <t>1.405106</t>
  </si>
  <si>
    <t>44.627726</t>
  </si>
  <si>
    <t>39.856191</t>
  </si>
  <si>
    <t>-8.812147</t>
  </si>
  <si>
    <t>80.135159</t>
  </si>
  <si>
    <t>89.009880</t>
  </si>
  <si>
    <t>-12.117435</t>
  </si>
  <si>
    <t>0.033077</t>
  </si>
  <si>
    <t>-22.019065</t>
  </si>
  <si>
    <t>1.403538</t>
  </si>
  <si>
    <t>44.633281</t>
  </si>
  <si>
    <t>39.864364</t>
  </si>
  <si>
    <t>-8.834541</t>
  </si>
  <si>
    <t>80.133169</t>
  </si>
  <si>
    <t>89.001508</t>
  </si>
  <si>
    <t>-12.109123</t>
  </si>
  <si>
    <t>0.001877</t>
  </si>
  <si>
    <t>-21.969821</t>
  </si>
  <si>
    <t>1.399429</t>
  </si>
  <si>
    <t>44.638439</t>
  </si>
  <si>
    <t>39.871090</t>
  </si>
  <si>
    <t>-8.858083</t>
  </si>
  <si>
    <t>80.131719</t>
  </si>
  <si>
    <t>89.000227</t>
  </si>
  <si>
    <t>-12.106810</t>
  </si>
  <si>
    <t>-0.026946</t>
  </si>
  <si>
    <t>-21.929510</t>
  </si>
  <si>
    <t>1.400429</t>
  </si>
  <si>
    <t>44.646283</t>
  </si>
  <si>
    <t>39.874824</t>
  </si>
  <si>
    <t>-8.882056</t>
  </si>
  <si>
    <t>80.135233</t>
  </si>
  <si>
    <t>89.002003</t>
  </si>
  <si>
    <t>-12.090894</t>
  </si>
  <si>
    <t>-0.051951</t>
  </si>
  <si>
    <t>-21.886558</t>
  </si>
  <si>
    <t>1.400725</t>
  </si>
  <si>
    <t>44.660289</t>
  </si>
  <si>
    <t>39.877416</t>
  </si>
  <si>
    <t>-8.909387</t>
  </si>
  <si>
    <t>80.143080</t>
  </si>
  <si>
    <t>89.001816</t>
  </si>
  <si>
    <t>-12.070566</t>
  </si>
  <si>
    <t>-0.081231</t>
  </si>
  <si>
    <t>-21.850855</t>
  </si>
  <si>
    <t>1.400480</t>
  </si>
  <si>
    <t>44.671558</t>
  </si>
  <si>
    <t>39.872979</t>
  </si>
  <si>
    <t>-8.936372</t>
  </si>
  <si>
    <t>80.155265</t>
  </si>
  <si>
    <t>89.004577</t>
  </si>
  <si>
    <t>-12.040571</t>
  </si>
  <si>
    <t>-0.104842</t>
  </si>
  <si>
    <t>-21.802129</t>
  </si>
  <si>
    <t>1.400031</t>
  </si>
  <si>
    <t>44.676474</t>
  </si>
  <si>
    <t>39.871929</t>
  </si>
  <si>
    <t>-8.975311</t>
  </si>
  <si>
    <t>80.158743</t>
  </si>
  <si>
    <t>89.018187</t>
  </si>
  <si>
    <t>-12.016338</t>
  </si>
  <si>
    <t>-0.126933</t>
  </si>
  <si>
    <t>-21.747002</t>
  </si>
  <si>
    <t>1.401866</t>
  </si>
  <si>
    <t>44.685776</t>
  </si>
  <si>
    <t>39.868410</t>
  </si>
  <si>
    <t>-9.007827</t>
  </si>
  <si>
    <t>80.169082</t>
  </si>
  <si>
    <t>89.024156</t>
  </si>
  <si>
    <t>-11.984335</t>
  </si>
  <si>
    <t>-0.148585</t>
  </si>
  <si>
    <t>-21.684237</t>
  </si>
  <si>
    <t>1.398319</t>
  </si>
  <si>
    <t>44.704391</t>
  </si>
  <si>
    <t>39.873934</t>
  </si>
  <si>
    <t>-9.041770</t>
  </si>
  <si>
    <t>80.184395</t>
  </si>
  <si>
    <t>89.027061</t>
  </si>
  <si>
    <t>-11.946233</t>
  </si>
  <si>
    <t>-0.178951</t>
  </si>
  <si>
    <t>-21.602421</t>
  </si>
  <si>
    <t>1.397513</t>
  </si>
  <si>
    <t>44.706616</t>
  </si>
  <si>
    <t>39.864492</t>
  </si>
  <si>
    <t>-9.085130</t>
  </si>
  <si>
    <t>80.216903</t>
  </si>
  <si>
    <t>89.028953</t>
  </si>
  <si>
    <t>-11.906618</t>
  </si>
  <si>
    <t>-0.225994</t>
  </si>
  <si>
    <t>-21.517442</t>
  </si>
  <si>
    <t>1.397482</t>
  </si>
  <si>
    <t>44.705470</t>
  </si>
  <si>
    <t>39.859714</t>
  </si>
  <si>
    <t>-9.136178</t>
  </si>
  <si>
    <t>80.249063</t>
  </si>
  <si>
    <t>89.029181</t>
  </si>
  <si>
    <t>-11.866333</t>
  </si>
  <si>
    <t>-0.265224</t>
  </si>
  <si>
    <t>-21.423542</t>
  </si>
  <si>
    <t>1.398983</t>
  </si>
  <si>
    <t>44.693786</t>
  </si>
  <si>
    <t>39.844924</t>
  </si>
  <si>
    <t>-9.187834</t>
  </si>
  <si>
    <t>80.286764</t>
  </si>
  <si>
    <t>89.030646</t>
  </si>
  <si>
    <t>-11.812041</t>
  </si>
  <si>
    <t>-0.311906</t>
  </si>
  <si>
    <t>-21.321108</t>
  </si>
  <si>
    <t>1.398849</t>
  </si>
  <si>
    <t>44.680598</t>
  </si>
  <si>
    <t>39.830801</t>
  </si>
  <si>
    <t>-9.253632</t>
  </si>
  <si>
    <t>80.323050</t>
  </si>
  <si>
    <t>89.041027</t>
  </si>
  <si>
    <t>-11.760035</t>
  </si>
  <si>
    <t>-0.354944</t>
  </si>
  <si>
    <t>-21.216790</t>
  </si>
  <si>
    <t>1.396790</t>
  </si>
  <si>
    <t>44.663802</t>
  </si>
  <si>
    <t>39.819963</t>
  </si>
  <si>
    <t>-9.312854</t>
  </si>
  <si>
    <t>80.358687</t>
  </si>
  <si>
    <t>89.037930</t>
  </si>
  <si>
    <t>-11.695592</t>
  </si>
  <si>
    <t>-0.407762</t>
  </si>
  <si>
    <t>-21.110231</t>
  </si>
  <si>
    <t>1.393516</t>
  </si>
  <si>
    <t>44.641391</t>
  </si>
  <si>
    <t>39.796286</t>
  </si>
  <si>
    <t>-9.368553</t>
  </si>
  <si>
    <t>80.400983</t>
  </si>
  <si>
    <t>89.049891</t>
  </si>
  <si>
    <t>-11.635290</t>
  </si>
  <si>
    <t>-0.456637</t>
  </si>
  <si>
    <t>-21.019274</t>
  </si>
  <si>
    <t>1.394170</t>
  </si>
  <si>
    <t>44.605914</t>
  </si>
  <si>
    <t>39.771183</t>
  </si>
  <si>
    <t>-9.445506</t>
  </si>
  <si>
    <t>80.449201</t>
  </si>
  <si>
    <t>89.061132</t>
  </si>
  <si>
    <t>-11.562692</t>
  </si>
  <si>
    <t>-0.508226</t>
  </si>
  <si>
    <t>-20.940941</t>
  </si>
  <si>
    <t>1.393546</t>
  </si>
  <si>
    <t>44.570176</t>
  </si>
  <si>
    <t>39.747782</t>
  </si>
  <si>
    <t>-9.515908</t>
  </si>
  <si>
    <t>80.498548</t>
  </si>
  <si>
    <t>89.079783</t>
  </si>
  <si>
    <t>-11.496837</t>
  </si>
  <si>
    <t>-0.547054</t>
  </si>
  <si>
    <t>-20.879639</t>
  </si>
  <si>
    <t>1.393306</t>
  </si>
  <si>
    <t>44.530944</t>
  </si>
  <si>
    <t>39.721642</t>
  </si>
  <si>
    <t>-9.599449</t>
  </si>
  <si>
    <t>80.565082</t>
  </si>
  <si>
    <t>89.095916</t>
  </si>
  <si>
    <t>-11.430773</t>
  </si>
  <si>
    <t>-0.609410</t>
  </si>
  <si>
    <t>-20.827217</t>
  </si>
  <si>
    <t>1.395572</t>
  </si>
  <si>
    <t>44.479575</t>
  </si>
  <si>
    <t>39.685873</t>
  </si>
  <si>
    <t>-9.686979</t>
  </si>
  <si>
    <t>80.636230</t>
  </si>
  <si>
    <t>89.110109</t>
  </si>
  <si>
    <t>-11.344246</t>
  </si>
  <si>
    <t>-0.666454</t>
  </si>
  <si>
    <t>-20.775678</t>
  </si>
  <si>
    <t>1.395618</t>
  </si>
  <si>
    <t>44.430037</t>
  </si>
  <si>
    <t>39.644089</t>
  </si>
  <si>
    <t>-9.773911</t>
  </si>
  <si>
    <t>80.709615</t>
  </si>
  <si>
    <t>89.134173</t>
  </si>
  <si>
    <t>-11.263265</t>
  </si>
  <si>
    <t>-0.718523</t>
  </si>
  <si>
    <t>-20.724548</t>
  </si>
  <si>
    <t>1.398942</t>
  </si>
  <si>
    <t>44.379918</t>
  </si>
  <si>
    <t>39.598154</t>
  </si>
  <si>
    <t>-9.857490</t>
  </si>
  <si>
    <t>80.782402</t>
  </si>
  <si>
    <t>89.166734</t>
  </si>
  <si>
    <t>-11.186133</t>
  </si>
  <si>
    <t>-0.771824</t>
  </si>
  <si>
    <t>-20.661463</t>
  </si>
  <si>
    <t>1.398364</t>
  </si>
  <si>
    <t>44.334958</t>
  </si>
  <si>
    <t>39.547625</t>
  </si>
  <si>
    <t>-9.938150</t>
  </si>
  <si>
    <t>80.858228</t>
  </si>
  <si>
    <t>89.200475</t>
  </si>
  <si>
    <t>-11.112070</t>
  </si>
  <si>
    <t>-0.822528</t>
  </si>
  <si>
    <t>-20.596033</t>
  </si>
  <si>
    <t>1.397927</t>
  </si>
  <si>
    <t>44.296840</t>
  </si>
  <si>
    <t>39.504149</t>
  </si>
  <si>
    <t>-10.022370</t>
  </si>
  <si>
    <t>80.941360</t>
  </si>
  <si>
    <t>89.234952</t>
  </si>
  <si>
    <t>-11.029653</t>
  </si>
  <si>
    <t>-0.877865</t>
  </si>
  <si>
    <t>-20.528756</t>
  </si>
  <si>
    <t>1.395575</t>
  </si>
  <si>
    <t>44.254225</t>
  </si>
  <si>
    <t>39.455415</t>
  </si>
  <si>
    <t>-10.100625</t>
  </si>
  <si>
    <t>81.028644</t>
  </si>
  <si>
    <t>89.271651</t>
  </si>
  <si>
    <t>-10.948310</t>
  </si>
  <si>
    <t>-0.929510</t>
  </si>
  <si>
    <t>-20.447855</t>
  </si>
  <si>
    <t>1.396197</t>
  </si>
  <si>
    <t>44.208287</t>
  </si>
  <si>
    <t>39.407418</t>
  </si>
  <si>
    <t>-10.176997</t>
  </si>
  <si>
    <t>81.121478</t>
  </si>
  <si>
    <t>89.302815</t>
  </si>
  <si>
    <t>-10.864061</t>
  </si>
  <si>
    <t>-0.984202</t>
  </si>
  <si>
    <t>-20.352220</t>
  </si>
  <si>
    <t>1.397718</t>
  </si>
  <si>
    <t>44.155124</t>
  </si>
  <si>
    <t>39.356135</t>
  </si>
  <si>
    <t>-10.266184</t>
  </si>
  <si>
    <t>81.215156</t>
  </si>
  <si>
    <t>89.343624</t>
  </si>
  <si>
    <t>-10.772161</t>
  </si>
  <si>
    <t>-1.045404</t>
  </si>
  <si>
    <t>-20.251383</t>
  </si>
  <si>
    <t>1.398505</t>
  </si>
  <si>
    <t>44.108032</t>
  </si>
  <si>
    <t>39.314690</t>
  </si>
  <si>
    <t>-10.349160</t>
  </si>
  <si>
    <t>81.305191</t>
  </si>
  <si>
    <t>89.377981</t>
  </si>
  <si>
    <t>-10.680062</t>
  </si>
  <si>
    <t>-1.101075</t>
  </si>
  <si>
    <t>-20.123611</t>
  </si>
  <si>
    <t>1.394529</t>
  </si>
  <si>
    <t>44.058039</t>
  </si>
  <si>
    <t>39.269043</t>
  </si>
  <si>
    <t>-10.451407</t>
  </si>
  <si>
    <t>81.398863</t>
  </si>
  <si>
    <t>89.417279</t>
  </si>
  <si>
    <t>-10.591768</t>
  </si>
  <si>
    <t>-1.163171</t>
  </si>
  <si>
    <t>-19.972812</t>
  </si>
  <si>
    <t>1.395287</t>
  </si>
  <si>
    <t>44.001279</t>
  </si>
  <si>
    <t>39.219300</t>
  </si>
  <si>
    <t>-10.555752</t>
  </si>
  <si>
    <t>81.494500</t>
  </si>
  <si>
    <t>89.455926</t>
  </si>
  <si>
    <t>-10.508502</t>
  </si>
  <si>
    <t>-1.214214</t>
  </si>
  <si>
    <t>-19.799163</t>
  </si>
  <si>
    <t>1.394114</t>
  </si>
  <si>
    <t>43.952004</t>
  </si>
  <si>
    <t>39.178159</t>
  </si>
  <si>
    <t>-10.660821</t>
  </si>
  <si>
    <t>81.581346</t>
  </si>
  <si>
    <t>89.501348</t>
  </si>
  <si>
    <t>-10.437615</t>
  </si>
  <si>
    <t>-1.257177</t>
  </si>
  <si>
    <t>-19.593696</t>
  </si>
  <si>
    <t>1.393595</t>
  </si>
  <si>
    <t>43.888251</t>
  </si>
  <si>
    <t>39.128898</t>
  </si>
  <si>
    <t>-10.771032</t>
  </si>
  <si>
    <t>81.669742</t>
  </si>
  <si>
    <t>89.544830</t>
  </si>
  <si>
    <t>-10.369129</t>
  </si>
  <si>
    <t>-1.294267</t>
  </si>
  <si>
    <t>-19.379531</t>
  </si>
  <si>
    <t>1.397330</t>
  </si>
  <si>
    <t>43.843943</t>
  </si>
  <si>
    <t>39.081975</t>
  </si>
  <si>
    <t>-10.883994</t>
  </si>
  <si>
    <t>81.772594</t>
  </si>
  <si>
    <t>89.588828</t>
  </si>
  <si>
    <t>-10.300060</t>
  </si>
  <si>
    <t>-1.337359</t>
  </si>
  <si>
    <t>-19.146615</t>
  </si>
  <si>
    <t>1.399448</t>
  </si>
  <si>
    <t>43.817362</t>
  </si>
  <si>
    <t>39.046568</t>
  </si>
  <si>
    <t>-10.997693</t>
  </si>
  <si>
    <t>81.873305</t>
  </si>
  <si>
    <t>89.637144</t>
  </si>
  <si>
    <t>-10.250115</t>
  </si>
  <si>
    <t>-1.369727</t>
  </si>
  <si>
    <t>-18.909202</t>
  </si>
  <si>
    <t>1.399102</t>
  </si>
  <si>
    <t>43.762675</t>
  </si>
  <si>
    <t>39.002436</t>
  </si>
  <si>
    <t>-11.121477</t>
  </si>
  <si>
    <t>81.978219</t>
  </si>
  <si>
    <t>89.691802</t>
  </si>
  <si>
    <t>-10.220091</t>
  </si>
  <si>
    <t>-1.394844</t>
  </si>
  <si>
    <t>-18.657356</t>
  </si>
  <si>
    <t>1.401010</t>
  </si>
  <si>
    <t>43.740161</t>
  </si>
  <si>
    <t>38.978459</t>
  </si>
  <si>
    <t>-11.235224</t>
  </si>
  <si>
    <t>82.077160</t>
  </si>
  <si>
    <t>89.749033</t>
  </si>
  <si>
    <t>-10.202662</t>
  </si>
  <si>
    <t>-1.405248</t>
  </si>
  <si>
    <t>-18.389745</t>
  </si>
  <si>
    <t>1.400668</t>
  </si>
  <si>
    <t>43.702056</t>
  </si>
  <si>
    <t>38.934389</t>
  </si>
  <si>
    <t>-11.344335</t>
  </si>
  <si>
    <t>82.189254</t>
  </si>
  <si>
    <t>89.794171</t>
  </si>
  <si>
    <t>-10.180092</t>
  </si>
  <si>
    <t>-1.430009</t>
  </si>
  <si>
    <t>-18.132116</t>
  </si>
  <si>
    <t>1.400930</t>
  </si>
  <si>
    <t>43.648537</t>
  </si>
  <si>
    <t>38.882883</t>
  </si>
  <si>
    <t>-11.460741</t>
  </si>
  <si>
    <t>82.302588</t>
  </si>
  <si>
    <t>89.841708</t>
  </si>
  <si>
    <t>-10.159708</t>
  </si>
  <si>
    <t>-1.447948</t>
  </si>
  <si>
    <t>-17.869960</t>
  </si>
  <si>
    <t>1.401503</t>
  </si>
  <si>
    <t>43.614422</t>
  </si>
  <si>
    <t>38.845266</t>
  </si>
  <si>
    <t>-11.567583</t>
  </si>
  <si>
    <t>82.412863</t>
  </si>
  <si>
    <t>89.888504</t>
  </si>
  <si>
    <t>-10.144737</t>
  </si>
  <si>
    <t>-1.471507</t>
  </si>
  <si>
    <t>-17.609462</t>
  </si>
  <si>
    <t>1.401967</t>
  </si>
  <si>
    <t>43.577094</t>
  </si>
  <si>
    <t>38.802842</t>
  </si>
  <si>
    <t>-11.673722</t>
  </si>
  <si>
    <t>82.529152</t>
  </si>
  <si>
    <t>89.941433</t>
  </si>
  <si>
    <t>-10.142800</t>
  </si>
  <si>
    <t>-1.497491</t>
  </si>
  <si>
    <t>-17.335077</t>
  </si>
  <si>
    <t>1.402631</t>
  </si>
  <si>
    <t>43.548887</t>
  </si>
  <si>
    <t>38.761972</t>
  </si>
  <si>
    <t>-11.770388</t>
  </si>
  <si>
    <t>82.656563</t>
  </si>
  <si>
    <t>89.996157</t>
  </si>
  <si>
    <t>-10.169904</t>
  </si>
  <si>
    <t>-1.529554</t>
  </si>
  <si>
    <t>-17.044650</t>
  </si>
  <si>
    <t>1.404287</t>
  </si>
  <si>
    <t>43.527837</t>
  </si>
  <si>
    <t>38.720589</t>
  </si>
  <si>
    <t>-11.864799</t>
  </si>
  <si>
    <t>82.800319</t>
  </si>
  <si>
    <t>90.048863</t>
  </si>
  <si>
    <t>-10.172811</t>
  </si>
  <si>
    <t>-1.579783</t>
  </si>
  <si>
    <t>-16.766486</t>
  </si>
  <si>
    <t>1.406920</t>
  </si>
  <si>
    <t>43.499472</t>
  </si>
  <si>
    <t>38.674221</t>
  </si>
  <si>
    <t>-11.952254</t>
  </si>
  <si>
    <t>82.956625</t>
  </si>
  <si>
    <t>90.087764</t>
  </si>
  <si>
    <t>-10.192575</t>
  </si>
  <si>
    <t>-1.618997</t>
  </si>
  <si>
    <t>-16.484960</t>
  </si>
  <si>
    <t>1.410196</t>
  </si>
  <si>
    <t>43.425971</t>
  </si>
  <si>
    <t>38.603883</t>
  </si>
  <si>
    <t>-12.044391</t>
  </si>
  <si>
    <t>83.120473</t>
  </si>
  <si>
    <t>90.136371</t>
  </si>
  <si>
    <t>-10.207396</t>
  </si>
  <si>
    <t>-1.663757</t>
  </si>
  <si>
    <t>-16.216206</t>
  </si>
  <si>
    <t>1.411576</t>
  </si>
  <si>
    <t>43.384339</t>
  </si>
  <si>
    <t>38.541534</t>
  </si>
  <si>
    <t>-12.124026</t>
  </si>
  <si>
    <t>83.288820</t>
  </si>
  <si>
    <t>90.185417</t>
  </si>
  <si>
    <t>-10.207999</t>
  </si>
  <si>
    <t>-1.700766</t>
  </si>
  <si>
    <t>-15.961443</t>
  </si>
  <si>
    <t>1.411438</t>
  </si>
  <si>
    <t>43.326880</t>
  </si>
  <si>
    <t>38.475322</t>
  </si>
  <si>
    <t>-12.222589</t>
  </si>
  <si>
    <t>83.450843</t>
  </si>
  <si>
    <t>90.245466</t>
  </si>
  <si>
    <t>-10.187383</t>
  </si>
  <si>
    <t>-1.738301</t>
  </si>
  <si>
    <t>-15.748564</t>
  </si>
  <si>
    <t>1.409113</t>
  </si>
  <si>
    <t>43.286411</t>
  </si>
  <si>
    <t>38.419379</t>
  </si>
  <si>
    <t>-12.301158</t>
  </si>
  <si>
    <t>83.604866</t>
  </si>
  <si>
    <t>90.290594</t>
  </si>
  <si>
    <t>-10.160413</t>
  </si>
  <si>
    <t>-1.757254</t>
  </si>
  <si>
    <t>-15.560193</t>
  </si>
  <si>
    <t>1.409824</t>
  </si>
  <si>
    <t>43.239352</t>
  </si>
  <si>
    <t>38.356440</t>
  </si>
  <si>
    <t>-12.391313</t>
  </si>
  <si>
    <t>83.766219</t>
  </si>
  <si>
    <t>90.339236</t>
  </si>
  <si>
    <t>-10.131821</t>
  </si>
  <si>
    <t>-1.766160</t>
  </si>
  <si>
    <t>-15.399237</t>
  </si>
  <si>
    <t>1.409968</t>
  </si>
  <si>
    <t>43.188663</t>
  </si>
  <si>
    <t>38.284629</t>
  </si>
  <si>
    <t>-12.462148</t>
  </si>
  <si>
    <t>83.939746</t>
  </si>
  <si>
    <t>90.388557</t>
  </si>
  <si>
    <t>-10.104142</t>
  </si>
  <si>
    <t>-1.773904</t>
  </si>
  <si>
    <t>-15.252934</t>
  </si>
  <si>
    <t>1.412740</t>
  </si>
  <si>
    <t>43.142120</t>
  </si>
  <si>
    <t>38.222803</t>
  </si>
  <si>
    <t>-12.545066</t>
  </si>
  <si>
    <t>84.116259</t>
  </si>
  <si>
    <t>90.443499</t>
  </si>
  <si>
    <t>-10.093255</t>
  </si>
  <si>
    <t>-1.757541</t>
  </si>
  <si>
    <t>-15.121200</t>
  </si>
  <si>
    <t>1.413294</t>
  </si>
  <si>
    <t>43.105200</t>
  </si>
  <si>
    <t>38.164546</t>
  </si>
  <si>
    <t>-12.609835</t>
  </si>
  <si>
    <t>84.300826</t>
  </si>
  <si>
    <t>90.485129</t>
  </si>
  <si>
    <t>-10.075841</t>
  </si>
  <si>
    <t>-1.742995</t>
  </si>
  <si>
    <t>-15.001805</t>
  </si>
  <si>
    <t>1.412397</t>
  </si>
  <si>
    <t>43.095725</t>
  </si>
  <si>
    <t>38.113125</t>
  </si>
  <si>
    <t>-12.656475</t>
  </si>
  <si>
    <t>84.493879</t>
  </si>
  <si>
    <t>90.521229</t>
  </si>
  <si>
    <t>-10.071141</t>
  </si>
  <si>
    <t>-1.718978</t>
  </si>
  <si>
    <t>-14.886753</t>
  </si>
  <si>
    <t>1.410706</t>
  </si>
  <si>
    <t>43.065564</t>
  </si>
  <si>
    <t>38.043778</t>
  </si>
  <si>
    <t>-12.695813</t>
  </si>
  <si>
    <t>84.688352</t>
  </si>
  <si>
    <t>90.557809</t>
  </si>
  <si>
    <t>-10.053437</t>
  </si>
  <si>
    <t>-1.698574</t>
  </si>
  <si>
    <t>-14.767718</t>
  </si>
  <si>
    <t>1.411875</t>
  </si>
  <si>
    <t>43.035935</t>
  </si>
  <si>
    <t>37.976044</t>
  </si>
  <si>
    <t>-12.732201</t>
  </si>
  <si>
    <t>84.876138</t>
  </si>
  <si>
    <t>90.599004</t>
  </si>
  <si>
    <t>-10.031021</t>
  </si>
  <si>
    <t>-1.672235</t>
  </si>
  <si>
    <t>-14.651665</t>
  </si>
  <si>
    <t>1.414863</t>
  </si>
  <si>
    <t>43.009759</t>
  </si>
  <si>
    <t>37.898126</t>
  </si>
  <si>
    <t>-12.762016</t>
  </si>
  <si>
    <t>85.067329</t>
  </si>
  <si>
    <t>90.641814</t>
  </si>
  <si>
    <t>-10.014113</t>
  </si>
  <si>
    <t>-1.641637</t>
  </si>
  <si>
    <t>-14.529815</t>
  </si>
  <si>
    <t>1.419575</t>
  </si>
  <si>
    <t>42.977437</t>
  </si>
  <si>
    <t>37.824457</t>
  </si>
  <si>
    <t>-12.796262</t>
  </si>
  <si>
    <t>85.254917</t>
  </si>
  <si>
    <t>90.680082</t>
  </si>
  <si>
    <t>-10.000530</t>
  </si>
  <si>
    <t>-1.605645</t>
  </si>
  <si>
    <t>-14.411641</t>
  </si>
  <si>
    <t>1.420686</t>
  </si>
  <si>
    <t>42.946776</t>
  </si>
  <si>
    <t>37.757478</t>
  </si>
  <si>
    <t>-12.836938</t>
  </si>
  <si>
    <t>85.436981</t>
  </si>
  <si>
    <t>90.713220</t>
  </si>
  <si>
    <t>-9.972252</t>
  </si>
  <si>
    <t>-1.575024</t>
  </si>
  <si>
    <t>-14.302706</t>
  </si>
  <si>
    <t>1.422574</t>
  </si>
  <si>
    <t>42.931095</t>
  </si>
  <si>
    <t>37.693103</t>
  </si>
  <si>
    <t>-12.874427</t>
  </si>
  <si>
    <t>85.619329</t>
  </si>
  <si>
    <t>90.744088</t>
  </si>
  <si>
    <t>-9.932278</t>
  </si>
  <si>
    <t>-1.553109</t>
  </si>
  <si>
    <t>-14.189084</t>
  </si>
  <si>
    <t>1.426021</t>
  </si>
  <si>
    <t>42.893797</t>
  </si>
  <si>
    <t>37.630250</t>
  </si>
  <si>
    <t>-12.923959</t>
  </si>
  <si>
    <t>85.806720</t>
  </si>
  <si>
    <t>90.777698</t>
  </si>
  <si>
    <t>-9.895779</t>
  </si>
  <si>
    <t>-1.528696</t>
  </si>
  <si>
    <t>-14.080914</t>
  </si>
  <si>
    <t>1.428514</t>
  </si>
  <si>
    <t>42.847990</t>
  </si>
  <si>
    <t>37.567863</t>
  </si>
  <si>
    <t>-12.978445</t>
  </si>
  <si>
    <t>85.990399</t>
  </si>
  <si>
    <t>90.813677</t>
  </si>
  <si>
    <t>-9.829265</t>
  </si>
  <si>
    <t>-1.526225</t>
  </si>
  <si>
    <t>-13.992855</t>
  </si>
  <si>
    <t>1.429524</t>
  </si>
  <si>
    <t>42.802746</t>
  </si>
  <si>
    <t>37.511432</t>
  </si>
  <si>
    <t>-13.025329</t>
  </si>
  <si>
    <t>86.168067</t>
  </si>
  <si>
    <t>90.842562</t>
  </si>
  <si>
    <t>-9.764095</t>
  </si>
  <si>
    <t>-1.536498</t>
  </si>
  <si>
    <t>-13.904302</t>
  </si>
  <si>
    <t>1.428541</t>
  </si>
  <si>
    <t>42.764962</t>
  </si>
  <si>
    <t>37.461170</t>
  </si>
  <si>
    <t>-13.075761</t>
  </si>
  <si>
    <t>86.325895</t>
  </si>
  <si>
    <t>90.881950</t>
  </si>
  <si>
    <t>-9.716194</t>
  </si>
  <si>
    <t>-1.535379</t>
  </si>
  <si>
    <t>-13.818916</t>
  </si>
  <si>
    <t>1.427782</t>
  </si>
  <si>
    <t>42.714666</t>
  </si>
  <si>
    <t>37.407277</t>
  </si>
  <si>
    <t>-13.130368</t>
  </si>
  <si>
    <t>86.484159</t>
  </si>
  <si>
    <t>90.912699</t>
  </si>
  <si>
    <t>-9.692527</t>
  </si>
  <si>
    <t>-1.525507</t>
  </si>
  <si>
    <t>-13.723017</t>
  </si>
  <si>
    <t>1.426303</t>
  </si>
  <si>
    <t>42.661846</t>
  </si>
  <si>
    <t>37.356587</t>
  </si>
  <si>
    <t>-13.190573</t>
  </si>
  <si>
    <t>86.638470</t>
  </si>
  <si>
    <t>90.947897</t>
  </si>
  <si>
    <t>-9.650707</t>
  </si>
  <si>
    <t>-1.535208</t>
  </si>
  <si>
    <t>-13.643184</t>
  </si>
  <si>
    <t>1.425536</t>
  </si>
  <si>
    <t>42.613601</t>
  </si>
  <si>
    <t>37.293614</t>
  </si>
  <si>
    <t>-13.237908</t>
  </si>
  <si>
    <t>86.798821</t>
  </si>
  <si>
    <t>90.972035</t>
  </si>
  <si>
    <t>-9.606355</t>
  </si>
  <si>
    <t>-1.547576</t>
  </si>
  <si>
    <t>-13.549715</t>
  </si>
  <si>
    <t>1.427067</t>
  </si>
  <si>
    <t>42.567611</t>
  </si>
  <si>
    <t>37.238685</t>
  </si>
  <si>
    <t>-13.286884</t>
  </si>
  <si>
    <t>86.939678</t>
  </si>
  <si>
    <t>91.004672</t>
  </si>
  <si>
    <t>-9.568316</t>
  </si>
  <si>
    <t>-1.545782</t>
  </si>
  <si>
    <t>-13.465359</t>
  </si>
  <si>
    <t>1.427683</t>
  </si>
  <si>
    <t>42.534190</t>
  </si>
  <si>
    <t>37.181737</t>
  </si>
  <si>
    <t>-13.320872</t>
  </si>
  <si>
    <t>87.075041</t>
  </si>
  <si>
    <t>91.036548</t>
  </si>
  <si>
    <t>-9.533207</t>
  </si>
  <si>
    <t>-1.539957</t>
  </si>
  <si>
    <t>-13.390263</t>
  </si>
  <si>
    <t>1.426273</t>
  </si>
  <si>
    <t>42.455873</t>
  </si>
  <si>
    <t>37.110657</t>
  </si>
  <si>
    <t>-13.382871</t>
  </si>
  <si>
    <t>87.193547</t>
  </si>
  <si>
    <t>91.089363</t>
  </si>
  <si>
    <t>-9.450461</t>
  </si>
  <si>
    <t>-1.542461</t>
  </si>
  <si>
    <t>-13.292521</t>
  </si>
  <si>
    <t>1.422698</t>
  </si>
  <si>
    <t>42.432098</t>
  </si>
  <si>
    <t>37.058438</t>
  </si>
  <si>
    <t>-13.407720</t>
  </si>
  <si>
    <t>87.315082</t>
  </si>
  <si>
    <t>91.145055</t>
  </si>
  <si>
    <t>-9.389194</t>
  </si>
  <si>
    <t>-1.546575</t>
  </si>
  <si>
    <t>-13.186745</t>
  </si>
  <si>
    <t>1.426311</t>
  </si>
  <si>
    <t>42.390514</t>
  </si>
  <si>
    <t>37.005440</t>
  </si>
  <si>
    <t>-13.453116</t>
  </si>
  <si>
    <t>87.448593</t>
  </si>
  <si>
    <t>91.205831</t>
  </si>
  <si>
    <t>-9.371916</t>
  </si>
  <si>
    <t>-1.538595</t>
  </si>
  <si>
    <t>-13.083235</t>
  </si>
  <si>
    <t>1.430954</t>
  </si>
  <si>
    <t>42.381682</t>
  </si>
  <si>
    <t>36.972316</t>
  </si>
  <si>
    <t>-13.463870</t>
  </si>
  <si>
    <t>87.582195</t>
  </si>
  <si>
    <t>91.244111</t>
  </si>
  <si>
    <t>-9.356390</t>
  </si>
  <si>
    <t>-1.537496</t>
  </si>
  <si>
    <t>-12.985310</t>
  </si>
  <si>
    <t>1.431609</t>
  </si>
  <si>
    <t>42.335937</t>
  </si>
  <si>
    <t>36.919602</t>
  </si>
  <si>
    <t>-13.493893</t>
  </si>
  <si>
    <t>87.725736</t>
  </si>
  <si>
    <t>91.284721</t>
  </si>
  <si>
    <t>-9.343547</t>
  </si>
  <si>
    <t>-1.540533</t>
  </si>
  <si>
    <t>-12.900078</t>
  </si>
  <si>
    <t>1.430996</t>
  </si>
  <si>
    <t>42.325340</t>
  </si>
  <si>
    <t>36.881696</t>
  </si>
  <si>
    <t>-13.503789</t>
  </si>
  <si>
    <t>87.861535</t>
  </si>
  <si>
    <t>91.312807</t>
  </si>
  <si>
    <t>-9.328020</t>
  </si>
  <si>
    <t>-1.543736</t>
  </si>
  <si>
    <t>-12.839660</t>
  </si>
  <si>
    <t>1.430130</t>
  </si>
  <si>
    <t>42.313751</t>
  </si>
  <si>
    <t>36.851684</t>
  </si>
  <si>
    <t>-13.519146</t>
  </si>
  <si>
    <t>87.984519</t>
  </si>
  <si>
    <t>91.332662</t>
  </si>
  <si>
    <t>-9.313558</t>
  </si>
  <si>
    <t>-1.537037</t>
  </si>
  <si>
    <t>-12.789452</t>
  </si>
  <si>
    <t>1.431050</t>
  </si>
  <si>
    <t>42.295996</t>
  </si>
  <si>
    <t>36.820020</t>
  </si>
  <si>
    <t>-13.532597</t>
  </si>
  <si>
    <t>88.109953</t>
  </si>
  <si>
    <t>91.356676</t>
  </si>
  <si>
    <t>-9.301558</t>
  </si>
  <si>
    <t>-1.539478</t>
  </si>
  <si>
    <t>-12.750559</t>
  </si>
  <si>
    <t>1.429442</t>
  </si>
  <si>
    <t>42.267074</t>
  </si>
  <si>
    <t>36.785271</t>
  </si>
  <si>
    <t>-13.559896</t>
  </si>
  <si>
    <t>88.239932</t>
  </si>
  <si>
    <t>91.380792</t>
  </si>
  <si>
    <t>-9.311217</t>
  </si>
  <si>
    <t>-1.544215</t>
  </si>
  <si>
    <t>-12.731935</t>
  </si>
  <si>
    <t>1.433004</t>
  </si>
  <si>
    <t>42.255597</t>
  </si>
  <si>
    <t>36.757306</t>
  </si>
  <si>
    <t>-13.575934</t>
  </si>
  <si>
    <t>88.377926</t>
  </si>
  <si>
    <t>91.400573</t>
  </si>
  <si>
    <t>-9.312423</t>
  </si>
  <si>
    <t>-1.563397</t>
  </si>
  <si>
    <t>-12.720218</t>
  </si>
  <si>
    <t>1.435575</t>
  </si>
  <si>
    <t>42.223692</t>
  </si>
  <si>
    <t>36.725696</t>
  </si>
  <si>
    <t>-13.598636</t>
  </si>
  <si>
    <t>88.525099</t>
  </si>
  <si>
    <t>91.422958</t>
  </si>
  <si>
    <t>-9.337352</t>
  </si>
  <si>
    <t>-1.587514</t>
  </si>
  <si>
    <t>-12.709562</t>
  </si>
  <si>
    <t>1.436873</t>
  </si>
  <si>
    <t>42.195709</t>
  </si>
  <si>
    <t>36.695602</t>
  </si>
  <si>
    <t>-13.615059</t>
  </si>
  <si>
    <t>88.672868</t>
  </si>
  <si>
    <t>91.441979</t>
  </si>
  <si>
    <t>-9.345870</t>
  </si>
  <si>
    <t>-1.611948</t>
  </si>
  <si>
    <t>-12.717335</t>
  </si>
  <si>
    <t>1.440600</t>
  </si>
  <si>
    <t>42.159123</t>
  </si>
  <si>
    <t>36.666313</t>
  </si>
  <si>
    <t>-13.630548</t>
  </si>
  <si>
    <t>88.821346</t>
  </si>
  <si>
    <t>91.452968</t>
  </si>
  <si>
    <t>-9.343704</t>
  </si>
  <si>
    <t>-1.634623</t>
  </si>
  <si>
    <t>-12.733088</t>
  </si>
  <si>
    <t>1.441525</t>
  </si>
  <si>
    <t>42.132402</t>
  </si>
  <si>
    <t>36.635354</t>
  </si>
  <si>
    <t>-13.642116</t>
  </si>
  <si>
    <t>88.982534</t>
  </si>
  <si>
    <t>91.458302</t>
  </si>
  <si>
    <t>-9.338670</t>
  </si>
  <si>
    <t>-1.651327</t>
  </si>
  <si>
    <t>-12.763023</t>
  </si>
  <si>
    <t>1.445319</t>
  </si>
  <si>
    <t>42.123414</t>
  </si>
  <si>
    <t>36.616335</t>
  </si>
  <si>
    <t>-13.636900</t>
  </si>
  <si>
    <t>89.150397</t>
  </si>
  <si>
    <t>91.469338</t>
  </si>
  <si>
    <t>-9.356159</t>
  </si>
  <si>
    <t>-1.665098</t>
  </si>
  <si>
    <t>-12.777568</t>
  </si>
  <si>
    <t>1.447349</t>
  </si>
  <si>
    <t>42.114859</t>
  </si>
  <si>
    <t>36.603455</t>
  </si>
  <si>
    <t>-13.634078</t>
  </si>
  <si>
    <t>89.306056</t>
  </si>
  <si>
    <t>91.469083</t>
  </si>
  <si>
    <t>-9.374076</t>
  </si>
  <si>
    <t>-1.660528</t>
  </si>
  <si>
    <t>-12.795588</t>
  </si>
  <si>
    <t>1.446499</t>
  </si>
  <si>
    <t>42.106877</t>
  </si>
  <si>
    <t>36.585979</t>
  </si>
  <si>
    <t>-13.644553</t>
  </si>
  <si>
    <t>89.456442</t>
  </si>
  <si>
    <t>91.474891</t>
  </si>
  <si>
    <t>-9.366185</t>
  </si>
  <si>
    <t>-1.675030</t>
  </si>
  <si>
    <t>-12.821891</t>
  </si>
  <si>
    <t>1.445343</t>
  </si>
  <si>
    <t>42.108867</t>
  </si>
  <si>
    <t>36.578786</t>
  </si>
  <si>
    <t>-13.637362</t>
  </si>
  <si>
    <t>89.608234</t>
  </si>
  <si>
    <t>91.468550</t>
  </si>
  <si>
    <t>-9.360093</t>
  </si>
  <si>
    <t>-1.701704</t>
  </si>
  <si>
    <t>-12.831832</t>
  </si>
  <si>
    <t>1.444466</t>
  </si>
  <si>
    <t>42.092185</t>
  </si>
  <si>
    <t>36.557487</t>
  </si>
  <si>
    <t>-13.639293</t>
  </si>
  <si>
    <t>89.752082</t>
  </si>
  <si>
    <t>91.469685</t>
  </si>
  <si>
    <t>-9.343432</t>
  </si>
  <si>
    <t>-1.711643</t>
  </si>
  <si>
    <t>-12.858860</t>
  </si>
  <si>
    <t>1.446058</t>
  </si>
  <si>
    <t>42.094250</t>
  </si>
  <si>
    <t>36.541753</t>
  </si>
  <si>
    <t>-13.625986</t>
  </si>
  <si>
    <t>89.900785</t>
  </si>
  <si>
    <t>91.467223</t>
  </si>
  <si>
    <t>-9.339569</t>
  </si>
  <si>
    <t>-1.722381</t>
  </si>
  <si>
    <t>-12.882576</t>
  </si>
  <si>
    <t>1.449249</t>
  </si>
  <si>
    <t>42.088510</t>
  </si>
  <si>
    <t>36.524868</t>
  </si>
  <si>
    <t>-13.609339</t>
  </si>
  <si>
    <t>90.048642</t>
  </si>
  <si>
    <t>91.461895</t>
  </si>
  <si>
    <t>-9.341211</t>
  </si>
  <si>
    <t>-1.718164</t>
  </si>
  <si>
    <t>-12.909016</t>
  </si>
  <si>
    <t>1.451229</t>
  </si>
  <si>
    <t>42.081617</t>
  </si>
  <si>
    <t>36.502523</t>
  </si>
  <si>
    <t>-13.590961</t>
  </si>
  <si>
    <t>90.214256</t>
  </si>
  <si>
    <t>91.454342</t>
  </si>
  <si>
    <t>-9.334303</t>
  </si>
  <si>
    <t>-1.724104</t>
  </si>
  <si>
    <t>-12.940539</t>
  </si>
  <si>
    <t>1.453349</t>
  </si>
  <si>
    <t>42.044862</t>
  </si>
  <si>
    <t>36.466381</t>
  </si>
  <si>
    <t>-13.583163</t>
  </si>
  <si>
    <t>90.401431</t>
  </si>
  <si>
    <t>91.445580</t>
  </si>
  <si>
    <t>-9.324137</t>
  </si>
  <si>
    <t>-1.732056</t>
  </si>
  <si>
    <t>-12.976666</t>
  </si>
  <si>
    <t>1.454301</t>
  </si>
  <si>
    <t>42.023129</t>
  </si>
  <si>
    <t>36.433769</t>
  </si>
  <si>
    <t>-13.565791</t>
  </si>
  <si>
    <t>90.603457</t>
  </si>
  <si>
    <t>91.431407</t>
  </si>
  <si>
    <t>-9.323465</t>
  </si>
  <si>
    <t>-1.720869</t>
  </si>
  <si>
    <t>-13.012930</t>
  </si>
  <si>
    <t>1.450721</t>
  </si>
  <si>
    <t>41.999894</t>
  </si>
  <si>
    <t>36.405372</t>
  </si>
  <si>
    <t>-13.553229</t>
  </si>
  <si>
    <t>90.820847</t>
  </si>
  <si>
    <t>91.412452</t>
  </si>
  <si>
    <t>-9.308359</t>
  </si>
  <si>
    <t>-1.707698</t>
  </si>
  <si>
    <t>-13.045966</t>
  </si>
  <si>
    <t>1.449067</t>
  </si>
  <si>
    <t>41.979810</t>
  </si>
  <si>
    <t>36.374746</t>
  </si>
  <si>
    <t>-13.538239</t>
  </si>
  <si>
    <t>91.062164</t>
  </si>
  <si>
    <t>91.388213</t>
  </si>
  <si>
    <t>-9.271016</t>
  </si>
  <si>
    <t>-1.727367</t>
  </si>
  <si>
    <t>-13.086892</t>
  </si>
  <si>
    <t>1.448951</t>
  </si>
  <si>
    <t>41.950616</t>
  </si>
  <si>
    <t>36.350614</t>
  </si>
  <si>
    <t>-13.541066</t>
  </si>
  <si>
    <t>91.310938</t>
  </si>
  <si>
    <t>91.362513</t>
  </si>
  <si>
    <t>-9.234700</t>
  </si>
  <si>
    <t>-1.716773</t>
  </si>
  <si>
    <t>-13.131839</t>
  </si>
  <si>
    <t>1.449980</t>
  </si>
  <si>
    <t>41.930101</t>
  </si>
  <si>
    <t>36.334422</t>
  </si>
  <si>
    <t>-13.531530</t>
  </si>
  <si>
    <t>91.550274</t>
  </si>
  <si>
    <t>91.334974</t>
  </si>
  <si>
    <t>-9.228019</t>
  </si>
  <si>
    <t>-1.701479</t>
  </si>
  <si>
    <t>-13.169101</t>
  </si>
  <si>
    <t>1.453037</t>
  </si>
  <si>
    <t>41.897504</t>
  </si>
  <si>
    <t>36.315313</t>
  </si>
  <si>
    <t>-13.532418</t>
  </si>
  <si>
    <t>91.797924</t>
  </si>
  <si>
    <t>91.307644</t>
  </si>
  <si>
    <t>-9.201401</t>
  </si>
  <si>
    <t>-1.699492</t>
  </si>
  <si>
    <t>-13.192852</t>
  </si>
  <si>
    <t>1.458238</t>
  </si>
  <si>
    <t>41.876625</t>
  </si>
  <si>
    <t>36.305530</t>
  </si>
  <si>
    <t>-13.531749</t>
  </si>
  <si>
    <t>92.037870</t>
  </si>
  <si>
    <t>91.268175</t>
  </si>
  <si>
    <t>-9.141548</t>
  </si>
  <si>
    <t>-1.768421</t>
  </si>
  <si>
    <t>-13.212884</t>
  </si>
  <si>
    <t>1.458364</t>
  </si>
  <si>
    <t>41.866346</t>
  </si>
  <si>
    <t>36.298530</t>
  </si>
  <si>
    <t>-13.528449</t>
  </si>
  <si>
    <t>92.264586</t>
  </si>
  <si>
    <t>91.228677</t>
  </si>
  <si>
    <t>-9.070246</t>
  </si>
  <si>
    <t>-1.811594</t>
  </si>
  <si>
    <t>-13.209542</t>
  </si>
  <si>
    <t>1.454557</t>
  </si>
  <si>
    <t>41.841972</t>
  </si>
  <si>
    <t>36.278818</t>
  </si>
  <si>
    <t>-13.538417</t>
  </si>
  <si>
    <t>92.477246</t>
  </si>
  <si>
    <t>91.201682</t>
  </si>
  <si>
    <t>-9.004970</t>
  </si>
  <si>
    <t>-1.782298</t>
  </si>
  <si>
    <t>-13.220119</t>
  </si>
  <si>
    <t>1.452487</t>
  </si>
  <si>
    <t>41.816370</t>
  </si>
  <si>
    <t>36.257450</t>
  </si>
  <si>
    <t>-13.535710</t>
  </si>
  <si>
    <t>92.686933</t>
  </si>
  <si>
    <t>91.176495</t>
  </si>
  <si>
    <t>-8.987540</t>
  </si>
  <si>
    <t>-1.744416</t>
  </si>
  <si>
    <t>-13.207949</t>
  </si>
  <si>
    <t>1.451467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</si>
</sst>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2"/>
  <sheetViews>
    <sheetView tabSelected="1" workbookViewId="0">
      <selection activeCell="L3" sqref="L3"/>
    </sheetView>
  </sheetViews>
  <sheetFormatPr defaultRowHeight="15" x14ac:dyDescent="0.25"/>
  <cols>
    <col min="2" max="4" width="9.140625" style="1"/>
    <col min="5" max="7" width="9.140625" style="2"/>
    <col min="8" max="10" width="9.140625" style="3"/>
  </cols>
  <sheetData>
    <row r="1" spans="1:12" x14ac:dyDescent="0.25">
      <c r="A1">
        <v>208</v>
      </c>
      <c r="B1" s="1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2" t="s">
        <v>7</v>
      </c>
      <c r="H1" s="3" t="s">
        <v>8</v>
      </c>
      <c r="I1" s="3" t="s">
        <v>9</v>
      </c>
      <c r="J1" s="3" t="s">
        <v>10</v>
      </c>
      <c r="K1">
        <f t="shared" ref="K1:K49" si="0">A1/120</f>
        <v>1.7333333333333334</v>
      </c>
      <c r="L1">
        <f t="shared" ref="L1:L64" si="1">K1*100/$K$842</f>
        <v>19.828408007626312</v>
      </c>
    </row>
    <row r="2" spans="1:12" x14ac:dyDescent="0.25">
      <c r="A2">
        <v>209</v>
      </c>
      <c r="B2" s="1" t="s">
        <v>11</v>
      </c>
      <c r="C2" s="1" t="s">
        <v>12</v>
      </c>
      <c r="D2" s="1" t="s">
        <v>13</v>
      </c>
      <c r="E2" s="2" t="s">
        <v>14</v>
      </c>
      <c r="F2" s="2" t="s">
        <v>15</v>
      </c>
      <c r="G2" s="2" t="s">
        <v>16</v>
      </c>
      <c r="H2" s="3" t="s">
        <v>17</v>
      </c>
      <c r="I2" s="3" t="s">
        <v>18</v>
      </c>
      <c r="J2" s="3" t="s">
        <v>19</v>
      </c>
      <c r="K2">
        <f t="shared" si="0"/>
        <v>1.7416666666666667</v>
      </c>
      <c r="L2">
        <f t="shared" si="1"/>
        <v>19.92373689227836</v>
      </c>
    </row>
    <row r="3" spans="1:12" x14ac:dyDescent="0.25">
      <c r="A3">
        <v>210</v>
      </c>
      <c r="B3" s="1" t="s">
        <v>20</v>
      </c>
      <c r="C3" s="1" t="s">
        <v>21</v>
      </c>
      <c r="D3" s="1" t="s">
        <v>22</v>
      </c>
      <c r="E3" s="2" t="s">
        <v>23</v>
      </c>
      <c r="F3" s="2" t="s">
        <v>24</v>
      </c>
      <c r="G3" s="2" t="s">
        <v>25</v>
      </c>
      <c r="H3" s="3" t="s">
        <v>26</v>
      </c>
      <c r="I3" s="3" t="s">
        <v>27</v>
      </c>
      <c r="J3" s="3" t="s">
        <v>28</v>
      </c>
      <c r="K3">
        <f t="shared" si="0"/>
        <v>1.75</v>
      </c>
      <c r="L3">
        <f t="shared" si="1"/>
        <v>20.019065776930407</v>
      </c>
    </row>
    <row r="4" spans="1:12" x14ac:dyDescent="0.25">
      <c r="A4">
        <v>211</v>
      </c>
      <c r="B4" s="1" t="s">
        <v>29</v>
      </c>
      <c r="C4" s="1" t="s">
        <v>30</v>
      </c>
      <c r="D4" s="1" t="s">
        <v>31</v>
      </c>
      <c r="E4" s="2" t="s">
        <v>32</v>
      </c>
      <c r="F4" s="2" t="s">
        <v>33</v>
      </c>
      <c r="G4" s="2" t="s">
        <v>34</v>
      </c>
      <c r="H4" s="3" t="s">
        <v>35</v>
      </c>
      <c r="I4" s="3" t="s">
        <v>36</v>
      </c>
      <c r="J4" s="3" t="s">
        <v>37</v>
      </c>
      <c r="K4">
        <f t="shared" si="0"/>
        <v>1.7583333333333333</v>
      </c>
      <c r="L4">
        <f t="shared" si="1"/>
        <v>20.114394661582459</v>
      </c>
    </row>
    <row r="5" spans="1:12" x14ac:dyDescent="0.25">
      <c r="A5">
        <v>212</v>
      </c>
      <c r="B5" s="1" t="s">
        <v>38</v>
      </c>
      <c r="C5" s="1" t="s">
        <v>39</v>
      </c>
      <c r="D5" s="1" t="s">
        <v>40</v>
      </c>
      <c r="E5" s="2" t="s">
        <v>41</v>
      </c>
      <c r="F5" s="2" t="s">
        <v>42</v>
      </c>
      <c r="G5" s="2" t="s">
        <v>43</v>
      </c>
      <c r="H5" s="3" t="s">
        <v>44</v>
      </c>
      <c r="I5" s="3" t="s">
        <v>45</v>
      </c>
      <c r="J5" s="3" t="s">
        <v>46</v>
      </c>
      <c r="K5">
        <f t="shared" si="0"/>
        <v>1.7666666666666666</v>
      </c>
      <c r="L5">
        <f t="shared" si="1"/>
        <v>20.209723546234507</v>
      </c>
    </row>
    <row r="6" spans="1:12" x14ac:dyDescent="0.25">
      <c r="A6">
        <v>213</v>
      </c>
      <c r="B6" s="1" t="s">
        <v>47</v>
      </c>
      <c r="C6" s="1" t="s">
        <v>48</v>
      </c>
      <c r="D6" s="1" t="s">
        <v>49</v>
      </c>
      <c r="E6" s="2" t="s">
        <v>50</v>
      </c>
      <c r="F6" s="2" t="s">
        <v>51</v>
      </c>
      <c r="G6" s="2" t="s">
        <v>52</v>
      </c>
      <c r="H6" s="3" t="s">
        <v>53</v>
      </c>
      <c r="I6" s="3" t="s">
        <v>54</v>
      </c>
      <c r="J6" s="3" t="s">
        <v>55</v>
      </c>
      <c r="K6">
        <f t="shared" si="0"/>
        <v>1.7749999999999999</v>
      </c>
      <c r="L6">
        <f t="shared" si="1"/>
        <v>20.305052430886558</v>
      </c>
    </row>
    <row r="7" spans="1:12" x14ac:dyDescent="0.25">
      <c r="A7">
        <v>214</v>
      </c>
      <c r="B7" s="1" t="s">
        <v>56</v>
      </c>
      <c r="C7" s="1" t="s">
        <v>57</v>
      </c>
      <c r="D7" s="1" t="s">
        <v>58</v>
      </c>
      <c r="E7" s="2" t="s">
        <v>59</v>
      </c>
      <c r="F7" s="2" t="s">
        <v>60</v>
      </c>
      <c r="G7" s="2" t="s">
        <v>61</v>
      </c>
      <c r="H7" s="3" t="s">
        <v>62</v>
      </c>
      <c r="I7" s="3" t="s">
        <v>63</v>
      </c>
      <c r="J7" s="3" t="s">
        <v>64</v>
      </c>
      <c r="K7">
        <f t="shared" si="0"/>
        <v>1.7833333333333334</v>
      </c>
      <c r="L7">
        <f t="shared" si="1"/>
        <v>20.40038131553861</v>
      </c>
    </row>
    <row r="8" spans="1:12" x14ac:dyDescent="0.25">
      <c r="A8">
        <v>215</v>
      </c>
      <c r="B8" s="1" t="s">
        <v>65</v>
      </c>
      <c r="C8" s="1" t="s">
        <v>66</v>
      </c>
      <c r="D8" s="1" t="s">
        <v>67</v>
      </c>
      <c r="E8" s="2" t="s">
        <v>68</v>
      </c>
      <c r="F8" s="2" t="s">
        <v>69</v>
      </c>
      <c r="G8" s="2" t="s">
        <v>70</v>
      </c>
      <c r="H8" s="3" t="s">
        <v>71</v>
      </c>
      <c r="I8" s="3" t="s">
        <v>72</v>
      </c>
      <c r="J8" s="3" t="s">
        <v>73</v>
      </c>
      <c r="K8">
        <f t="shared" si="0"/>
        <v>1.7916666666666667</v>
      </c>
      <c r="L8">
        <f t="shared" si="1"/>
        <v>20.495710200190658</v>
      </c>
    </row>
    <row r="9" spans="1:12" x14ac:dyDescent="0.25">
      <c r="A9">
        <v>216</v>
      </c>
      <c r="B9" s="1" t="s">
        <v>74</v>
      </c>
      <c r="C9" s="1" t="s">
        <v>75</v>
      </c>
      <c r="D9" s="1" t="s">
        <v>76</v>
      </c>
      <c r="E9" s="2" t="s">
        <v>77</v>
      </c>
      <c r="F9" s="2" t="s">
        <v>78</v>
      </c>
      <c r="G9" s="2" t="s">
        <v>79</v>
      </c>
      <c r="H9" s="3" t="s">
        <v>80</v>
      </c>
      <c r="I9" s="3" t="s">
        <v>81</v>
      </c>
      <c r="J9" s="3" t="s">
        <v>82</v>
      </c>
      <c r="K9">
        <f t="shared" si="0"/>
        <v>1.8</v>
      </c>
      <c r="L9">
        <f t="shared" si="1"/>
        <v>20.591039084842706</v>
      </c>
    </row>
    <row r="10" spans="1:12" x14ac:dyDescent="0.25">
      <c r="A10">
        <v>217</v>
      </c>
      <c r="B10" s="1" t="s">
        <v>83</v>
      </c>
      <c r="C10" s="1" t="s">
        <v>84</v>
      </c>
      <c r="D10" s="1" t="s">
        <v>85</v>
      </c>
      <c r="E10" s="2" t="s">
        <v>86</v>
      </c>
      <c r="F10" s="2" t="s">
        <v>87</v>
      </c>
      <c r="G10" s="2" t="s">
        <v>88</v>
      </c>
      <c r="H10" s="3" t="s">
        <v>89</v>
      </c>
      <c r="I10" s="3" t="s">
        <v>90</v>
      </c>
      <c r="J10" s="3" t="s">
        <v>91</v>
      </c>
      <c r="K10">
        <f t="shared" si="0"/>
        <v>1.8083333333333333</v>
      </c>
      <c r="L10">
        <f t="shared" si="1"/>
        <v>20.686367969494757</v>
      </c>
    </row>
    <row r="11" spans="1:12" x14ac:dyDescent="0.25">
      <c r="A11">
        <v>218</v>
      </c>
      <c r="B11" s="1" t="s">
        <v>92</v>
      </c>
      <c r="C11" s="1" t="s">
        <v>93</v>
      </c>
      <c r="D11" s="1" t="s">
        <v>94</v>
      </c>
      <c r="E11" s="2" t="s">
        <v>95</v>
      </c>
      <c r="F11" s="2" t="s">
        <v>96</v>
      </c>
      <c r="G11" s="2" t="s">
        <v>97</v>
      </c>
      <c r="H11" s="3" t="s">
        <v>98</v>
      </c>
      <c r="I11" s="3" t="s">
        <v>99</v>
      </c>
      <c r="J11" s="3" t="s">
        <v>100</v>
      </c>
      <c r="K11">
        <f t="shared" si="0"/>
        <v>1.8166666666666667</v>
      </c>
      <c r="L11">
        <f t="shared" si="1"/>
        <v>20.781696854146805</v>
      </c>
    </row>
    <row r="12" spans="1:12" x14ac:dyDescent="0.25">
      <c r="A12">
        <v>219</v>
      </c>
      <c r="B12" s="1" t="s">
        <v>101</v>
      </c>
      <c r="C12" s="1" t="s">
        <v>102</v>
      </c>
      <c r="D12" s="1" t="s">
        <v>103</v>
      </c>
      <c r="E12" s="2" t="s">
        <v>104</v>
      </c>
      <c r="F12" s="2" t="s">
        <v>105</v>
      </c>
      <c r="G12" s="2" t="s">
        <v>106</v>
      </c>
      <c r="H12" s="3" t="s">
        <v>107</v>
      </c>
      <c r="I12" s="3" t="s">
        <v>108</v>
      </c>
      <c r="J12" s="3" t="s">
        <v>109</v>
      </c>
      <c r="K12">
        <f t="shared" si="0"/>
        <v>1.825</v>
      </c>
      <c r="L12">
        <f t="shared" si="1"/>
        <v>20.877025738798856</v>
      </c>
    </row>
    <row r="13" spans="1:12" x14ac:dyDescent="0.25">
      <c r="A13">
        <v>220</v>
      </c>
      <c r="B13" s="1" t="s">
        <v>110</v>
      </c>
      <c r="C13" s="1" t="s">
        <v>111</v>
      </c>
      <c r="D13" s="1" t="s">
        <v>112</v>
      </c>
      <c r="E13" s="2" t="s">
        <v>113</v>
      </c>
      <c r="F13" s="2" t="s">
        <v>114</v>
      </c>
      <c r="G13" s="2" t="s">
        <v>115</v>
      </c>
      <c r="H13" s="3" t="s">
        <v>116</v>
      </c>
      <c r="I13" s="3" t="s">
        <v>117</v>
      </c>
      <c r="J13" s="3" t="s">
        <v>118</v>
      </c>
      <c r="K13">
        <f t="shared" si="0"/>
        <v>1.8333333333333333</v>
      </c>
      <c r="L13">
        <f t="shared" si="1"/>
        <v>20.972354623450901</v>
      </c>
    </row>
    <row r="14" spans="1:12" x14ac:dyDescent="0.25">
      <c r="A14">
        <v>221</v>
      </c>
      <c r="B14" s="1" t="s">
        <v>119</v>
      </c>
      <c r="C14" s="1" t="s">
        <v>120</v>
      </c>
      <c r="D14" s="1" t="s">
        <v>121</v>
      </c>
      <c r="E14" s="2" t="s">
        <v>122</v>
      </c>
      <c r="F14" s="2" t="s">
        <v>123</v>
      </c>
      <c r="G14" s="2" t="s">
        <v>124</v>
      </c>
      <c r="H14" s="3" t="s">
        <v>125</v>
      </c>
      <c r="I14" s="3" t="s">
        <v>126</v>
      </c>
      <c r="J14" s="3" t="s">
        <v>127</v>
      </c>
      <c r="K14">
        <f t="shared" si="0"/>
        <v>1.8416666666666666</v>
      </c>
      <c r="L14">
        <f t="shared" si="1"/>
        <v>21.067683508102952</v>
      </c>
    </row>
    <row r="15" spans="1:12" x14ac:dyDescent="0.25">
      <c r="A15">
        <v>222</v>
      </c>
      <c r="B15" s="1" t="s">
        <v>128</v>
      </c>
      <c r="C15" s="1" t="s">
        <v>129</v>
      </c>
      <c r="D15" s="1" t="s">
        <v>130</v>
      </c>
      <c r="E15" s="2" t="s">
        <v>131</v>
      </c>
      <c r="F15" s="2" t="s">
        <v>132</v>
      </c>
      <c r="G15" s="2" t="s">
        <v>133</v>
      </c>
      <c r="H15" s="3" t="s">
        <v>134</v>
      </c>
      <c r="I15" s="3" t="s">
        <v>135</v>
      </c>
      <c r="J15" s="3" t="s">
        <v>136</v>
      </c>
      <c r="K15">
        <f t="shared" si="0"/>
        <v>1.85</v>
      </c>
      <c r="L15">
        <f t="shared" si="1"/>
        <v>21.163012392755004</v>
      </c>
    </row>
    <row r="16" spans="1:12" x14ac:dyDescent="0.25">
      <c r="A16">
        <v>223</v>
      </c>
      <c r="B16" s="1" t="s">
        <v>137</v>
      </c>
      <c r="C16" s="1" t="s">
        <v>138</v>
      </c>
      <c r="D16" s="1" t="s">
        <v>139</v>
      </c>
      <c r="E16" s="2" t="s">
        <v>140</v>
      </c>
      <c r="F16" s="2" t="s">
        <v>141</v>
      </c>
      <c r="G16" s="2" t="s">
        <v>142</v>
      </c>
      <c r="H16" s="3" t="s">
        <v>143</v>
      </c>
      <c r="I16" s="3" t="s">
        <v>144</v>
      </c>
      <c r="J16" s="3" t="s">
        <v>145</v>
      </c>
      <c r="K16">
        <f t="shared" si="0"/>
        <v>1.8583333333333334</v>
      </c>
      <c r="L16">
        <f t="shared" si="1"/>
        <v>21.258341277407055</v>
      </c>
    </row>
    <row r="17" spans="1:12" x14ac:dyDescent="0.25">
      <c r="A17">
        <v>224</v>
      </c>
      <c r="B17" s="1" t="s">
        <v>146</v>
      </c>
      <c r="C17" s="1" t="s">
        <v>147</v>
      </c>
      <c r="D17" s="1" t="s">
        <v>148</v>
      </c>
      <c r="E17" s="2" t="s">
        <v>149</v>
      </c>
      <c r="F17" s="2" t="s">
        <v>150</v>
      </c>
      <c r="G17" s="2" t="s">
        <v>151</v>
      </c>
      <c r="H17" s="3" t="s">
        <v>152</v>
      </c>
      <c r="I17" s="3" t="s">
        <v>153</v>
      </c>
      <c r="J17" s="3" t="s">
        <v>154</v>
      </c>
      <c r="K17">
        <f t="shared" si="0"/>
        <v>1.8666666666666667</v>
      </c>
      <c r="L17">
        <f t="shared" si="1"/>
        <v>21.353670162059103</v>
      </c>
    </row>
    <row r="18" spans="1:12" x14ac:dyDescent="0.25">
      <c r="A18">
        <v>225</v>
      </c>
      <c r="B18" s="1" t="s">
        <v>155</v>
      </c>
      <c r="C18" s="1" t="s">
        <v>156</v>
      </c>
      <c r="D18" s="1" t="s">
        <v>157</v>
      </c>
      <c r="E18" s="2" t="s">
        <v>158</v>
      </c>
      <c r="F18" s="2" t="s">
        <v>159</v>
      </c>
      <c r="G18" s="2" t="s">
        <v>160</v>
      </c>
      <c r="H18" s="3" t="s">
        <v>161</v>
      </c>
      <c r="I18" s="3" t="s">
        <v>162</v>
      </c>
      <c r="J18" s="3" t="s">
        <v>163</v>
      </c>
      <c r="K18">
        <f t="shared" si="0"/>
        <v>1.875</v>
      </c>
      <c r="L18">
        <f t="shared" si="1"/>
        <v>21.448999046711151</v>
      </c>
    </row>
    <row r="19" spans="1:12" x14ac:dyDescent="0.25">
      <c r="A19">
        <v>226</v>
      </c>
      <c r="B19" s="1" t="s">
        <v>164</v>
      </c>
      <c r="C19" s="1" t="s">
        <v>165</v>
      </c>
      <c r="D19" s="1" t="s">
        <v>166</v>
      </c>
      <c r="E19" s="2" t="s">
        <v>167</v>
      </c>
      <c r="F19" s="2" t="s">
        <v>168</v>
      </c>
      <c r="G19" s="2" t="s">
        <v>169</v>
      </c>
      <c r="H19" s="3" t="s">
        <v>170</v>
      </c>
      <c r="I19" s="3" t="s">
        <v>171</v>
      </c>
      <c r="J19" s="3" t="s">
        <v>172</v>
      </c>
      <c r="K19">
        <f t="shared" si="0"/>
        <v>1.8833333333333333</v>
      </c>
      <c r="L19">
        <f t="shared" si="1"/>
        <v>21.544327931363203</v>
      </c>
    </row>
    <row r="20" spans="1:12" x14ac:dyDescent="0.25">
      <c r="A20">
        <v>227</v>
      </c>
      <c r="B20" s="1" t="s">
        <v>173</v>
      </c>
      <c r="C20" s="1" t="s">
        <v>174</v>
      </c>
      <c r="D20" s="1" t="s">
        <v>175</v>
      </c>
      <c r="E20" s="2" t="s">
        <v>176</v>
      </c>
      <c r="F20" s="2" t="s">
        <v>177</v>
      </c>
      <c r="G20" s="2" t="s">
        <v>178</v>
      </c>
      <c r="H20" s="3" t="s">
        <v>179</v>
      </c>
      <c r="I20" s="3" t="s">
        <v>180</v>
      </c>
      <c r="J20" s="3" t="s">
        <v>181</v>
      </c>
      <c r="K20">
        <f t="shared" si="0"/>
        <v>1.8916666666666666</v>
      </c>
      <c r="L20">
        <f t="shared" si="1"/>
        <v>21.63965681601525</v>
      </c>
    </row>
    <row r="21" spans="1:12" x14ac:dyDescent="0.25">
      <c r="A21">
        <v>228</v>
      </c>
      <c r="B21" s="1" t="s">
        <v>182</v>
      </c>
      <c r="C21" s="1" t="s">
        <v>183</v>
      </c>
      <c r="D21" s="1" t="s">
        <v>184</v>
      </c>
      <c r="E21" s="2" t="s">
        <v>185</v>
      </c>
      <c r="F21" s="2" t="s">
        <v>186</v>
      </c>
      <c r="G21" s="2" t="s">
        <v>187</v>
      </c>
      <c r="H21" s="3" t="s">
        <v>188</v>
      </c>
      <c r="I21" s="3" t="s">
        <v>189</v>
      </c>
      <c r="J21" s="3" t="s">
        <v>190</v>
      </c>
      <c r="K21">
        <f t="shared" si="0"/>
        <v>1.9</v>
      </c>
      <c r="L21">
        <f t="shared" si="1"/>
        <v>21.734985700667302</v>
      </c>
    </row>
    <row r="22" spans="1:12" x14ac:dyDescent="0.25">
      <c r="A22">
        <v>229</v>
      </c>
      <c r="B22" s="1" t="s">
        <v>191</v>
      </c>
      <c r="C22" s="1" t="s">
        <v>192</v>
      </c>
      <c r="D22" s="1" t="s">
        <v>193</v>
      </c>
      <c r="E22" s="2" t="s">
        <v>194</v>
      </c>
      <c r="F22" s="2" t="s">
        <v>195</v>
      </c>
      <c r="G22" s="2" t="s">
        <v>196</v>
      </c>
      <c r="H22" s="3" t="s">
        <v>197</v>
      </c>
      <c r="I22" s="3" t="s">
        <v>198</v>
      </c>
      <c r="J22" s="3" t="s">
        <v>199</v>
      </c>
      <c r="K22">
        <f t="shared" si="0"/>
        <v>1.9083333333333334</v>
      </c>
      <c r="L22">
        <f t="shared" si="1"/>
        <v>21.830314585319353</v>
      </c>
    </row>
    <row r="23" spans="1:12" x14ac:dyDescent="0.25">
      <c r="A23">
        <v>230</v>
      </c>
      <c r="B23" s="1" t="s">
        <v>200</v>
      </c>
      <c r="C23" s="1" t="s">
        <v>201</v>
      </c>
      <c r="D23" s="1" t="s">
        <v>202</v>
      </c>
      <c r="E23" s="2" t="s">
        <v>203</v>
      </c>
      <c r="F23" s="2" t="s">
        <v>204</v>
      </c>
      <c r="G23" s="2" t="s">
        <v>205</v>
      </c>
      <c r="H23" s="3" t="s">
        <v>206</v>
      </c>
      <c r="I23" s="3" t="s">
        <v>207</v>
      </c>
      <c r="J23" s="3" t="s">
        <v>208</v>
      </c>
      <c r="K23">
        <f t="shared" si="0"/>
        <v>1.9166666666666667</v>
      </c>
      <c r="L23">
        <f t="shared" si="1"/>
        <v>21.925643469971401</v>
      </c>
    </row>
    <row r="24" spans="1:12" x14ac:dyDescent="0.25">
      <c r="A24">
        <v>231</v>
      </c>
      <c r="B24" s="1" t="s">
        <v>209</v>
      </c>
      <c r="C24" s="1" t="s">
        <v>210</v>
      </c>
      <c r="D24" s="1" t="s">
        <v>211</v>
      </c>
      <c r="E24" s="2" t="s">
        <v>212</v>
      </c>
      <c r="F24" s="2" t="s">
        <v>213</v>
      </c>
      <c r="G24" s="2" t="s">
        <v>214</v>
      </c>
      <c r="H24" s="3" t="s">
        <v>215</v>
      </c>
      <c r="I24" s="3" t="s">
        <v>216</v>
      </c>
      <c r="J24" s="3" t="s">
        <v>217</v>
      </c>
      <c r="K24">
        <f t="shared" si="0"/>
        <v>1.925</v>
      </c>
      <c r="L24">
        <f t="shared" si="1"/>
        <v>22.020972354623449</v>
      </c>
    </row>
    <row r="25" spans="1:12" x14ac:dyDescent="0.25">
      <c r="A25">
        <v>232</v>
      </c>
      <c r="B25" s="1" t="s">
        <v>218</v>
      </c>
      <c r="C25" s="1" t="s">
        <v>219</v>
      </c>
      <c r="D25" s="1" t="s">
        <v>220</v>
      </c>
      <c r="E25" s="2" t="s">
        <v>221</v>
      </c>
      <c r="F25" s="2" t="s">
        <v>222</v>
      </c>
      <c r="G25" s="2" t="s">
        <v>223</v>
      </c>
      <c r="H25" s="3" t="s">
        <v>224</v>
      </c>
      <c r="I25" s="3" t="s">
        <v>225</v>
      </c>
      <c r="J25" s="3" t="s">
        <v>226</v>
      </c>
      <c r="K25">
        <f t="shared" si="0"/>
        <v>1.9333333333333333</v>
      </c>
      <c r="L25">
        <f t="shared" si="1"/>
        <v>22.116301239275501</v>
      </c>
    </row>
    <row r="26" spans="1:12" x14ac:dyDescent="0.25">
      <c r="A26">
        <v>233</v>
      </c>
      <c r="B26" s="1" t="s">
        <v>227</v>
      </c>
      <c r="C26" s="1" t="s">
        <v>228</v>
      </c>
      <c r="D26" s="1" t="s">
        <v>229</v>
      </c>
      <c r="E26" s="2" t="s">
        <v>230</v>
      </c>
      <c r="F26" s="2" t="s">
        <v>231</v>
      </c>
      <c r="G26" s="2" t="s">
        <v>232</v>
      </c>
      <c r="H26" s="3" t="s">
        <v>233</v>
      </c>
      <c r="I26" s="3" t="s">
        <v>234</v>
      </c>
      <c r="J26" s="3" t="s">
        <v>235</v>
      </c>
      <c r="K26">
        <f t="shared" si="0"/>
        <v>1.9416666666666667</v>
      </c>
      <c r="L26">
        <f t="shared" si="1"/>
        <v>22.211630123927549</v>
      </c>
    </row>
    <row r="27" spans="1:12" x14ac:dyDescent="0.25">
      <c r="A27">
        <v>234</v>
      </c>
      <c r="B27" s="1" t="s">
        <v>236</v>
      </c>
      <c r="C27" s="1" t="s">
        <v>237</v>
      </c>
      <c r="D27" s="1" t="s">
        <v>238</v>
      </c>
      <c r="E27" s="2" t="s">
        <v>239</v>
      </c>
      <c r="F27" s="2" t="s">
        <v>240</v>
      </c>
      <c r="G27" s="2" t="s">
        <v>241</v>
      </c>
      <c r="H27" s="3" t="s">
        <v>242</v>
      </c>
      <c r="I27" s="3" t="s">
        <v>243</v>
      </c>
      <c r="J27" s="3" t="s">
        <v>244</v>
      </c>
      <c r="K27">
        <f t="shared" si="0"/>
        <v>1.95</v>
      </c>
      <c r="L27">
        <f t="shared" si="1"/>
        <v>22.3069590085796</v>
      </c>
    </row>
    <row r="28" spans="1:12" x14ac:dyDescent="0.25">
      <c r="A28">
        <v>235</v>
      </c>
      <c r="B28" s="1" t="s">
        <v>245</v>
      </c>
      <c r="C28" s="1" t="s">
        <v>246</v>
      </c>
      <c r="D28" s="1" t="s">
        <v>247</v>
      </c>
      <c r="E28" s="2" t="s">
        <v>248</v>
      </c>
      <c r="F28" s="2" t="s">
        <v>249</v>
      </c>
      <c r="G28" s="2" t="s">
        <v>250</v>
      </c>
      <c r="H28" s="3" t="s">
        <v>251</v>
      </c>
      <c r="I28" s="3" t="s">
        <v>252</v>
      </c>
      <c r="J28" s="3" t="s">
        <v>253</v>
      </c>
      <c r="K28">
        <f t="shared" si="0"/>
        <v>1.9583333333333333</v>
      </c>
      <c r="L28">
        <f t="shared" si="1"/>
        <v>22.402287893231644</v>
      </c>
    </row>
    <row r="29" spans="1:12" x14ac:dyDescent="0.25">
      <c r="A29">
        <v>236</v>
      </c>
      <c r="B29" s="1" t="s">
        <v>254</v>
      </c>
      <c r="C29" s="1" t="s">
        <v>255</v>
      </c>
      <c r="D29" s="1" t="s">
        <v>256</v>
      </c>
      <c r="E29" s="2" t="s">
        <v>257</v>
      </c>
      <c r="F29" s="2" t="s">
        <v>258</v>
      </c>
      <c r="G29" s="2" t="s">
        <v>259</v>
      </c>
      <c r="H29" s="3" t="s">
        <v>260</v>
      </c>
      <c r="I29" s="3" t="s">
        <v>261</v>
      </c>
      <c r="J29" s="3" t="s">
        <v>262</v>
      </c>
      <c r="K29">
        <f t="shared" si="0"/>
        <v>1.9666666666666666</v>
      </c>
      <c r="L29">
        <f t="shared" si="1"/>
        <v>22.497616777883696</v>
      </c>
    </row>
    <row r="30" spans="1:12" x14ac:dyDescent="0.25">
      <c r="A30">
        <v>237</v>
      </c>
      <c r="B30" s="1" t="s">
        <v>263</v>
      </c>
      <c r="C30" s="1" t="s">
        <v>264</v>
      </c>
      <c r="D30" s="1" t="s">
        <v>265</v>
      </c>
      <c r="E30" s="2" t="s">
        <v>266</v>
      </c>
      <c r="F30" s="2" t="s">
        <v>267</v>
      </c>
      <c r="G30" s="2" t="s">
        <v>268</v>
      </c>
      <c r="H30" s="3" t="s">
        <v>269</v>
      </c>
      <c r="I30" s="3" t="s">
        <v>270</v>
      </c>
      <c r="J30" s="3" t="s">
        <v>271</v>
      </c>
      <c r="K30">
        <f t="shared" si="0"/>
        <v>1.9750000000000001</v>
      </c>
      <c r="L30">
        <f t="shared" si="1"/>
        <v>22.592945662535747</v>
      </c>
    </row>
    <row r="31" spans="1:12" x14ac:dyDescent="0.25">
      <c r="A31">
        <v>238</v>
      </c>
      <c r="B31" s="1" t="s">
        <v>272</v>
      </c>
      <c r="C31" s="1" t="s">
        <v>273</v>
      </c>
      <c r="D31" s="1" t="s">
        <v>274</v>
      </c>
      <c r="E31" s="2" t="s">
        <v>275</v>
      </c>
      <c r="F31" s="2" t="s">
        <v>276</v>
      </c>
      <c r="G31" s="2" t="s">
        <v>277</v>
      </c>
      <c r="H31" s="3" t="s">
        <v>278</v>
      </c>
      <c r="I31" s="3" t="s">
        <v>279</v>
      </c>
      <c r="J31" s="3" t="s">
        <v>280</v>
      </c>
      <c r="K31">
        <f t="shared" si="0"/>
        <v>1.9833333333333334</v>
      </c>
      <c r="L31">
        <f t="shared" si="1"/>
        <v>22.688274547187799</v>
      </c>
    </row>
    <row r="32" spans="1:12" x14ac:dyDescent="0.25">
      <c r="A32">
        <v>239</v>
      </c>
      <c r="B32" s="1" t="s">
        <v>281</v>
      </c>
      <c r="C32" s="1" t="s">
        <v>282</v>
      </c>
      <c r="D32" s="1" t="s">
        <v>283</v>
      </c>
      <c r="E32" s="2" t="s">
        <v>284</v>
      </c>
      <c r="F32" s="2" t="s">
        <v>285</v>
      </c>
      <c r="G32" s="2" t="s">
        <v>286</v>
      </c>
      <c r="H32" s="3" t="s">
        <v>287</v>
      </c>
      <c r="I32" s="3" t="s">
        <v>288</v>
      </c>
      <c r="J32" s="3" t="s">
        <v>289</v>
      </c>
      <c r="K32">
        <f t="shared" si="0"/>
        <v>1.9916666666666667</v>
      </c>
      <c r="L32">
        <f t="shared" si="1"/>
        <v>22.783603431839847</v>
      </c>
    </row>
    <row r="33" spans="1:12" x14ac:dyDescent="0.25">
      <c r="A33">
        <v>240</v>
      </c>
      <c r="B33" s="1" t="s">
        <v>290</v>
      </c>
      <c r="C33" s="1" t="s">
        <v>291</v>
      </c>
      <c r="D33" s="1" t="s">
        <v>292</v>
      </c>
      <c r="E33" s="2" t="s">
        <v>293</v>
      </c>
      <c r="F33" s="2" t="s">
        <v>294</v>
      </c>
      <c r="G33" s="2" t="s">
        <v>295</v>
      </c>
      <c r="H33" s="3" t="s">
        <v>296</v>
      </c>
      <c r="I33" s="3" t="s">
        <v>297</v>
      </c>
      <c r="J33" s="3" t="s">
        <v>298</v>
      </c>
      <c r="K33">
        <f t="shared" si="0"/>
        <v>2</v>
      </c>
      <c r="L33">
        <f t="shared" si="1"/>
        <v>22.878932316491895</v>
      </c>
    </row>
    <row r="34" spans="1:12" x14ac:dyDescent="0.25">
      <c r="A34">
        <v>241</v>
      </c>
      <c r="B34" s="1" t="s">
        <v>299</v>
      </c>
      <c r="C34" s="1" t="s">
        <v>300</v>
      </c>
      <c r="D34" s="1" t="s">
        <v>301</v>
      </c>
      <c r="E34" s="2" t="s">
        <v>302</v>
      </c>
      <c r="F34" s="2" t="s">
        <v>303</v>
      </c>
      <c r="G34" s="2" t="s">
        <v>304</v>
      </c>
      <c r="H34" s="3" t="s">
        <v>305</v>
      </c>
      <c r="I34" s="3" t="s">
        <v>306</v>
      </c>
      <c r="J34" s="3" t="s">
        <v>307</v>
      </c>
      <c r="K34">
        <f t="shared" si="0"/>
        <v>2.0083333333333333</v>
      </c>
      <c r="L34">
        <f t="shared" si="1"/>
        <v>22.974261201143946</v>
      </c>
    </row>
    <row r="35" spans="1:12" x14ac:dyDescent="0.25">
      <c r="A35">
        <v>242</v>
      </c>
      <c r="B35" s="1" t="s">
        <v>308</v>
      </c>
      <c r="C35" s="1" t="s">
        <v>309</v>
      </c>
      <c r="D35" s="1" t="s">
        <v>310</v>
      </c>
      <c r="E35" s="2" t="s">
        <v>311</v>
      </c>
      <c r="F35" s="2" t="s">
        <v>312</v>
      </c>
      <c r="G35" s="2" t="s">
        <v>313</v>
      </c>
      <c r="H35" s="3" t="s">
        <v>314</v>
      </c>
      <c r="I35" s="3" t="s">
        <v>315</v>
      </c>
      <c r="J35" s="3" t="s">
        <v>316</v>
      </c>
      <c r="K35">
        <f t="shared" si="0"/>
        <v>2.0166666666666666</v>
      </c>
      <c r="L35">
        <f t="shared" si="1"/>
        <v>23.069590085795994</v>
      </c>
    </row>
    <row r="36" spans="1:12" x14ac:dyDescent="0.25">
      <c r="A36">
        <v>243</v>
      </c>
      <c r="B36" s="1" t="s">
        <v>317</v>
      </c>
      <c r="C36" s="1" t="s">
        <v>318</v>
      </c>
      <c r="D36" s="1" t="s">
        <v>319</v>
      </c>
      <c r="E36" s="2" t="s">
        <v>320</v>
      </c>
      <c r="F36" s="2" t="s">
        <v>321</v>
      </c>
      <c r="G36" s="2" t="s">
        <v>322</v>
      </c>
      <c r="H36" s="3" t="s">
        <v>323</v>
      </c>
      <c r="I36" s="3" t="s">
        <v>324</v>
      </c>
      <c r="J36" s="3" t="s">
        <v>289</v>
      </c>
      <c r="K36">
        <f t="shared" si="0"/>
        <v>2.0249999999999999</v>
      </c>
      <c r="L36">
        <f t="shared" si="1"/>
        <v>23.164918970448046</v>
      </c>
    </row>
    <row r="37" spans="1:12" x14ac:dyDescent="0.25">
      <c r="A37">
        <v>244</v>
      </c>
      <c r="B37" s="1" t="s">
        <v>325</v>
      </c>
      <c r="C37" s="1" t="s">
        <v>326</v>
      </c>
      <c r="D37" s="1" t="s">
        <v>327</v>
      </c>
      <c r="E37" s="2" t="s">
        <v>328</v>
      </c>
      <c r="F37" s="2" t="s">
        <v>329</v>
      </c>
      <c r="G37" s="2" t="s">
        <v>330</v>
      </c>
      <c r="H37" s="3" t="s">
        <v>331</v>
      </c>
      <c r="I37" s="3" t="s">
        <v>332</v>
      </c>
      <c r="J37" s="3" t="s">
        <v>333</v>
      </c>
      <c r="K37">
        <f t="shared" si="0"/>
        <v>2.0333333333333332</v>
      </c>
      <c r="L37">
        <f t="shared" si="1"/>
        <v>23.260247855100094</v>
      </c>
    </row>
    <row r="38" spans="1:12" x14ac:dyDescent="0.25">
      <c r="A38">
        <v>245</v>
      </c>
      <c r="B38" s="1" t="s">
        <v>334</v>
      </c>
      <c r="C38" s="1" t="s">
        <v>335</v>
      </c>
      <c r="D38" s="1" t="s">
        <v>336</v>
      </c>
      <c r="E38" s="2" t="s">
        <v>337</v>
      </c>
      <c r="F38" s="2" t="s">
        <v>338</v>
      </c>
      <c r="G38" s="2" t="s">
        <v>339</v>
      </c>
      <c r="H38" s="3" t="s">
        <v>340</v>
      </c>
      <c r="I38" s="3" t="s">
        <v>341</v>
      </c>
      <c r="J38" s="3" t="s">
        <v>342</v>
      </c>
      <c r="K38">
        <f t="shared" si="0"/>
        <v>2.0416666666666665</v>
      </c>
      <c r="L38">
        <f t="shared" si="1"/>
        <v>23.355576739752141</v>
      </c>
    </row>
    <row r="39" spans="1:12" x14ac:dyDescent="0.25">
      <c r="A39">
        <v>246</v>
      </c>
      <c r="B39" s="1" t="s">
        <v>343</v>
      </c>
      <c r="C39" s="1" t="s">
        <v>344</v>
      </c>
      <c r="D39" s="1" t="s">
        <v>345</v>
      </c>
      <c r="E39" s="2" t="s">
        <v>346</v>
      </c>
      <c r="F39" s="2" t="s">
        <v>347</v>
      </c>
      <c r="G39" s="2" t="s">
        <v>348</v>
      </c>
      <c r="H39" s="3" t="s">
        <v>349</v>
      </c>
      <c r="I39" s="3" t="s">
        <v>350</v>
      </c>
      <c r="J39" s="3" t="s">
        <v>351</v>
      </c>
      <c r="K39">
        <f t="shared" si="0"/>
        <v>2.0499999999999998</v>
      </c>
      <c r="L39">
        <f t="shared" si="1"/>
        <v>23.450905624404189</v>
      </c>
    </row>
    <row r="40" spans="1:12" x14ac:dyDescent="0.25">
      <c r="A40">
        <v>247</v>
      </c>
      <c r="B40" s="1" t="s">
        <v>352</v>
      </c>
      <c r="C40" s="1" t="s">
        <v>353</v>
      </c>
      <c r="D40" s="1" t="s">
        <v>354</v>
      </c>
      <c r="E40" s="2" t="s">
        <v>355</v>
      </c>
      <c r="F40" s="2" t="s">
        <v>356</v>
      </c>
      <c r="G40" s="2" t="s">
        <v>357</v>
      </c>
      <c r="H40" s="3" t="s">
        <v>358</v>
      </c>
      <c r="I40" s="3" t="s">
        <v>359</v>
      </c>
      <c r="J40" s="3" t="s">
        <v>360</v>
      </c>
      <c r="K40">
        <f t="shared" si="0"/>
        <v>2.0583333333333331</v>
      </c>
      <c r="L40">
        <f t="shared" si="1"/>
        <v>23.546234509056241</v>
      </c>
    </row>
    <row r="41" spans="1:12" x14ac:dyDescent="0.25">
      <c r="A41">
        <v>248</v>
      </c>
      <c r="B41" s="1" t="s">
        <v>361</v>
      </c>
      <c r="C41" s="1" t="s">
        <v>362</v>
      </c>
      <c r="D41" s="1" t="s">
        <v>363</v>
      </c>
      <c r="E41" s="2" t="s">
        <v>364</v>
      </c>
      <c r="F41" s="2" t="s">
        <v>365</v>
      </c>
      <c r="G41" s="2" t="s">
        <v>366</v>
      </c>
      <c r="H41" s="3" t="s">
        <v>367</v>
      </c>
      <c r="I41" s="3" t="s">
        <v>368</v>
      </c>
      <c r="J41" s="3" t="s">
        <v>369</v>
      </c>
      <c r="K41">
        <f t="shared" si="0"/>
        <v>2.0666666666666669</v>
      </c>
      <c r="L41">
        <f t="shared" si="1"/>
        <v>23.641563393708296</v>
      </c>
    </row>
    <row r="42" spans="1:12" x14ac:dyDescent="0.25">
      <c r="A42">
        <v>249</v>
      </c>
      <c r="B42" s="1" t="s">
        <v>370</v>
      </c>
      <c r="C42" s="1" t="s">
        <v>371</v>
      </c>
      <c r="D42" s="1" t="s">
        <v>372</v>
      </c>
      <c r="E42" s="2" t="s">
        <v>373</v>
      </c>
      <c r="F42" s="2" t="s">
        <v>374</v>
      </c>
      <c r="G42" s="2" t="s">
        <v>375</v>
      </c>
      <c r="H42" s="3" t="s">
        <v>376</v>
      </c>
      <c r="I42" s="3" t="s">
        <v>377</v>
      </c>
      <c r="J42" s="3" t="s">
        <v>378</v>
      </c>
      <c r="K42">
        <f t="shared" si="0"/>
        <v>2.0750000000000002</v>
      </c>
      <c r="L42">
        <f t="shared" si="1"/>
        <v>23.736892278360344</v>
      </c>
    </row>
    <row r="43" spans="1:12" x14ac:dyDescent="0.25">
      <c r="A43">
        <v>250</v>
      </c>
      <c r="B43" s="1" t="s">
        <v>379</v>
      </c>
      <c r="C43" s="1" t="s">
        <v>380</v>
      </c>
      <c r="D43" s="1" t="s">
        <v>381</v>
      </c>
      <c r="E43" s="2" t="s">
        <v>382</v>
      </c>
      <c r="F43" s="2" t="s">
        <v>383</v>
      </c>
      <c r="G43" s="2" t="s">
        <v>384</v>
      </c>
      <c r="H43" s="3" t="s">
        <v>385</v>
      </c>
      <c r="I43" s="3" t="s">
        <v>386</v>
      </c>
      <c r="J43" s="3" t="s">
        <v>387</v>
      </c>
      <c r="K43">
        <f t="shared" si="0"/>
        <v>2.0833333333333335</v>
      </c>
      <c r="L43">
        <f t="shared" si="1"/>
        <v>23.832221163012392</v>
      </c>
    </row>
    <row r="44" spans="1:12" x14ac:dyDescent="0.25">
      <c r="A44">
        <v>251</v>
      </c>
      <c r="B44" s="1" t="s">
        <v>388</v>
      </c>
      <c r="C44" s="1" t="s">
        <v>389</v>
      </c>
      <c r="D44" s="1" t="s">
        <v>390</v>
      </c>
      <c r="E44" s="2" t="s">
        <v>391</v>
      </c>
      <c r="F44" s="2" t="s">
        <v>392</v>
      </c>
      <c r="G44" s="2" t="s">
        <v>393</v>
      </c>
      <c r="H44" s="3" t="s">
        <v>394</v>
      </c>
      <c r="I44" s="3" t="s">
        <v>395</v>
      </c>
      <c r="J44" s="3" t="s">
        <v>396</v>
      </c>
      <c r="K44">
        <f t="shared" si="0"/>
        <v>2.0916666666666668</v>
      </c>
      <c r="L44">
        <f t="shared" si="1"/>
        <v>23.927550047664443</v>
      </c>
    </row>
    <row r="45" spans="1:12" x14ac:dyDescent="0.25">
      <c r="A45">
        <v>252</v>
      </c>
      <c r="B45" s="1" t="s">
        <v>397</v>
      </c>
      <c r="C45" s="1" t="s">
        <v>398</v>
      </c>
      <c r="D45" s="1" t="s">
        <v>399</v>
      </c>
      <c r="E45" s="2" t="s">
        <v>400</v>
      </c>
      <c r="F45" s="2" t="s">
        <v>401</v>
      </c>
      <c r="G45" s="2" t="s">
        <v>402</v>
      </c>
      <c r="H45" s="3" t="s">
        <v>403</v>
      </c>
      <c r="I45" s="3" t="s">
        <v>404</v>
      </c>
      <c r="J45" s="3" t="s">
        <v>405</v>
      </c>
      <c r="K45">
        <f t="shared" si="0"/>
        <v>2.1</v>
      </c>
      <c r="L45">
        <f t="shared" si="1"/>
        <v>24.022878932316491</v>
      </c>
    </row>
    <row r="46" spans="1:12" x14ac:dyDescent="0.25">
      <c r="A46">
        <v>253</v>
      </c>
      <c r="B46" s="1" t="s">
        <v>406</v>
      </c>
      <c r="C46" s="1" t="s">
        <v>407</v>
      </c>
      <c r="D46" s="1" t="s">
        <v>408</v>
      </c>
      <c r="E46" s="2" t="s">
        <v>409</v>
      </c>
      <c r="F46" s="2" t="s">
        <v>410</v>
      </c>
      <c r="G46" s="2" t="s">
        <v>411</v>
      </c>
      <c r="H46" s="3" t="s">
        <v>412</v>
      </c>
      <c r="I46" s="3" t="s">
        <v>413</v>
      </c>
      <c r="J46" s="3" t="s">
        <v>414</v>
      </c>
      <c r="K46">
        <f t="shared" si="0"/>
        <v>2.1083333333333334</v>
      </c>
      <c r="L46">
        <f t="shared" si="1"/>
        <v>24.118207816968543</v>
      </c>
    </row>
    <row r="47" spans="1:12" x14ac:dyDescent="0.25">
      <c r="A47">
        <v>254</v>
      </c>
      <c r="B47" s="1" t="s">
        <v>415</v>
      </c>
      <c r="C47" s="1" t="s">
        <v>416</v>
      </c>
      <c r="D47" s="1" t="s">
        <v>417</v>
      </c>
      <c r="E47" s="2" t="s">
        <v>418</v>
      </c>
      <c r="F47" s="2" t="s">
        <v>419</v>
      </c>
      <c r="G47" s="2" t="s">
        <v>420</v>
      </c>
      <c r="H47" s="3" t="s">
        <v>421</v>
      </c>
      <c r="I47" s="3" t="s">
        <v>422</v>
      </c>
      <c r="J47" s="3" t="s">
        <v>423</v>
      </c>
      <c r="K47">
        <f t="shared" si="0"/>
        <v>2.1166666666666667</v>
      </c>
      <c r="L47">
        <f t="shared" si="1"/>
        <v>24.213536701620587</v>
      </c>
    </row>
    <row r="48" spans="1:12" x14ac:dyDescent="0.25">
      <c r="A48">
        <v>255</v>
      </c>
      <c r="B48" s="1" t="s">
        <v>424</v>
      </c>
      <c r="C48" s="1" t="s">
        <v>425</v>
      </c>
      <c r="D48" s="1" t="s">
        <v>426</v>
      </c>
      <c r="E48" s="2" t="s">
        <v>427</v>
      </c>
      <c r="F48" s="2" t="s">
        <v>428</v>
      </c>
      <c r="G48" s="2" t="s">
        <v>429</v>
      </c>
      <c r="H48" s="3" t="s">
        <v>430</v>
      </c>
      <c r="I48" s="3" t="s">
        <v>431</v>
      </c>
      <c r="J48" s="3" t="s">
        <v>432</v>
      </c>
      <c r="K48">
        <f t="shared" si="0"/>
        <v>2.125</v>
      </c>
      <c r="L48">
        <f t="shared" si="1"/>
        <v>24.308865586272638</v>
      </c>
    </row>
    <row r="49" spans="1:12" x14ac:dyDescent="0.25">
      <c r="A49">
        <v>256</v>
      </c>
      <c r="B49" s="1" t="s">
        <v>433</v>
      </c>
      <c r="C49" s="1" t="s">
        <v>434</v>
      </c>
      <c r="D49" s="1" t="s">
        <v>435</v>
      </c>
      <c r="E49" s="2" t="s">
        <v>436</v>
      </c>
      <c r="F49" s="2" t="s">
        <v>437</v>
      </c>
      <c r="G49" s="2" t="s">
        <v>438</v>
      </c>
      <c r="H49" s="3" t="s">
        <v>439</v>
      </c>
      <c r="I49" s="3" t="s">
        <v>440</v>
      </c>
      <c r="J49" s="3" t="s">
        <v>441</v>
      </c>
      <c r="K49">
        <f t="shared" si="0"/>
        <v>2.1333333333333333</v>
      </c>
      <c r="L49">
        <f t="shared" si="1"/>
        <v>24.40419447092469</v>
      </c>
    </row>
    <row r="50" spans="1:12" x14ac:dyDescent="0.25">
      <c r="A50">
        <v>257</v>
      </c>
      <c r="B50" s="1" t="s">
        <v>442</v>
      </c>
      <c r="C50" s="1" t="s">
        <v>443</v>
      </c>
      <c r="D50" s="1" t="s">
        <v>444</v>
      </c>
      <c r="E50" s="2" t="s">
        <v>445</v>
      </c>
      <c r="F50" s="2" t="s">
        <v>446</v>
      </c>
      <c r="G50" s="2" t="s">
        <v>447</v>
      </c>
      <c r="H50" s="3" t="s">
        <v>448</v>
      </c>
      <c r="I50" s="3" t="s">
        <v>449</v>
      </c>
      <c r="J50" s="3" t="s">
        <v>450</v>
      </c>
      <c r="K50">
        <f t="shared" ref="K50:K113" si="2">A50/120</f>
        <v>2.1416666666666666</v>
      </c>
      <c r="L50">
        <f t="shared" si="1"/>
        <v>24.499523355576738</v>
      </c>
    </row>
    <row r="51" spans="1:12" x14ac:dyDescent="0.25">
      <c r="A51">
        <v>258</v>
      </c>
      <c r="B51" s="1" t="s">
        <v>451</v>
      </c>
      <c r="C51" s="1" t="s">
        <v>452</v>
      </c>
      <c r="D51" s="1" t="s">
        <v>453</v>
      </c>
      <c r="E51" s="2" t="s">
        <v>454</v>
      </c>
      <c r="F51" s="2" t="s">
        <v>455</v>
      </c>
      <c r="G51" s="2" t="s">
        <v>456</v>
      </c>
      <c r="H51" s="3" t="s">
        <v>457</v>
      </c>
      <c r="I51" s="3" t="s">
        <v>458</v>
      </c>
      <c r="J51" s="3" t="s">
        <v>459</v>
      </c>
      <c r="K51">
        <f t="shared" si="2"/>
        <v>2.15</v>
      </c>
      <c r="L51">
        <f t="shared" si="1"/>
        <v>24.594852240228789</v>
      </c>
    </row>
    <row r="52" spans="1:12" x14ac:dyDescent="0.25">
      <c r="A52">
        <v>259</v>
      </c>
      <c r="B52" s="1" t="s">
        <v>460</v>
      </c>
      <c r="C52" s="1" t="s">
        <v>461</v>
      </c>
      <c r="D52" s="1" t="s">
        <v>462</v>
      </c>
      <c r="E52" s="2" t="s">
        <v>463</v>
      </c>
      <c r="F52" s="2" t="s">
        <v>464</v>
      </c>
      <c r="G52" s="2" t="s">
        <v>465</v>
      </c>
      <c r="H52" s="3" t="s">
        <v>466</v>
      </c>
      <c r="I52" s="3" t="s">
        <v>467</v>
      </c>
      <c r="J52" s="3" t="s">
        <v>468</v>
      </c>
      <c r="K52">
        <f t="shared" si="2"/>
        <v>2.1583333333333332</v>
      </c>
      <c r="L52">
        <f t="shared" si="1"/>
        <v>24.690181124880837</v>
      </c>
    </row>
    <row r="53" spans="1:12" x14ac:dyDescent="0.25">
      <c r="A53">
        <v>260</v>
      </c>
      <c r="B53" s="1" t="s">
        <v>469</v>
      </c>
      <c r="C53" s="1" t="s">
        <v>470</v>
      </c>
      <c r="D53" s="1" t="s">
        <v>471</v>
      </c>
      <c r="E53" s="2" t="s">
        <v>472</v>
      </c>
      <c r="F53" s="2" t="s">
        <v>473</v>
      </c>
      <c r="G53" s="2" t="s">
        <v>474</v>
      </c>
      <c r="H53" s="3" t="s">
        <v>475</v>
      </c>
      <c r="I53" s="3" t="s">
        <v>476</v>
      </c>
      <c r="J53" s="3" t="s">
        <v>477</v>
      </c>
      <c r="K53">
        <f t="shared" si="2"/>
        <v>2.1666666666666665</v>
      </c>
      <c r="L53">
        <f t="shared" si="1"/>
        <v>24.785510009532885</v>
      </c>
    </row>
    <row r="54" spans="1:12" x14ac:dyDescent="0.25">
      <c r="A54">
        <v>261</v>
      </c>
      <c r="B54" s="1" t="s">
        <v>478</v>
      </c>
      <c r="C54" s="1" t="s">
        <v>479</v>
      </c>
      <c r="D54" s="1" t="s">
        <v>480</v>
      </c>
      <c r="E54" s="2" t="s">
        <v>481</v>
      </c>
      <c r="F54" s="2" t="s">
        <v>482</v>
      </c>
      <c r="G54" s="2" t="s">
        <v>483</v>
      </c>
      <c r="H54" s="3" t="s">
        <v>484</v>
      </c>
      <c r="I54" s="3" t="s">
        <v>485</v>
      </c>
      <c r="J54" s="3" t="s">
        <v>486</v>
      </c>
      <c r="K54">
        <f t="shared" si="2"/>
        <v>2.1749999999999998</v>
      </c>
      <c r="L54">
        <f t="shared" si="1"/>
        <v>24.880838894184933</v>
      </c>
    </row>
    <row r="55" spans="1:12" x14ac:dyDescent="0.25">
      <c r="A55">
        <v>262</v>
      </c>
      <c r="B55" s="1" t="s">
        <v>487</v>
      </c>
      <c r="C55" s="1" t="s">
        <v>488</v>
      </c>
      <c r="D55" s="1" t="s">
        <v>489</v>
      </c>
      <c r="E55" s="2" t="s">
        <v>490</v>
      </c>
      <c r="F55" s="2" t="s">
        <v>491</v>
      </c>
      <c r="G55" s="2" t="s">
        <v>492</v>
      </c>
      <c r="H55" s="3" t="s">
        <v>493</v>
      </c>
      <c r="I55" s="3" t="s">
        <v>494</v>
      </c>
      <c r="J55" s="3" t="s">
        <v>495</v>
      </c>
      <c r="K55">
        <f t="shared" si="2"/>
        <v>2.1833333333333331</v>
      </c>
      <c r="L55">
        <f t="shared" si="1"/>
        <v>24.976167778836984</v>
      </c>
    </row>
    <row r="56" spans="1:12" x14ac:dyDescent="0.25">
      <c r="A56">
        <v>263</v>
      </c>
      <c r="B56" s="1" t="s">
        <v>496</v>
      </c>
      <c r="C56" s="1" t="s">
        <v>497</v>
      </c>
      <c r="D56" s="1" t="s">
        <v>498</v>
      </c>
      <c r="E56" s="2" t="s">
        <v>499</v>
      </c>
      <c r="F56" s="2" t="s">
        <v>500</v>
      </c>
      <c r="G56" s="2" t="s">
        <v>501</v>
      </c>
      <c r="H56" s="3" t="s">
        <v>502</v>
      </c>
      <c r="I56" s="3" t="s">
        <v>503</v>
      </c>
      <c r="J56" s="3" t="s">
        <v>504</v>
      </c>
      <c r="K56">
        <f t="shared" si="2"/>
        <v>2.1916666666666669</v>
      </c>
      <c r="L56">
        <f t="shared" si="1"/>
        <v>25.071496663489039</v>
      </c>
    </row>
    <row r="57" spans="1:12" x14ac:dyDescent="0.25">
      <c r="A57">
        <v>264</v>
      </c>
      <c r="B57" s="1" t="s">
        <v>505</v>
      </c>
      <c r="C57" s="1" t="s">
        <v>506</v>
      </c>
      <c r="D57" s="1" t="s">
        <v>507</v>
      </c>
      <c r="E57" s="2" t="s">
        <v>508</v>
      </c>
      <c r="F57" s="2" t="s">
        <v>509</v>
      </c>
      <c r="G57" s="2" t="s">
        <v>510</v>
      </c>
      <c r="H57" s="3" t="s">
        <v>511</v>
      </c>
      <c r="I57" s="3" t="s">
        <v>512</v>
      </c>
      <c r="J57" s="3" t="s">
        <v>513</v>
      </c>
      <c r="K57">
        <f t="shared" si="2"/>
        <v>2.2000000000000002</v>
      </c>
      <c r="L57">
        <f t="shared" si="1"/>
        <v>25.166825548141087</v>
      </c>
    </row>
    <row r="58" spans="1:12" x14ac:dyDescent="0.25">
      <c r="A58">
        <v>265</v>
      </c>
      <c r="B58" s="1" t="s">
        <v>514</v>
      </c>
      <c r="C58" s="1" t="s">
        <v>515</v>
      </c>
      <c r="D58" s="1" t="s">
        <v>516</v>
      </c>
      <c r="E58" s="2" t="s">
        <v>517</v>
      </c>
      <c r="F58" s="2" t="s">
        <v>518</v>
      </c>
      <c r="G58" s="2" t="s">
        <v>519</v>
      </c>
      <c r="H58" s="3" t="s">
        <v>520</v>
      </c>
      <c r="I58" s="3" t="s">
        <v>521</v>
      </c>
      <c r="J58" s="3" t="s">
        <v>522</v>
      </c>
      <c r="K58">
        <f t="shared" si="2"/>
        <v>2.2083333333333335</v>
      </c>
      <c r="L58">
        <f t="shared" si="1"/>
        <v>25.262154432793135</v>
      </c>
    </row>
    <row r="59" spans="1:12" x14ac:dyDescent="0.25">
      <c r="A59">
        <v>266</v>
      </c>
      <c r="B59" s="1" t="s">
        <v>523</v>
      </c>
      <c r="C59" s="1" t="s">
        <v>524</v>
      </c>
      <c r="D59" s="1" t="s">
        <v>525</v>
      </c>
      <c r="E59" s="2" t="s">
        <v>526</v>
      </c>
      <c r="F59" s="2" t="s">
        <v>527</v>
      </c>
      <c r="G59" s="2" t="s">
        <v>528</v>
      </c>
      <c r="H59" s="3" t="s">
        <v>529</v>
      </c>
      <c r="I59" s="3" t="s">
        <v>530</v>
      </c>
      <c r="J59" s="3" t="s">
        <v>531</v>
      </c>
      <c r="K59">
        <f t="shared" si="2"/>
        <v>2.2166666666666668</v>
      </c>
      <c r="L59">
        <f t="shared" si="1"/>
        <v>25.357483317445187</v>
      </c>
    </row>
    <row r="60" spans="1:12" x14ac:dyDescent="0.25">
      <c r="A60">
        <v>267</v>
      </c>
      <c r="B60" s="1" t="s">
        <v>532</v>
      </c>
      <c r="C60" s="1" t="s">
        <v>533</v>
      </c>
      <c r="D60" s="1" t="s">
        <v>534</v>
      </c>
      <c r="E60" s="2" t="s">
        <v>535</v>
      </c>
      <c r="F60" s="2" t="s">
        <v>536</v>
      </c>
      <c r="G60" s="2" t="s">
        <v>537</v>
      </c>
      <c r="H60" s="3" t="s">
        <v>538</v>
      </c>
      <c r="I60" s="3" t="s">
        <v>539</v>
      </c>
      <c r="J60" s="3" t="s">
        <v>540</v>
      </c>
      <c r="K60">
        <f t="shared" si="2"/>
        <v>2.2250000000000001</v>
      </c>
      <c r="L60">
        <f t="shared" si="1"/>
        <v>25.452812202097235</v>
      </c>
    </row>
    <row r="61" spans="1:12" x14ac:dyDescent="0.25">
      <c r="A61">
        <v>268</v>
      </c>
      <c r="B61" s="1" t="s">
        <v>541</v>
      </c>
      <c r="C61" s="1" t="s">
        <v>542</v>
      </c>
      <c r="D61" s="1" t="s">
        <v>543</v>
      </c>
      <c r="E61" s="2" t="s">
        <v>544</v>
      </c>
      <c r="F61" s="2" t="s">
        <v>545</v>
      </c>
      <c r="G61" s="2" t="s">
        <v>546</v>
      </c>
      <c r="H61" s="3" t="s">
        <v>547</v>
      </c>
      <c r="I61" s="3" t="s">
        <v>548</v>
      </c>
      <c r="J61" s="3" t="s">
        <v>549</v>
      </c>
      <c r="K61">
        <f t="shared" si="2"/>
        <v>2.2333333333333334</v>
      </c>
      <c r="L61">
        <f t="shared" si="1"/>
        <v>25.548141086749286</v>
      </c>
    </row>
    <row r="62" spans="1:12" x14ac:dyDescent="0.25">
      <c r="A62">
        <v>269</v>
      </c>
      <c r="B62" s="1" t="s">
        <v>550</v>
      </c>
      <c r="C62" s="1" t="s">
        <v>551</v>
      </c>
      <c r="D62" s="1" t="s">
        <v>552</v>
      </c>
      <c r="E62" s="2" t="s">
        <v>553</v>
      </c>
      <c r="F62" s="2" t="s">
        <v>554</v>
      </c>
      <c r="G62" s="2" t="s">
        <v>555</v>
      </c>
      <c r="H62" s="3" t="s">
        <v>556</v>
      </c>
      <c r="I62" s="3" t="s">
        <v>557</v>
      </c>
      <c r="J62" s="3" t="s">
        <v>558</v>
      </c>
      <c r="K62">
        <f t="shared" si="2"/>
        <v>2.2416666666666667</v>
      </c>
      <c r="L62">
        <f t="shared" si="1"/>
        <v>25.643469971401331</v>
      </c>
    </row>
    <row r="63" spans="1:12" x14ac:dyDescent="0.25">
      <c r="A63">
        <v>270</v>
      </c>
      <c r="B63" s="1" t="s">
        <v>559</v>
      </c>
      <c r="C63" s="1" t="s">
        <v>560</v>
      </c>
      <c r="D63" s="1" t="s">
        <v>561</v>
      </c>
      <c r="E63" s="2" t="s">
        <v>562</v>
      </c>
      <c r="F63" s="2" t="s">
        <v>563</v>
      </c>
      <c r="G63" s="2" t="s">
        <v>564</v>
      </c>
      <c r="H63" s="3" t="s">
        <v>565</v>
      </c>
      <c r="I63" s="3" t="s">
        <v>566</v>
      </c>
      <c r="J63" s="3" t="s">
        <v>567</v>
      </c>
      <c r="K63">
        <f t="shared" si="2"/>
        <v>2.25</v>
      </c>
      <c r="L63">
        <f t="shared" si="1"/>
        <v>25.738798856053382</v>
      </c>
    </row>
    <row r="64" spans="1:12" x14ac:dyDescent="0.25">
      <c r="A64">
        <v>271</v>
      </c>
      <c r="B64" s="1" t="s">
        <v>568</v>
      </c>
      <c r="C64" s="1" t="s">
        <v>569</v>
      </c>
      <c r="D64" s="1" t="s">
        <v>570</v>
      </c>
      <c r="E64" s="2" t="s">
        <v>571</v>
      </c>
      <c r="F64" s="2" t="s">
        <v>572</v>
      </c>
      <c r="G64" s="2" t="s">
        <v>573</v>
      </c>
      <c r="H64" s="3" t="s">
        <v>574</v>
      </c>
      <c r="I64" s="3" t="s">
        <v>575</v>
      </c>
      <c r="J64" s="3" t="s">
        <v>576</v>
      </c>
      <c r="K64">
        <f t="shared" si="2"/>
        <v>2.2583333333333333</v>
      </c>
      <c r="L64">
        <f t="shared" si="1"/>
        <v>25.834127740705433</v>
      </c>
    </row>
    <row r="65" spans="1:12" x14ac:dyDescent="0.25">
      <c r="A65">
        <v>272</v>
      </c>
      <c r="B65" s="1" t="s">
        <v>577</v>
      </c>
      <c r="C65" s="1" t="s">
        <v>578</v>
      </c>
      <c r="D65" s="1" t="s">
        <v>579</v>
      </c>
      <c r="E65" s="2" t="s">
        <v>580</v>
      </c>
      <c r="F65" s="2" t="s">
        <v>581</v>
      </c>
      <c r="G65" s="2" t="s">
        <v>582</v>
      </c>
      <c r="H65" s="3" t="s">
        <v>583</v>
      </c>
      <c r="I65" s="3" t="s">
        <v>584</v>
      </c>
      <c r="J65" s="3" t="s">
        <v>585</v>
      </c>
      <c r="K65">
        <f t="shared" si="2"/>
        <v>2.2666666666666666</v>
      </c>
      <c r="L65">
        <f t="shared" ref="L65:L128" si="3">K65*100/$K$842</f>
        <v>25.929456625357481</v>
      </c>
    </row>
    <row r="66" spans="1:12" x14ac:dyDescent="0.25">
      <c r="A66">
        <v>273</v>
      </c>
      <c r="B66" s="1" t="s">
        <v>586</v>
      </c>
      <c r="C66" s="1" t="s">
        <v>587</v>
      </c>
      <c r="D66" s="1" t="s">
        <v>588</v>
      </c>
      <c r="E66" s="2" t="s">
        <v>589</v>
      </c>
      <c r="F66" s="2" t="s">
        <v>590</v>
      </c>
      <c r="G66" s="2" t="s">
        <v>591</v>
      </c>
      <c r="H66" s="3" t="s">
        <v>592</v>
      </c>
      <c r="I66" s="3" t="s">
        <v>593</v>
      </c>
      <c r="J66" s="3" t="s">
        <v>594</v>
      </c>
      <c r="K66">
        <f t="shared" si="2"/>
        <v>2.2749999999999999</v>
      </c>
      <c r="L66">
        <f t="shared" si="3"/>
        <v>26.024785510009533</v>
      </c>
    </row>
    <row r="67" spans="1:12" x14ac:dyDescent="0.25">
      <c r="A67">
        <v>274</v>
      </c>
      <c r="B67" s="1" t="s">
        <v>595</v>
      </c>
      <c r="C67" s="1" t="s">
        <v>596</v>
      </c>
      <c r="D67" s="1" t="s">
        <v>597</v>
      </c>
      <c r="E67" s="2" t="s">
        <v>598</v>
      </c>
      <c r="F67" s="2" t="s">
        <v>599</v>
      </c>
      <c r="G67" s="2" t="s">
        <v>600</v>
      </c>
      <c r="H67" s="3" t="s">
        <v>601</v>
      </c>
      <c r="I67" s="3" t="s">
        <v>602</v>
      </c>
      <c r="J67" s="3" t="s">
        <v>603</v>
      </c>
      <c r="K67">
        <f t="shared" si="2"/>
        <v>2.2833333333333332</v>
      </c>
      <c r="L67">
        <f t="shared" si="3"/>
        <v>26.120114394661577</v>
      </c>
    </row>
    <row r="68" spans="1:12" x14ac:dyDescent="0.25">
      <c r="A68">
        <v>275</v>
      </c>
      <c r="B68" s="1" t="s">
        <v>604</v>
      </c>
      <c r="C68" s="1" t="s">
        <v>605</v>
      </c>
      <c r="D68" s="1" t="s">
        <v>606</v>
      </c>
      <c r="E68" s="2" t="s">
        <v>607</v>
      </c>
      <c r="F68" s="2" t="s">
        <v>608</v>
      </c>
      <c r="G68" s="2" t="s">
        <v>609</v>
      </c>
      <c r="H68" s="3" t="s">
        <v>610</v>
      </c>
      <c r="I68" s="3" t="s">
        <v>611</v>
      </c>
      <c r="J68" s="3" t="s">
        <v>612</v>
      </c>
      <c r="K68">
        <f t="shared" si="2"/>
        <v>2.2916666666666665</v>
      </c>
      <c r="L68">
        <f t="shared" si="3"/>
        <v>26.215443279313629</v>
      </c>
    </row>
    <row r="69" spans="1:12" x14ac:dyDescent="0.25">
      <c r="A69">
        <v>276</v>
      </c>
      <c r="B69" s="1" t="s">
        <v>613</v>
      </c>
      <c r="C69" s="1" t="s">
        <v>614</v>
      </c>
      <c r="D69" s="1" t="s">
        <v>615</v>
      </c>
      <c r="E69" s="2" t="s">
        <v>616</v>
      </c>
      <c r="F69" s="2" t="s">
        <v>617</v>
      </c>
      <c r="G69" s="2" t="s">
        <v>618</v>
      </c>
      <c r="H69" s="3" t="s">
        <v>619</v>
      </c>
      <c r="I69" s="3" t="s">
        <v>620</v>
      </c>
      <c r="J69" s="3" t="s">
        <v>621</v>
      </c>
      <c r="K69">
        <f t="shared" si="2"/>
        <v>2.2999999999999998</v>
      </c>
      <c r="L69">
        <f t="shared" si="3"/>
        <v>26.310772163965677</v>
      </c>
    </row>
    <row r="70" spans="1:12" x14ac:dyDescent="0.25">
      <c r="A70">
        <v>277</v>
      </c>
      <c r="B70" s="1" t="s">
        <v>622</v>
      </c>
      <c r="C70" s="1" t="s">
        <v>623</v>
      </c>
      <c r="D70" s="1" t="s">
        <v>624</v>
      </c>
      <c r="E70" s="2" t="s">
        <v>625</v>
      </c>
      <c r="F70" s="2" t="s">
        <v>626</v>
      </c>
      <c r="G70" s="2" t="s">
        <v>627</v>
      </c>
      <c r="H70" s="3" t="s">
        <v>628</v>
      </c>
      <c r="I70" s="3" t="s">
        <v>629</v>
      </c>
      <c r="J70" s="3" t="s">
        <v>630</v>
      </c>
      <c r="K70">
        <f t="shared" si="2"/>
        <v>2.3083333333333331</v>
      </c>
      <c r="L70">
        <f t="shared" si="3"/>
        <v>26.406101048617728</v>
      </c>
    </row>
    <row r="71" spans="1:12" x14ac:dyDescent="0.25">
      <c r="A71">
        <v>278</v>
      </c>
      <c r="B71" s="1" t="s">
        <v>632</v>
      </c>
      <c r="C71" s="1" t="s">
        <v>633</v>
      </c>
      <c r="D71" s="1" t="s">
        <v>634</v>
      </c>
      <c r="E71" s="2" t="s">
        <v>635</v>
      </c>
      <c r="F71" s="2" t="s">
        <v>636</v>
      </c>
      <c r="G71" s="2" t="s">
        <v>637</v>
      </c>
      <c r="H71" s="3" t="s">
        <v>638</v>
      </c>
      <c r="I71" s="3" t="s">
        <v>639</v>
      </c>
      <c r="J71" s="3" t="s">
        <v>640</v>
      </c>
      <c r="K71">
        <f t="shared" si="2"/>
        <v>2.3166666666666669</v>
      </c>
      <c r="L71">
        <f t="shared" si="3"/>
        <v>26.501429933269783</v>
      </c>
    </row>
    <row r="72" spans="1:12" x14ac:dyDescent="0.25">
      <c r="A72">
        <v>279</v>
      </c>
      <c r="B72" s="1" t="s">
        <v>641</v>
      </c>
      <c r="C72" s="1" t="s">
        <v>642</v>
      </c>
      <c r="D72" s="1" t="s">
        <v>643</v>
      </c>
      <c r="E72" s="2" t="s">
        <v>644</v>
      </c>
      <c r="F72" s="2" t="s">
        <v>645</v>
      </c>
      <c r="G72" s="2" t="s">
        <v>646</v>
      </c>
      <c r="H72" s="3" t="s">
        <v>647</v>
      </c>
      <c r="I72" s="3" t="s">
        <v>648</v>
      </c>
      <c r="J72" s="3" t="s">
        <v>649</v>
      </c>
      <c r="K72">
        <f t="shared" si="2"/>
        <v>2.3250000000000002</v>
      </c>
      <c r="L72">
        <f t="shared" si="3"/>
        <v>26.596758817921831</v>
      </c>
    </row>
    <row r="73" spans="1:12" x14ac:dyDescent="0.25">
      <c r="A73">
        <v>280</v>
      </c>
      <c r="B73" s="1" t="s">
        <v>650</v>
      </c>
      <c r="C73" s="1" t="s">
        <v>651</v>
      </c>
      <c r="D73" s="1" t="s">
        <v>652</v>
      </c>
      <c r="E73" s="2" t="s">
        <v>653</v>
      </c>
      <c r="F73" s="2" t="s">
        <v>654</v>
      </c>
      <c r="G73" s="2" t="s">
        <v>655</v>
      </c>
      <c r="H73" s="3" t="s">
        <v>656</v>
      </c>
      <c r="I73" s="3" t="s">
        <v>657</v>
      </c>
      <c r="J73" s="3" t="s">
        <v>658</v>
      </c>
      <c r="K73">
        <f t="shared" si="2"/>
        <v>2.3333333333333335</v>
      </c>
      <c r="L73">
        <f t="shared" si="3"/>
        <v>26.692087702573879</v>
      </c>
    </row>
    <row r="74" spans="1:12" x14ac:dyDescent="0.25">
      <c r="A74">
        <v>281</v>
      </c>
      <c r="B74" s="1" t="s">
        <v>659</v>
      </c>
      <c r="C74" s="1" t="s">
        <v>660</v>
      </c>
      <c r="D74" s="1" t="s">
        <v>661</v>
      </c>
      <c r="E74" s="2" t="s">
        <v>662</v>
      </c>
      <c r="F74" s="2" t="s">
        <v>663</v>
      </c>
      <c r="G74" s="2" t="s">
        <v>664</v>
      </c>
      <c r="H74" s="3" t="s">
        <v>665</v>
      </c>
      <c r="I74" s="3" t="s">
        <v>666</v>
      </c>
      <c r="J74" s="3" t="s">
        <v>667</v>
      </c>
      <c r="K74">
        <f t="shared" si="2"/>
        <v>2.3416666666666668</v>
      </c>
      <c r="L74">
        <f t="shared" si="3"/>
        <v>26.78741658722593</v>
      </c>
    </row>
    <row r="75" spans="1:12" x14ac:dyDescent="0.25">
      <c r="A75">
        <v>282</v>
      </c>
      <c r="B75" s="1" t="s">
        <v>668</v>
      </c>
      <c r="C75" s="1" t="s">
        <v>669</v>
      </c>
      <c r="D75" s="1" t="s">
        <v>670</v>
      </c>
      <c r="E75" s="2" t="s">
        <v>671</v>
      </c>
      <c r="F75" s="2" t="s">
        <v>672</v>
      </c>
      <c r="G75" s="2" t="s">
        <v>673</v>
      </c>
      <c r="H75" s="3" t="s">
        <v>674</v>
      </c>
      <c r="I75" s="3" t="s">
        <v>675</v>
      </c>
      <c r="J75" s="3" t="s">
        <v>676</v>
      </c>
      <c r="K75">
        <f t="shared" si="2"/>
        <v>2.35</v>
      </c>
      <c r="L75">
        <f t="shared" si="3"/>
        <v>26.882745471877978</v>
      </c>
    </row>
    <row r="76" spans="1:12" x14ac:dyDescent="0.25">
      <c r="A76">
        <v>283</v>
      </c>
      <c r="B76" s="1" t="s">
        <v>677</v>
      </c>
      <c r="C76" s="1" t="s">
        <v>678</v>
      </c>
      <c r="D76" s="1" t="s">
        <v>679</v>
      </c>
      <c r="E76" s="2" t="s">
        <v>680</v>
      </c>
      <c r="F76" s="2" t="s">
        <v>681</v>
      </c>
      <c r="G76" s="2" t="s">
        <v>682</v>
      </c>
      <c r="H76" s="3" t="s">
        <v>683</v>
      </c>
      <c r="I76" s="3" t="s">
        <v>684</v>
      </c>
      <c r="J76" s="3" t="s">
        <v>685</v>
      </c>
      <c r="K76">
        <f t="shared" si="2"/>
        <v>2.3583333333333334</v>
      </c>
      <c r="L76">
        <f t="shared" si="3"/>
        <v>26.97807435653003</v>
      </c>
    </row>
    <row r="77" spans="1:12" x14ac:dyDescent="0.25">
      <c r="A77">
        <v>284</v>
      </c>
      <c r="B77" s="1" t="s">
        <v>686</v>
      </c>
      <c r="C77" s="1" t="s">
        <v>687</v>
      </c>
      <c r="D77" s="1" t="s">
        <v>688</v>
      </c>
      <c r="E77" s="2" t="s">
        <v>689</v>
      </c>
      <c r="F77" s="2" t="s">
        <v>690</v>
      </c>
      <c r="G77" s="2" t="s">
        <v>691</v>
      </c>
      <c r="H77" s="3" t="s">
        <v>692</v>
      </c>
      <c r="I77" s="3" t="s">
        <v>693</v>
      </c>
      <c r="J77" s="3" t="s">
        <v>694</v>
      </c>
      <c r="K77">
        <f t="shared" si="2"/>
        <v>2.3666666666666667</v>
      </c>
      <c r="L77">
        <f t="shared" si="3"/>
        <v>27.073403241182074</v>
      </c>
    </row>
    <row r="78" spans="1:12" x14ac:dyDescent="0.25">
      <c r="A78">
        <v>285</v>
      </c>
      <c r="B78" s="1" t="s">
        <v>695</v>
      </c>
      <c r="C78" s="1" t="s">
        <v>696</v>
      </c>
      <c r="D78" s="1" t="s">
        <v>697</v>
      </c>
      <c r="E78" s="2" t="s">
        <v>698</v>
      </c>
      <c r="F78" s="2" t="s">
        <v>699</v>
      </c>
      <c r="G78" s="2" t="s">
        <v>700</v>
      </c>
      <c r="H78" s="3" t="s">
        <v>701</v>
      </c>
      <c r="I78" s="3" t="s">
        <v>702</v>
      </c>
      <c r="J78" s="3" t="s">
        <v>703</v>
      </c>
      <c r="K78">
        <f t="shared" si="2"/>
        <v>2.375</v>
      </c>
      <c r="L78">
        <f t="shared" si="3"/>
        <v>27.168732125834126</v>
      </c>
    </row>
    <row r="79" spans="1:12" x14ac:dyDescent="0.25">
      <c r="A79">
        <v>286</v>
      </c>
      <c r="B79" s="1" t="s">
        <v>704</v>
      </c>
      <c r="C79" s="1" t="s">
        <v>705</v>
      </c>
      <c r="D79" s="1" t="s">
        <v>706</v>
      </c>
      <c r="E79" s="2" t="s">
        <v>707</v>
      </c>
      <c r="F79" s="2" t="s">
        <v>708</v>
      </c>
      <c r="G79" s="2" t="s">
        <v>709</v>
      </c>
      <c r="H79" s="3" t="s">
        <v>710</v>
      </c>
      <c r="I79" s="3" t="s">
        <v>711</v>
      </c>
      <c r="J79" s="3" t="s">
        <v>712</v>
      </c>
      <c r="K79">
        <f t="shared" si="2"/>
        <v>2.3833333333333333</v>
      </c>
      <c r="L79">
        <f t="shared" si="3"/>
        <v>27.264061010486177</v>
      </c>
    </row>
    <row r="80" spans="1:12" x14ac:dyDescent="0.25">
      <c r="A80">
        <v>287</v>
      </c>
      <c r="B80" s="1" t="s">
        <v>713</v>
      </c>
      <c r="C80" s="1" t="s">
        <v>714</v>
      </c>
      <c r="D80" s="1" t="s">
        <v>715</v>
      </c>
      <c r="E80" s="2" t="s">
        <v>716</v>
      </c>
      <c r="F80" s="2" t="s">
        <v>717</v>
      </c>
      <c r="G80" s="2" t="s">
        <v>718</v>
      </c>
      <c r="H80" s="3" t="s">
        <v>719</v>
      </c>
      <c r="I80" s="3" t="s">
        <v>720</v>
      </c>
      <c r="J80" s="3" t="s">
        <v>721</v>
      </c>
      <c r="K80">
        <f t="shared" si="2"/>
        <v>2.3916666666666666</v>
      </c>
      <c r="L80">
        <f t="shared" si="3"/>
        <v>27.359389895138225</v>
      </c>
    </row>
    <row r="81" spans="1:12" x14ac:dyDescent="0.25">
      <c r="A81">
        <v>288</v>
      </c>
      <c r="B81" s="1" t="s">
        <v>722</v>
      </c>
      <c r="C81" s="1" t="s">
        <v>723</v>
      </c>
      <c r="D81" s="1" t="s">
        <v>724</v>
      </c>
      <c r="E81" s="2" t="s">
        <v>725</v>
      </c>
      <c r="F81" s="2" t="s">
        <v>726</v>
      </c>
      <c r="G81" s="2" t="s">
        <v>727</v>
      </c>
      <c r="H81" s="3" t="s">
        <v>728</v>
      </c>
      <c r="I81" s="3" t="s">
        <v>729</v>
      </c>
      <c r="J81" s="3" t="s">
        <v>730</v>
      </c>
      <c r="K81">
        <f t="shared" si="2"/>
        <v>2.4</v>
      </c>
      <c r="L81">
        <f t="shared" si="3"/>
        <v>27.454718779790277</v>
      </c>
    </row>
    <row r="82" spans="1:12" x14ac:dyDescent="0.25">
      <c r="A82">
        <v>289</v>
      </c>
      <c r="B82" s="1" t="s">
        <v>731</v>
      </c>
      <c r="C82" s="1" t="s">
        <v>732</v>
      </c>
      <c r="D82" s="1" t="s">
        <v>733</v>
      </c>
      <c r="E82" s="2" t="s">
        <v>734</v>
      </c>
      <c r="F82" s="2" t="s">
        <v>735</v>
      </c>
      <c r="G82" s="2" t="s">
        <v>736</v>
      </c>
      <c r="H82" s="3" t="s">
        <v>737</v>
      </c>
      <c r="I82" s="3" t="s">
        <v>738</v>
      </c>
      <c r="J82" s="3" t="s">
        <v>739</v>
      </c>
      <c r="K82">
        <f t="shared" si="2"/>
        <v>2.4083333333333332</v>
      </c>
      <c r="L82">
        <f t="shared" si="3"/>
        <v>27.550047664442321</v>
      </c>
    </row>
    <row r="83" spans="1:12" x14ac:dyDescent="0.25">
      <c r="A83">
        <v>290</v>
      </c>
      <c r="B83" s="1" t="s">
        <v>740</v>
      </c>
      <c r="C83" s="1" t="s">
        <v>741</v>
      </c>
      <c r="D83" s="1" t="s">
        <v>742</v>
      </c>
      <c r="E83" s="2" t="s">
        <v>743</v>
      </c>
      <c r="F83" s="2" t="s">
        <v>744</v>
      </c>
      <c r="G83" s="2" t="s">
        <v>745</v>
      </c>
      <c r="H83" s="3" t="s">
        <v>746</v>
      </c>
      <c r="I83" s="3" t="s">
        <v>747</v>
      </c>
      <c r="J83" s="3" t="s">
        <v>748</v>
      </c>
      <c r="K83">
        <f t="shared" si="2"/>
        <v>2.4166666666666665</v>
      </c>
      <c r="L83">
        <f t="shared" si="3"/>
        <v>27.645376549094372</v>
      </c>
    </row>
    <row r="84" spans="1:12" x14ac:dyDescent="0.25">
      <c r="A84">
        <v>291</v>
      </c>
      <c r="B84" s="1" t="s">
        <v>749</v>
      </c>
      <c r="C84" s="1" t="s">
        <v>750</v>
      </c>
      <c r="D84" s="1" t="s">
        <v>751</v>
      </c>
      <c r="E84" s="2" t="s">
        <v>752</v>
      </c>
      <c r="F84" s="2" t="s">
        <v>753</v>
      </c>
      <c r="G84" s="2" t="s">
        <v>754</v>
      </c>
      <c r="H84" s="3" t="s">
        <v>755</v>
      </c>
      <c r="I84" s="3" t="s">
        <v>756</v>
      </c>
      <c r="J84" s="3" t="s">
        <v>757</v>
      </c>
      <c r="K84">
        <f t="shared" si="2"/>
        <v>2.4249999999999998</v>
      </c>
      <c r="L84">
        <f t="shared" si="3"/>
        <v>27.74070543374642</v>
      </c>
    </row>
    <row r="85" spans="1:12" x14ac:dyDescent="0.25">
      <c r="A85">
        <v>292</v>
      </c>
      <c r="B85" s="1" t="s">
        <v>758</v>
      </c>
      <c r="C85" s="1" t="s">
        <v>759</v>
      </c>
      <c r="D85" s="1" t="s">
        <v>760</v>
      </c>
      <c r="E85" s="2" t="s">
        <v>761</v>
      </c>
      <c r="F85" s="2" t="s">
        <v>762</v>
      </c>
      <c r="G85" s="2" t="s">
        <v>763</v>
      </c>
      <c r="H85" s="3" t="s">
        <v>764</v>
      </c>
      <c r="I85" s="3" t="s">
        <v>765</v>
      </c>
      <c r="J85" s="3" t="s">
        <v>766</v>
      </c>
      <c r="K85">
        <f t="shared" si="2"/>
        <v>2.4333333333333331</v>
      </c>
      <c r="L85">
        <f t="shared" si="3"/>
        <v>27.836034318398472</v>
      </c>
    </row>
    <row r="86" spans="1:12" x14ac:dyDescent="0.25">
      <c r="A86">
        <v>293</v>
      </c>
      <c r="B86" s="1" t="s">
        <v>767</v>
      </c>
      <c r="C86" s="1" t="s">
        <v>768</v>
      </c>
      <c r="D86" s="1" t="s">
        <v>769</v>
      </c>
      <c r="E86" s="2" t="s">
        <v>770</v>
      </c>
      <c r="F86" s="2" t="s">
        <v>771</v>
      </c>
      <c r="G86" s="2" t="s">
        <v>772</v>
      </c>
      <c r="H86" s="3" t="s">
        <v>773</v>
      </c>
      <c r="I86" s="3" t="s">
        <v>774</v>
      </c>
      <c r="J86" s="3" t="s">
        <v>775</v>
      </c>
      <c r="K86">
        <f t="shared" si="2"/>
        <v>2.4416666666666669</v>
      </c>
      <c r="L86">
        <f t="shared" si="3"/>
        <v>27.931363203050523</v>
      </c>
    </row>
    <row r="87" spans="1:12" x14ac:dyDescent="0.25">
      <c r="A87">
        <v>294</v>
      </c>
      <c r="B87" s="1" t="s">
        <v>776</v>
      </c>
      <c r="C87" s="1" t="s">
        <v>777</v>
      </c>
      <c r="D87" s="1" t="s">
        <v>778</v>
      </c>
      <c r="E87" s="2" t="s">
        <v>779</v>
      </c>
      <c r="F87" s="2" t="s">
        <v>780</v>
      </c>
      <c r="G87" s="2" t="s">
        <v>781</v>
      </c>
      <c r="H87" s="3" t="s">
        <v>782</v>
      </c>
      <c r="I87" s="3" t="s">
        <v>783</v>
      </c>
      <c r="J87" s="3" t="s">
        <v>784</v>
      </c>
      <c r="K87">
        <f t="shared" si="2"/>
        <v>2.4500000000000002</v>
      </c>
      <c r="L87">
        <f t="shared" si="3"/>
        <v>28.026692087702575</v>
      </c>
    </row>
    <row r="88" spans="1:12" x14ac:dyDescent="0.25">
      <c r="A88">
        <v>295</v>
      </c>
      <c r="B88" s="1" t="s">
        <v>785</v>
      </c>
      <c r="C88" s="1" t="s">
        <v>786</v>
      </c>
      <c r="D88" s="1" t="s">
        <v>787</v>
      </c>
      <c r="E88" s="2" t="s">
        <v>788</v>
      </c>
      <c r="F88" s="2" t="s">
        <v>789</v>
      </c>
      <c r="G88" s="2" t="s">
        <v>790</v>
      </c>
      <c r="H88" s="3" t="s">
        <v>791</v>
      </c>
      <c r="I88" s="3" t="s">
        <v>792</v>
      </c>
      <c r="J88" s="3" t="s">
        <v>730</v>
      </c>
      <c r="K88">
        <f t="shared" si="2"/>
        <v>2.4583333333333335</v>
      </c>
      <c r="L88">
        <f t="shared" si="3"/>
        <v>28.122020972354623</v>
      </c>
    </row>
    <row r="89" spans="1:12" x14ac:dyDescent="0.25">
      <c r="A89">
        <v>296</v>
      </c>
      <c r="B89" s="1" t="s">
        <v>793</v>
      </c>
      <c r="C89" s="1" t="s">
        <v>794</v>
      </c>
      <c r="D89" s="1" t="s">
        <v>795</v>
      </c>
      <c r="E89" s="2" t="s">
        <v>796</v>
      </c>
      <c r="F89" s="2" t="s">
        <v>797</v>
      </c>
      <c r="G89" s="2" t="s">
        <v>798</v>
      </c>
      <c r="H89" s="3" t="s">
        <v>799</v>
      </c>
      <c r="I89" s="3" t="s">
        <v>800</v>
      </c>
      <c r="J89" s="3" t="s">
        <v>801</v>
      </c>
      <c r="K89">
        <f t="shared" si="2"/>
        <v>2.4666666666666668</v>
      </c>
      <c r="L89">
        <f t="shared" si="3"/>
        <v>28.217349857006674</v>
      </c>
    </row>
    <row r="90" spans="1:12" x14ac:dyDescent="0.25">
      <c r="A90">
        <v>297</v>
      </c>
      <c r="B90" s="1" t="s">
        <v>802</v>
      </c>
      <c r="C90" s="1" t="s">
        <v>803</v>
      </c>
      <c r="D90" s="1" t="s">
        <v>804</v>
      </c>
      <c r="E90" s="2" t="s">
        <v>805</v>
      </c>
      <c r="F90" s="2" t="s">
        <v>806</v>
      </c>
      <c r="G90" s="2" t="s">
        <v>807</v>
      </c>
      <c r="H90" s="3" t="s">
        <v>808</v>
      </c>
      <c r="I90" s="3" t="s">
        <v>809</v>
      </c>
      <c r="J90" s="3" t="s">
        <v>810</v>
      </c>
      <c r="K90">
        <f t="shared" si="2"/>
        <v>2.4750000000000001</v>
      </c>
      <c r="L90">
        <f t="shared" si="3"/>
        <v>28.312678741658722</v>
      </c>
    </row>
    <row r="91" spans="1:12" x14ac:dyDescent="0.25">
      <c r="A91">
        <v>298</v>
      </c>
      <c r="B91" s="1" t="s">
        <v>811</v>
      </c>
      <c r="C91" s="1" t="s">
        <v>812</v>
      </c>
      <c r="D91" s="1" t="s">
        <v>813</v>
      </c>
      <c r="E91" s="2" t="s">
        <v>814</v>
      </c>
      <c r="F91" s="2" t="s">
        <v>815</v>
      </c>
      <c r="G91" s="2" t="s">
        <v>816</v>
      </c>
      <c r="H91" s="3" t="s">
        <v>817</v>
      </c>
      <c r="I91" s="3" t="s">
        <v>818</v>
      </c>
      <c r="J91" s="3" t="s">
        <v>819</v>
      </c>
      <c r="K91">
        <f t="shared" si="2"/>
        <v>2.4833333333333334</v>
      </c>
      <c r="L91">
        <f t="shared" si="3"/>
        <v>28.408007626310773</v>
      </c>
    </row>
    <row r="92" spans="1:12" x14ac:dyDescent="0.25">
      <c r="A92">
        <v>299</v>
      </c>
      <c r="B92" s="1" t="s">
        <v>820</v>
      </c>
      <c r="C92" s="1" t="s">
        <v>821</v>
      </c>
      <c r="D92" s="1" t="s">
        <v>822</v>
      </c>
      <c r="E92" s="2" t="s">
        <v>823</v>
      </c>
      <c r="F92" s="2" t="s">
        <v>824</v>
      </c>
      <c r="G92" s="2" t="s">
        <v>825</v>
      </c>
      <c r="H92" s="3" t="s">
        <v>826</v>
      </c>
      <c r="I92" s="3" t="s">
        <v>827</v>
      </c>
      <c r="J92" s="3" t="s">
        <v>828</v>
      </c>
      <c r="K92">
        <f t="shared" si="2"/>
        <v>2.4916666666666667</v>
      </c>
      <c r="L92">
        <f t="shared" si="3"/>
        <v>28.503336510962818</v>
      </c>
    </row>
    <row r="93" spans="1:12" x14ac:dyDescent="0.25">
      <c r="A93">
        <v>300</v>
      </c>
      <c r="B93" s="1" t="s">
        <v>829</v>
      </c>
      <c r="C93" s="1" t="s">
        <v>830</v>
      </c>
      <c r="D93" s="1" t="s">
        <v>831</v>
      </c>
      <c r="E93" s="2" t="s">
        <v>832</v>
      </c>
      <c r="F93" s="2" t="s">
        <v>833</v>
      </c>
      <c r="G93" s="2" t="s">
        <v>834</v>
      </c>
      <c r="H93" s="3" t="s">
        <v>835</v>
      </c>
      <c r="I93" s="3" t="s">
        <v>836</v>
      </c>
      <c r="J93" s="3" t="s">
        <v>837</v>
      </c>
      <c r="K93">
        <f t="shared" si="2"/>
        <v>2.5</v>
      </c>
      <c r="L93">
        <f t="shared" si="3"/>
        <v>28.598665395614869</v>
      </c>
    </row>
    <row r="94" spans="1:12" x14ac:dyDescent="0.25">
      <c r="A94">
        <v>301</v>
      </c>
      <c r="B94" s="1" t="s">
        <v>838</v>
      </c>
      <c r="C94" s="1" t="s">
        <v>839</v>
      </c>
      <c r="D94" s="1" t="s">
        <v>840</v>
      </c>
      <c r="E94" s="2" t="s">
        <v>841</v>
      </c>
      <c r="F94" s="2" t="s">
        <v>842</v>
      </c>
      <c r="G94" s="2" t="s">
        <v>843</v>
      </c>
      <c r="H94" s="3" t="s">
        <v>844</v>
      </c>
      <c r="I94" s="3" t="s">
        <v>845</v>
      </c>
      <c r="J94" s="3" t="s">
        <v>846</v>
      </c>
      <c r="K94">
        <f t="shared" si="2"/>
        <v>2.5083333333333333</v>
      </c>
      <c r="L94">
        <f t="shared" si="3"/>
        <v>28.693994280266921</v>
      </c>
    </row>
    <row r="95" spans="1:12" x14ac:dyDescent="0.25">
      <c r="A95">
        <v>302</v>
      </c>
      <c r="B95" s="1" t="s">
        <v>847</v>
      </c>
      <c r="C95" s="1" t="s">
        <v>848</v>
      </c>
      <c r="D95" s="1" t="s">
        <v>849</v>
      </c>
      <c r="E95" s="2" t="s">
        <v>850</v>
      </c>
      <c r="F95" s="2" t="s">
        <v>851</v>
      </c>
      <c r="G95" s="2" t="s">
        <v>852</v>
      </c>
      <c r="H95" s="3" t="s">
        <v>853</v>
      </c>
      <c r="I95" s="3" t="s">
        <v>854</v>
      </c>
      <c r="J95" s="3" t="s">
        <v>855</v>
      </c>
      <c r="K95">
        <f t="shared" si="2"/>
        <v>2.5166666666666666</v>
      </c>
      <c r="L95">
        <f t="shared" si="3"/>
        <v>28.789323164918969</v>
      </c>
    </row>
    <row r="96" spans="1:12" x14ac:dyDescent="0.25">
      <c r="A96">
        <v>303</v>
      </c>
      <c r="B96" s="1" t="s">
        <v>856</v>
      </c>
      <c r="C96" s="1" t="s">
        <v>857</v>
      </c>
      <c r="D96" s="1" t="s">
        <v>858</v>
      </c>
      <c r="E96" s="2" t="s">
        <v>859</v>
      </c>
      <c r="F96" s="2" t="s">
        <v>860</v>
      </c>
      <c r="G96" s="2" t="s">
        <v>861</v>
      </c>
      <c r="H96" s="3" t="s">
        <v>862</v>
      </c>
      <c r="I96" s="3" t="s">
        <v>863</v>
      </c>
      <c r="J96" s="3" t="s">
        <v>864</v>
      </c>
      <c r="K96">
        <f t="shared" si="2"/>
        <v>2.5249999999999999</v>
      </c>
      <c r="L96">
        <f t="shared" si="3"/>
        <v>28.88465204957102</v>
      </c>
    </row>
    <row r="97" spans="1:12" x14ac:dyDescent="0.25">
      <c r="A97">
        <v>304</v>
      </c>
      <c r="B97" s="1" t="s">
        <v>865</v>
      </c>
      <c r="C97" s="1" t="s">
        <v>866</v>
      </c>
      <c r="D97" s="1" t="s">
        <v>867</v>
      </c>
      <c r="E97" s="2" t="s">
        <v>868</v>
      </c>
      <c r="F97" s="2" t="s">
        <v>869</v>
      </c>
      <c r="G97" s="2" t="s">
        <v>870</v>
      </c>
      <c r="H97" s="3" t="s">
        <v>871</v>
      </c>
      <c r="I97" s="3" t="s">
        <v>872</v>
      </c>
      <c r="J97" s="3" t="s">
        <v>873</v>
      </c>
      <c r="K97">
        <f t="shared" si="2"/>
        <v>2.5333333333333332</v>
      </c>
      <c r="L97">
        <f t="shared" si="3"/>
        <v>28.979980934223065</v>
      </c>
    </row>
    <row r="98" spans="1:12" x14ac:dyDescent="0.25">
      <c r="A98">
        <v>305</v>
      </c>
      <c r="B98" s="1" t="s">
        <v>874</v>
      </c>
      <c r="C98" s="1" t="s">
        <v>875</v>
      </c>
      <c r="D98" s="1" t="s">
        <v>876</v>
      </c>
      <c r="E98" s="2" t="s">
        <v>877</v>
      </c>
      <c r="F98" s="2" t="s">
        <v>878</v>
      </c>
      <c r="G98" s="2" t="s">
        <v>879</v>
      </c>
      <c r="H98" s="3" t="s">
        <v>880</v>
      </c>
      <c r="I98" s="3" t="s">
        <v>881</v>
      </c>
      <c r="J98" s="3" t="s">
        <v>882</v>
      </c>
      <c r="K98">
        <f t="shared" si="2"/>
        <v>2.5416666666666665</v>
      </c>
      <c r="L98">
        <f t="shared" si="3"/>
        <v>29.075309818875116</v>
      </c>
    </row>
    <row r="99" spans="1:12" x14ac:dyDescent="0.25">
      <c r="A99">
        <v>306</v>
      </c>
      <c r="B99" s="1" t="s">
        <v>883</v>
      </c>
      <c r="C99" s="1" t="s">
        <v>884</v>
      </c>
      <c r="D99" s="1" t="s">
        <v>885</v>
      </c>
      <c r="E99" s="2" t="s">
        <v>886</v>
      </c>
      <c r="F99" s="2" t="s">
        <v>887</v>
      </c>
      <c r="G99" s="2" t="s">
        <v>888</v>
      </c>
      <c r="H99" s="3" t="s">
        <v>889</v>
      </c>
      <c r="I99" s="3" t="s">
        <v>890</v>
      </c>
      <c r="J99" s="3" t="s">
        <v>891</v>
      </c>
      <c r="K99">
        <f t="shared" si="2"/>
        <v>2.5499999999999998</v>
      </c>
      <c r="L99">
        <f t="shared" si="3"/>
        <v>29.170638703527164</v>
      </c>
    </row>
    <row r="100" spans="1:12" x14ac:dyDescent="0.25">
      <c r="A100">
        <v>307</v>
      </c>
      <c r="B100" s="1" t="s">
        <v>893</v>
      </c>
      <c r="C100" s="1" t="s">
        <v>894</v>
      </c>
      <c r="D100" s="1" t="s">
        <v>895</v>
      </c>
      <c r="E100" s="2" t="s">
        <v>896</v>
      </c>
      <c r="F100" s="2" t="s">
        <v>897</v>
      </c>
      <c r="G100" s="2" t="s">
        <v>898</v>
      </c>
      <c r="H100" s="3" t="s">
        <v>899</v>
      </c>
      <c r="I100" s="3" t="s">
        <v>900</v>
      </c>
      <c r="J100" s="3" t="s">
        <v>901</v>
      </c>
      <c r="K100">
        <f t="shared" si="2"/>
        <v>2.5583333333333331</v>
      </c>
      <c r="L100">
        <f t="shared" si="3"/>
        <v>29.265967588179215</v>
      </c>
    </row>
    <row r="101" spans="1:12" x14ac:dyDescent="0.25">
      <c r="A101">
        <v>308</v>
      </c>
      <c r="B101" s="1" t="s">
        <v>902</v>
      </c>
      <c r="C101" s="1" t="s">
        <v>903</v>
      </c>
      <c r="D101" s="1" t="s">
        <v>904</v>
      </c>
      <c r="E101" s="2" t="s">
        <v>905</v>
      </c>
      <c r="F101" s="2" t="s">
        <v>906</v>
      </c>
      <c r="G101" s="2" t="s">
        <v>907</v>
      </c>
      <c r="H101" s="3" t="s">
        <v>908</v>
      </c>
      <c r="I101" s="3" t="s">
        <v>909</v>
      </c>
      <c r="J101" s="3" t="s">
        <v>910</v>
      </c>
      <c r="K101">
        <f t="shared" si="2"/>
        <v>2.5666666666666669</v>
      </c>
      <c r="L101">
        <f t="shared" si="3"/>
        <v>29.361296472831267</v>
      </c>
    </row>
    <row r="102" spans="1:12" x14ac:dyDescent="0.25">
      <c r="A102">
        <v>309</v>
      </c>
      <c r="B102" s="1" t="s">
        <v>911</v>
      </c>
      <c r="C102" s="1" t="s">
        <v>912</v>
      </c>
      <c r="D102" s="1" t="s">
        <v>913</v>
      </c>
      <c r="E102" s="2" t="s">
        <v>914</v>
      </c>
      <c r="F102" s="2" t="s">
        <v>915</v>
      </c>
      <c r="G102" s="2" t="s">
        <v>916</v>
      </c>
      <c r="H102" s="3" t="s">
        <v>917</v>
      </c>
      <c r="I102" s="3" t="s">
        <v>918</v>
      </c>
      <c r="J102" s="3" t="s">
        <v>919</v>
      </c>
      <c r="K102">
        <f t="shared" si="2"/>
        <v>2.5750000000000002</v>
      </c>
      <c r="L102">
        <f t="shared" si="3"/>
        <v>29.456625357483315</v>
      </c>
    </row>
    <row r="103" spans="1:12" x14ac:dyDescent="0.25">
      <c r="A103">
        <v>310</v>
      </c>
      <c r="B103" s="1" t="s">
        <v>920</v>
      </c>
      <c r="C103" s="1" t="s">
        <v>921</v>
      </c>
      <c r="D103" s="1" t="s">
        <v>922</v>
      </c>
      <c r="E103" s="2" t="s">
        <v>923</v>
      </c>
      <c r="F103" s="2" t="s">
        <v>924</v>
      </c>
      <c r="G103" s="2" t="s">
        <v>925</v>
      </c>
      <c r="H103" s="3" t="s">
        <v>926</v>
      </c>
      <c r="I103" s="3" t="s">
        <v>927</v>
      </c>
      <c r="J103" s="3" t="s">
        <v>928</v>
      </c>
      <c r="K103">
        <f t="shared" si="2"/>
        <v>2.5833333333333335</v>
      </c>
      <c r="L103">
        <f t="shared" si="3"/>
        <v>29.55195424213537</v>
      </c>
    </row>
    <row r="104" spans="1:12" x14ac:dyDescent="0.25">
      <c r="A104">
        <v>311</v>
      </c>
      <c r="B104" s="1" t="s">
        <v>929</v>
      </c>
      <c r="C104" s="1" t="s">
        <v>930</v>
      </c>
      <c r="D104" s="1" t="s">
        <v>931</v>
      </c>
      <c r="E104" s="2" t="s">
        <v>932</v>
      </c>
      <c r="F104" s="2" t="s">
        <v>933</v>
      </c>
      <c r="G104" s="2" t="s">
        <v>934</v>
      </c>
      <c r="H104" s="3" t="s">
        <v>935</v>
      </c>
      <c r="I104" s="3" t="s">
        <v>936</v>
      </c>
      <c r="J104" s="3" t="s">
        <v>937</v>
      </c>
      <c r="K104">
        <f t="shared" si="2"/>
        <v>2.5916666666666668</v>
      </c>
      <c r="L104">
        <f t="shared" si="3"/>
        <v>29.647283126787418</v>
      </c>
    </row>
    <row r="105" spans="1:12" x14ac:dyDescent="0.25">
      <c r="A105">
        <v>312</v>
      </c>
      <c r="B105" s="1" t="s">
        <v>938</v>
      </c>
      <c r="C105" s="1" t="s">
        <v>939</v>
      </c>
      <c r="D105" s="1" t="s">
        <v>940</v>
      </c>
      <c r="E105" s="2" t="s">
        <v>941</v>
      </c>
      <c r="F105" s="2" t="s">
        <v>942</v>
      </c>
      <c r="G105" s="2" t="s">
        <v>943</v>
      </c>
      <c r="H105" s="3" t="s">
        <v>944</v>
      </c>
      <c r="I105" s="3" t="s">
        <v>945</v>
      </c>
      <c r="J105" s="3" t="s">
        <v>946</v>
      </c>
      <c r="K105">
        <f t="shared" si="2"/>
        <v>2.6</v>
      </c>
      <c r="L105">
        <f t="shared" si="3"/>
        <v>29.742612011439466</v>
      </c>
    </row>
    <row r="106" spans="1:12" x14ac:dyDescent="0.25">
      <c r="A106">
        <v>313</v>
      </c>
      <c r="B106" s="1" t="s">
        <v>947</v>
      </c>
      <c r="C106" s="1" t="s">
        <v>948</v>
      </c>
      <c r="D106" s="1" t="s">
        <v>949</v>
      </c>
      <c r="E106" s="2" t="s">
        <v>950</v>
      </c>
      <c r="F106" s="2" t="s">
        <v>951</v>
      </c>
      <c r="G106" s="2" t="s">
        <v>952</v>
      </c>
      <c r="H106" s="3" t="s">
        <v>953</v>
      </c>
      <c r="I106" s="3" t="s">
        <v>954</v>
      </c>
      <c r="J106" s="3" t="s">
        <v>955</v>
      </c>
      <c r="K106">
        <f t="shared" si="2"/>
        <v>2.6083333333333334</v>
      </c>
      <c r="L106">
        <f t="shared" si="3"/>
        <v>29.837940896091514</v>
      </c>
    </row>
    <row r="107" spans="1:12" x14ac:dyDescent="0.25">
      <c r="A107">
        <v>314</v>
      </c>
      <c r="B107" s="1" t="s">
        <v>956</v>
      </c>
      <c r="C107" s="1" t="s">
        <v>957</v>
      </c>
      <c r="D107" s="1" t="s">
        <v>958</v>
      </c>
      <c r="E107" s="2" t="s">
        <v>959</v>
      </c>
      <c r="F107" s="2" t="s">
        <v>960</v>
      </c>
      <c r="G107" s="2" t="s">
        <v>961</v>
      </c>
      <c r="H107" s="3" t="s">
        <v>962</v>
      </c>
      <c r="I107" s="3" t="s">
        <v>963</v>
      </c>
      <c r="J107" s="3" t="s">
        <v>964</v>
      </c>
      <c r="K107">
        <f t="shared" si="2"/>
        <v>2.6166666666666667</v>
      </c>
      <c r="L107">
        <f t="shared" si="3"/>
        <v>29.933269780743565</v>
      </c>
    </row>
    <row r="108" spans="1:12" x14ac:dyDescent="0.25">
      <c r="A108">
        <v>315</v>
      </c>
      <c r="B108" s="1" t="s">
        <v>965</v>
      </c>
      <c r="C108" s="1" t="s">
        <v>966</v>
      </c>
      <c r="D108" s="1" t="s">
        <v>967</v>
      </c>
      <c r="E108" s="2" t="s">
        <v>968</v>
      </c>
      <c r="F108" s="2" t="s">
        <v>969</v>
      </c>
      <c r="G108" s="2" t="s">
        <v>970</v>
      </c>
      <c r="H108" s="3" t="s">
        <v>971</v>
      </c>
      <c r="I108" s="3" t="s">
        <v>972</v>
      </c>
      <c r="J108" s="3" t="s">
        <v>973</v>
      </c>
      <c r="K108">
        <f t="shared" si="2"/>
        <v>2.625</v>
      </c>
      <c r="L108">
        <f t="shared" si="3"/>
        <v>30.028598665395613</v>
      </c>
    </row>
    <row r="109" spans="1:12" x14ac:dyDescent="0.25">
      <c r="A109">
        <v>316</v>
      </c>
      <c r="B109" s="1" t="s">
        <v>974</v>
      </c>
      <c r="C109" s="1" t="s">
        <v>975</v>
      </c>
      <c r="D109" s="1" t="s">
        <v>976</v>
      </c>
      <c r="E109" s="2" t="s">
        <v>977</v>
      </c>
      <c r="F109" s="2" t="s">
        <v>978</v>
      </c>
      <c r="G109" s="2" t="s">
        <v>979</v>
      </c>
      <c r="H109" s="3" t="s">
        <v>980</v>
      </c>
      <c r="I109" s="3" t="s">
        <v>981</v>
      </c>
      <c r="J109" s="3" t="s">
        <v>982</v>
      </c>
      <c r="K109">
        <f t="shared" si="2"/>
        <v>2.6333333333333333</v>
      </c>
      <c r="L109">
        <f t="shared" si="3"/>
        <v>30.123927550047661</v>
      </c>
    </row>
    <row r="110" spans="1:12" x14ac:dyDescent="0.25">
      <c r="A110">
        <v>317</v>
      </c>
      <c r="B110" s="1" t="s">
        <v>983</v>
      </c>
      <c r="C110" s="1" t="s">
        <v>984</v>
      </c>
      <c r="D110" s="1" t="s">
        <v>985</v>
      </c>
      <c r="E110" s="2" t="s">
        <v>986</v>
      </c>
      <c r="F110" s="2" t="s">
        <v>987</v>
      </c>
      <c r="G110" s="2" t="s">
        <v>988</v>
      </c>
      <c r="H110" s="3" t="s">
        <v>989</v>
      </c>
      <c r="I110" s="3" t="s">
        <v>990</v>
      </c>
      <c r="J110" s="3" t="s">
        <v>991</v>
      </c>
      <c r="K110">
        <f t="shared" si="2"/>
        <v>2.6416666666666666</v>
      </c>
      <c r="L110">
        <f t="shared" si="3"/>
        <v>30.219256434699716</v>
      </c>
    </row>
    <row r="111" spans="1:12" x14ac:dyDescent="0.25">
      <c r="A111">
        <v>318</v>
      </c>
      <c r="B111" s="1" t="s">
        <v>992</v>
      </c>
      <c r="C111" s="1" t="s">
        <v>993</v>
      </c>
      <c r="D111" s="1" t="s">
        <v>994</v>
      </c>
      <c r="E111" s="2" t="s">
        <v>995</v>
      </c>
      <c r="F111" s="2" t="s">
        <v>996</v>
      </c>
      <c r="G111" s="2" t="s">
        <v>997</v>
      </c>
      <c r="H111" s="3" t="s">
        <v>998</v>
      </c>
      <c r="I111" s="3" t="s">
        <v>999</v>
      </c>
      <c r="J111" s="3" t="s">
        <v>1000</v>
      </c>
      <c r="K111">
        <f t="shared" si="2"/>
        <v>2.65</v>
      </c>
      <c r="L111">
        <f t="shared" si="3"/>
        <v>30.31458531935176</v>
      </c>
    </row>
    <row r="112" spans="1:12" x14ac:dyDescent="0.25">
      <c r="A112">
        <v>319</v>
      </c>
      <c r="B112" s="1" t="s">
        <v>1001</v>
      </c>
      <c r="C112" s="1" t="s">
        <v>1002</v>
      </c>
      <c r="D112" s="1" t="s">
        <v>1003</v>
      </c>
      <c r="E112" s="2" t="s">
        <v>1004</v>
      </c>
      <c r="F112" s="2" t="s">
        <v>1005</v>
      </c>
      <c r="G112" s="2" t="s">
        <v>1006</v>
      </c>
      <c r="H112" s="3" t="s">
        <v>1007</v>
      </c>
      <c r="I112" s="3" t="s">
        <v>1008</v>
      </c>
      <c r="J112" s="3" t="s">
        <v>1009</v>
      </c>
      <c r="K112">
        <f t="shared" si="2"/>
        <v>2.6583333333333332</v>
      </c>
      <c r="L112">
        <f t="shared" si="3"/>
        <v>30.409914204003808</v>
      </c>
    </row>
    <row r="113" spans="1:12" x14ac:dyDescent="0.25">
      <c r="A113">
        <v>320</v>
      </c>
      <c r="B113" s="1" t="s">
        <v>1010</v>
      </c>
      <c r="C113" s="1" t="s">
        <v>1011</v>
      </c>
      <c r="D113" s="1" t="s">
        <v>1012</v>
      </c>
      <c r="E113" s="2" t="s">
        <v>1013</v>
      </c>
      <c r="F113" s="2" t="s">
        <v>1014</v>
      </c>
      <c r="G113" s="2" t="s">
        <v>1015</v>
      </c>
      <c r="H113" s="3" t="s">
        <v>1016</v>
      </c>
      <c r="I113" s="3" t="s">
        <v>1017</v>
      </c>
      <c r="J113" s="3" t="s">
        <v>1018</v>
      </c>
      <c r="K113">
        <f t="shared" si="2"/>
        <v>2.6666666666666665</v>
      </c>
      <c r="L113">
        <f t="shared" si="3"/>
        <v>30.505243088655856</v>
      </c>
    </row>
    <row r="114" spans="1:12" x14ac:dyDescent="0.25">
      <c r="A114">
        <v>321</v>
      </c>
      <c r="B114" s="1" t="s">
        <v>1019</v>
      </c>
      <c r="C114" s="1" t="s">
        <v>1020</v>
      </c>
      <c r="D114" s="1" t="s">
        <v>1021</v>
      </c>
      <c r="E114" s="2" t="s">
        <v>1022</v>
      </c>
      <c r="F114" s="2" t="s">
        <v>1023</v>
      </c>
      <c r="G114" s="2" t="s">
        <v>1024</v>
      </c>
      <c r="H114" s="3" t="s">
        <v>1025</v>
      </c>
      <c r="I114" s="3" t="s">
        <v>1026</v>
      </c>
      <c r="J114" s="3" t="s">
        <v>1027</v>
      </c>
      <c r="K114">
        <f t="shared" ref="K114:K177" si="4">A114/120</f>
        <v>2.6749999999999998</v>
      </c>
      <c r="L114">
        <f t="shared" si="3"/>
        <v>30.600571973307911</v>
      </c>
    </row>
    <row r="115" spans="1:12" x14ac:dyDescent="0.25">
      <c r="A115">
        <v>322</v>
      </c>
      <c r="B115" s="1" t="s">
        <v>1028</v>
      </c>
      <c r="C115" s="1" t="s">
        <v>1029</v>
      </c>
      <c r="D115" s="1" t="s">
        <v>1030</v>
      </c>
      <c r="E115" s="2" t="s">
        <v>1031</v>
      </c>
      <c r="F115" s="2" t="s">
        <v>1032</v>
      </c>
      <c r="G115" s="2" t="s">
        <v>1033</v>
      </c>
      <c r="H115" s="3" t="s">
        <v>1034</v>
      </c>
      <c r="I115" s="3" t="s">
        <v>1035</v>
      </c>
      <c r="J115" s="3" t="s">
        <v>1036</v>
      </c>
      <c r="K115">
        <f t="shared" si="4"/>
        <v>2.6833333333333331</v>
      </c>
      <c r="L115">
        <f t="shared" si="3"/>
        <v>30.695900857959959</v>
      </c>
    </row>
    <row r="116" spans="1:12" x14ac:dyDescent="0.25">
      <c r="A116">
        <v>323</v>
      </c>
      <c r="B116" s="1" t="s">
        <v>1037</v>
      </c>
      <c r="C116" s="1" t="s">
        <v>1038</v>
      </c>
      <c r="D116" s="1" t="s">
        <v>1039</v>
      </c>
      <c r="E116" s="2" t="s">
        <v>1040</v>
      </c>
      <c r="F116" s="2" t="s">
        <v>1041</v>
      </c>
      <c r="G116" s="2" t="s">
        <v>1042</v>
      </c>
      <c r="H116" s="3" t="s">
        <v>1043</v>
      </c>
      <c r="I116" s="3" t="s">
        <v>1044</v>
      </c>
      <c r="J116" s="3" t="s">
        <v>1045</v>
      </c>
      <c r="K116">
        <f t="shared" si="4"/>
        <v>2.6916666666666669</v>
      </c>
      <c r="L116">
        <f t="shared" si="3"/>
        <v>30.791229742612011</v>
      </c>
    </row>
    <row r="117" spans="1:12" x14ac:dyDescent="0.25">
      <c r="A117">
        <v>324</v>
      </c>
      <c r="B117" s="1" t="s">
        <v>1046</v>
      </c>
      <c r="C117" s="1" t="s">
        <v>1047</v>
      </c>
      <c r="D117" s="1" t="s">
        <v>1048</v>
      </c>
      <c r="E117" s="2" t="s">
        <v>1049</v>
      </c>
      <c r="F117" s="2" t="s">
        <v>1050</v>
      </c>
      <c r="G117" s="2" t="s">
        <v>1051</v>
      </c>
      <c r="H117" s="3" t="s">
        <v>1052</v>
      </c>
      <c r="I117" s="3" t="s">
        <v>1053</v>
      </c>
      <c r="J117" s="3" t="s">
        <v>1054</v>
      </c>
      <c r="K117">
        <f t="shared" si="4"/>
        <v>2.7</v>
      </c>
      <c r="L117">
        <f t="shared" si="3"/>
        <v>30.886558627264058</v>
      </c>
    </row>
    <row r="118" spans="1:12" x14ac:dyDescent="0.25">
      <c r="A118">
        <v>325</v>
      </c>
      <c r="B118" s="1" t="s">
        <v>1055</v>
      </c>
      <c r="C118" s="1" t="s">
        <v>1056</v>
      </c>
      <c r="D118" s="1" t="s">
        <v>1057</v>
      </c>
      <c r="E118" s="2" t="s">
        <v>1058</v>
      </c>
      <c r="F118" s="2" t="s">
        <v>1059</v>
      </c>
      <c r="G118" s="2" t="s">
        <v>1060</v>
      </c>
      <c r="H118" s="3" t="s">
        <v>1061</v>
      </c>
      <c r="I118" s="3" t="s">
        <v>1062</v>
      </c>
      <c r="J118" s="3" t="s">
        <v>1063</v>
      </c>
      <c r="K118">
        <f t="shared" si="4"/>
        <v>2.7083333333333335</v>
      </c>
      <c r="L118">
        <f t="shared" si="3"/>
        <v>30.981887511916113</v>
      </c>
    </row>
    <row r="119" spans="1:12" x14ac:dyDescent="0.25">
      <c r="A119">
        <v>326</v>
      </c>
      <c r="B119" s="1" t="s">
        <v>1064</v>
      </c>
      <c r="C119" s="1" t="s">
        <v>1065</v>
      </c>
      <c r="D119" s="1" t="s">
        <v>1066</v>
      </c>
      <c r="E119" s="2" t="s">
        <v>1067</v>
      </c>
      <c r="F119" s="2" t="s">
        <v>1068</v>
      </c>
      <c r="G119" s="2" t="s">
        <v>1069</v>
      </c>
      <c r="H119" s="3" t="s">
        <v>1070</v>
      </c>
      <c r="I119" s="3" t="s">
        <v>1071</v>
      </c>
      <c r="J119" s="3" t="s">
        <v>1072</v>
      </c>
      <c r="K119">
        <f t="shared" si="4"/>
        <v>2.7166666666666668</v>
      </c>
      <c r="L119">
        <f t="shared" si="3"/>
        <v>31.077216396568161</v>
      </c>
    </row>
    <row r="120" spans="1:12" x14ac:dyDescent="0.25">
      <c r="A120">
        <v>327</v>
      </c>
      <c r="B120" s="1" t="s">
        <v>1073</v>
      </c>
      <c r="C120" s="1" t="s">
        <v>1074</v>
      </c>
      <c r="D120" s="1" t="s">
        <v>1075</v>
      </c>
      <c r="E120" s="2" t="s">
        <v>1076</v>
      </c>
      <c r="F120" s="2" t="s">
        <v>1077</v>
      </c>
      <c r="G120" s="2" t="s">
        <v>1078</v>
      </c>
      <c r="H120" s="3" t="s">
        <v>1079</v>
      </c>
      <c r="I120" s="3" t="s">
        <v>1080</v>
      </c>
      <c r="J120" s="3" t="s">
        <v>1081</v>
      </c>
      <c r="K120">
        <f t="shared" si="4"/>
        <v>2.7250000000000001</v>
      </c>
      <c r="L120">
        <f t="shared" si="3"/>
        <v>31.172545281220209</v>
      </c>
    </row>
    <row r="121" spans="1:12" x14ac:dyDescent="0.25">
      <c r="A121">
        <v>328</v>
      </c>
      <c r="B121" s="1" t="s">
        <v>1082</v>
      </c>
      <c r="C121" s="1" t="s">
        <v>1083</v>
      </c>
      <c r="D121" s="1" t="s">
        <v>1084</v>
      </c>
      <c r="E121" s="2" t="s">
        <v>1085</v>
      </c>
      <c r="F121" s="2" t="s">
        <v>1086</v>
      </c>
      <c r="G121" s="2" t="s">
        <v>1087</v>
      </c>
      <c r="H121" s="3" t="s">
        <v>1088</v>
      </c>
      <c r="I121" s="3" t="s">
        <v>1089</v>
      </c>
      <c r="J121" s="3" t="s">
        <v>1090</v>
      </c>
      <c r="K121">
        <f t="shared" si="4"/>
        <v>2.7333333333333334</v>
      </c>
      <c r="L121">
        <f t="shared" si="3"/>
        <v>31.267874165872257</v>
      </c>
    </row>
    <row r="122" spans="1:12" x14ac:dyDescent="0.25">
      <c r="A122">
        <v>329</v>
      </c>
      <c r="B122" s="1" t="s">
        <v>1091</v>
      </c>
      <c r="C122" s="1" t="s">
        <v>1092</v>
      </c>
      <c r="D122" s="1" t="s">
        <v>1093</v>
      </c>
      <c r="E122" s="2" t="s">
        <v>1094</v>
      </c>
      <c r="F122" s="2" t="s">
        <v>1095</v>
      </c>
      <c r="G122" s="2" t="s">
        <v>1096</v>
      </c>
      <c r="H122" s="3" t="s">
        <v>1097</v>
      </c>
      <c r="I122" s="3" t="s">
        <v>1098</v>
      </c>
      <c r="J122" s="3" t="s">
        <v>1099</v>
      </c>
      <c r="K122">
        <f t="shared" si="4"/>
        <v>2.7416666666666667</v>
      </c>
      <c r="L122">
        <f t="shared" si="3"/>
        <v>31.363203050524309</v>
      </c>
    </row>
    <row r="123" spans="1:12" x14ac:dyDescent="0.25">
      <c r="A123">
        <v>330</v>
      </c>
      <c r="B123" s="1" t="s">
        <v>1100</v>
      </c>
      <c r="C123" s="1" t="s">
        <v>1101</v>
      </c>
      <c r="D123" s="1" t="s">
        <v>1102</v>
      </c>
      <c r="E123" s="2" t="s">
        <v>1103</v>
      </c>
      <c r="F123" s="2" t="s">
        <v>1104</v>
      </c>
      <c r="G123" s="2" t="s">
        <v>1105</v>
      </c>
      <c r="H123" s="3" t="s">
        <v>1106</v>
      </c>
      <c r="I123" s="3" t="s">
        <v>1107</v>
      </c>
      <c r="J123" s="3" t="s">
        <v>1108</v>
      </c>
      <c r="K123">
        <f t="shared" si="4"/>
        <v>2.75</v>
      </c>
      <c r="L123">
        <f t="shared" si="3"/>
        <v>31.458531935176357</v>
      </c>
    </row>
    <row r="124" spans="1:12" x14ac:dyDescent="0.25">
      <c r="A124">
        <v>331</v>
      </c>
      <c r="B124" s="1" t="s">
        <v>1109</v>
      </c>
      <c r="C124" s="1" t="s">
        <v>1110</v>
      </c>
      <c r="D124" s="1" t="s">
        <v>1111</v>
      </c>
      <c r="E124" s="2" t="s">
        <v>1112</v>
      </c>
      <c r="F124" s="2" t="s">
        <v>1113</v>
      </c>
      <c r="G124" s="2" t="s">
        <v>1114</v>
      </c>
      <c r="H124" s="3" t="s">
        <v>1115</v>
      </c>
      <c r="I124" s="3" t="s">
        <v>1116</v>
      </c>
      <c r="J124" s="3" t="s">
        <v>1117</v>
      </c>
      <c r="K124">
        <f t="shared" si="4"/>
        <v>2.7583333333333333</v>
      </c>
      <c r="L124">
        <f t="shared" si="3"/>
        <v>31.553860819828405</v>
      </c>
    </row>
    <row r="125" spans="1:12" x14ac:dyDescent="0.25">
      <c r="A125">
        <v>332</v>
      </c>
      <c r="B125" s="1" t="s">
        <v>1118</v>
      </c>
      <c r="C125" s="1" t="s">
        <v>1119</v>
      </c>
      <c r="D125" s="1" t="s">
        <v>1120</v>
      </c>
      <c r="E125" s="2" t="s">
        <v>1121</v>
      </c>
      <c r="F125" s="2" t="s">
        <v>1122</v>
      </c>
      <c r="G125" s="2" t="s">
        <v>1123</v>
      </c>
      <c r="H125" s="3" t="s">
        <v>1124</v>
      </c>
      <c r="I125" s="3" t="s">
        <v>1125</v>
      </c>
      <c r="J125" s="3" t="s">
        <v>1126</v>
      </c>
      <c r="K125">
        <f t="shared" si="4"/>
        <v>2.7666666666666666</v>
      </c>
      <c r="L125">
        <f t="shared" si="3"/>
        <v>31.64918970448046</v>
      </c>
    </row>
    <row r="126" spans="1:12" x14ac:dyDescent="0.25">
      <c r="A126">
        <v>333</v>
      </c>
      <c r="B126" s="1" t="s">
        <v>1127</v>
      </c>
      <c r="C126" s="1" t="s">
        <v>1128</v>
      </c>
      <c r="D126" s="1" t="s">
        <v>1129</v>
      </c>
      <c r="E126" s="2" t="s">
        <v>1130</v>
      </c>
      <c r="F126" s="2" t="s">
        <v>1131</v>
      </c>
      <c r="G126" s="2" t="s">
        <v>1132</v>
      </c>
      <c r="H126" s="3" t="s">
        <v>1133</v>
      </c>
      <c r="I126" s="3" t="s">
        <v>1134</v>
      </c>
      <c r="J126" s="3" t="s">
        <v>1135</v>
      </c>
      <c r="K126">
        <f t="shared" si="4"/>
        <v>2.7749999999999999</v>
      </c>
      <c r="L126">
        <f t="shared" si="3"/>
        <v>31.744518589132504</v>
      </c>
    </row>
    <row r="127" spans="1:12" x14ac:dyDescent="0.25">
      <c r="A127">
        <v>334</v>
      </c>
      <c r="B127" s="1" t="s">
        <v>1136</v>
      </c>
      <c r="C127" s="1" t="s">
        <v>1137</v>
      </c>
      <c r="D127" s="1" t="s">
        <v>1138</v>
      </c>
      <c r="E127" s="2" t="s">
        <v>1139</v>
      </c>
      <c r="F127" s="2" t="s">
        <v>1140</v>
      </c>
      <c r="G127" s="2" t="s">
        <v>1141</v>
      </c>
      <c r="H127" s="3" t="s">
        <v>1142</v>
      </c>
      <c r="I127" s="3" t="s">
        <v>1143</v>
      </c>
      <c r="J127" s="3" t="s">
        <v>1144</v>
      </c>
      <c r="K127">
        <f t="shared" si="4"/>
        <v>2.7833333333333332</v>
      </c>
      <c r="L127">
        <f t="shared" si="3"/>
        <v>31.839847473784552</v>
      </c>
    </row>
    <row r="128" spans="1:12" x14ac:dyDescent="0.25">
      <c r="A128">
        <v>335</v>
      </c>
      <c r="B128" s="1" t="s">
        <v>1145</v>
      </c>
      <c r="C128" s="1" t="s">
        <v>1146</v>
      </c>
      <c r="D128" s="1" t="s">
        <v>1147</v>
      </c>
      <c r="E128" s="2" t="s">
        <v>1148</v>
      </c>
      <c r="F128" s="2" t="s">
        <v>1149</v>
      </c>
      <c r="G128" s="2" t="s">
        <v>1150</v>
      </c>
      <c r="H128" s="3" t="s">
        <v>1151</v>
      </c>
      <c r="I128" s="3" t="s">
        <v>1152</v>
      </c>
      <c r="J128" s="3" t="s">
        <v>1153</v>
      </c>
      <c r="K128">
        <f t="shared" si="4"/>
        <v>2.7916666666666665</v>
      </c>
      <c r="L128">
        <f t="shared" si="3"/>
        <v>31.9351763584366</v>
      </c>
    </row>
    <row r="129" spans="1:12" x14ac:dyDescent="0.25">
      <c r="A129">
        <v>336</v>
      </c>
      <c r="B129" s="1" t="s">
        <v>1154</v>
      </c>
      <c r="C129" s="1" t="s">
        <v>1155</v>
      </c>
      <c r="D129" s="1" t="s">
        <v>1156</v>
      </c>
      <c r="E129" s="2" t="s">
        <v>1157</v>
      </c>
      <c r="F129" s="2" t="s">
        <v>1158</v>
      </c>
      <c r="G129" s="2" t="s">
        <v>1159</v>
      </c>
      <c r="H129" s="3" t="s">
        <v>1160</v>
      </c>
      <c r="I129" s="3" t="s">
        <v>1161</v>
      </c>
      <c r="J129" s="3" t="s">
        <v>1162</v>
      </c>
      <c r="K129">
        <f t="shared" si="4"/>
        <v>2.8</v>
      </c>
      <c r="L129">
        <f t="shared" ref="L129:L192" si="5">K129*100/$K$842</f>
        <v>32.030505243088655</v>
      </c>
    </row>
    <row r="130" spans="1:12" x14ac:dyDescent="0.25">
      <c r="A130">
        <v>337</v>
      </c>
      <c r="B130" s="1" t="s">
        <v>1163</v>
      </c>
      <c r="C130" s="1" t="s">
        <v>1164</v>
      </c>
      <c r="D130" s="1" t="s">
        <v>1165</v>
      </c>
      <c r="E130" s="2" t="s">
        <v>1166</v>
      </c>
      <c r="F130" s="2" t="s">
        <v>1167</v>
      </c>
      <c r="G130" s="2" t="s">
        <v>1168</v>
      </c>
      <c r="H130" s="3" t="s">
        <v>1169</v>
      </c>
      <c r="I130" s="3" t="s">
        <v>1170</v>
      </c>
      <c r="J130" s="3" t="s">
        <v>1171</v>
      </c>
      <c r="K130">
        <f t="shared" si="4"/>
        <v>2.8083333333333331</v>
      </c>
      <c r="L130">
        <f t="shared" si="5"/>
        <v>32.125834127740703</v>
      </c>
    </row>
    <row r="131" spans="1:12" x14ac:dyDescent="0.25">
      <c r="A131">
        <v>338</v>
      </c>
      <c r="B131" s="1" t="s">
        <v>1172</v>
      </c>
      <c r="C131" s="1" t="s">
        <v>1173</v>
      </c>
      <c r="D131" s="1" t="s">
        <v>1174</v>
      </c>
      <c r="E131" s="2" t="s">
        <v>1175</v>
      </c>
      <c r="F131" s="2" t="s">
        <v>1176</v>
      </c>
      <c r="G131" s="2" t="s">
        <v>1177</v>
      </c>
      <c r="H131" s="3" t="s">
        <v>1178</v>
      </c>
      <c r="I131" s="3" t="s">
        <v>1179</v>
      </c>
      <c r="J131" s="3" t="s">
        <v>1180</v>
      </c>
      <c r="K131">
        <f t="shared" si="4"/>
        <v>2.8166666666666669</v>
      </c>
      <c r="L131">
        <f t="shared" si="5"/>
        <v>32.221163012392758</v>
      </c>
    </row>
    <row r="132" spans="1:12" x14ac:dyDescent="0.25">
      <c r="A132">
        <v>339</v>
      </c>
      <c r="B132" s="1" t="s">
        <v>1181</v>
      </c>
      <c r="C132" s="1" t="s">
        <v>1182</v>
      </c>
      <c r="D132" s="1" t="s">
        <v>1183</v>
      </c>
      <c r="E132" s="2" t="s">
        <v>1184</v>
      </c>
      <c r="F132" s="2" t="s">
        <v>1185</v>
      </c>
      <c r="G132" s="2" t="s">
        <v>1186</v>
      </c>
      <c r="H132" s="3" t="s">
        <v>1187</v>
      </c>
      <c r="I132" s="3" t="s">
        <v>1188</v>
      </c>
      <c r="J132" s="3" t="s">
        <v>1189</v>
      </c>
      <c r="K132">
        <f t="shared" si="4"/>
        <v>2.8250000000000002</v>
      </c>
      <c r="L132">
        <f t="shared" si="5"/>
        <v>32.316491897044806</v>
      </c>
    </row>
    <row r="133" spans="1:12" x14ac:dyDescent="0.25">
      <c r="A133">
        <v>340</v>
      </c>
      <c r="B133" s="1" t="s">
        <v>1190</v>
      </c>
      <c r="C133" s="1" t="s">
        <v>1191</v>
      </c>
      <c r="D133" s="1" t="s">
        <v>892</v>
      </c>
      <c r="E133" s="2" t="s">
        <v>1192</v>
      </c>
      <c r="F133" s="2" t="s">
        <v>1193</v>
      </c>
      <c r="G133" s="2" t="s">
        <v>1194</v>
      </c>
      <c r="H133" s="3" t="s">
        <v>1195</v>
      </c>
      <c r="I133" s="3" t="s">
        <v>1196</v>
      </c>
      <c r="J133" s="3" t="s">
        <v>1197</v>
      </c>
      <c r="K133">
        <f t="shared" si="4"/>
        <v>2.8333333333333335</v>
      </c>
      <c r="L133">
        <f t="shared" si="5"/>
        <v>32.411820781696854</v>
      </c>
    </row>
    <row r="134" spans="1:12" x14ac:dyDescent="0.25">
      <c r="A134">
        <v>341</v>
      </c>
      <c r="B134" s="1" t="s">
        <v>1198</v>
      </c>
      <c r="C134" s="1" t="s">
        <v>1199</v>
      </c>
      <c r="D134" s="1" t="s">
        <v>1200</v>
      </c>
      <c r="E134" s="2" t="s">
        <v>1201</v>
      </c>
      <c r="F134" s="2" t="s">
        <v>1202</v>
      </c>
      <c r="G134" s="2" t="s">
        <v>1203</v>
      </c>
      <c r="H134" s="3" t="s">
        <v>1204</v>
      </c>
      <c r="I134" s="3" t="s">
        <v>1205</v>
      </c>
      <c r="J134" s="3" t="s">
        <v>1206</v>
      </c>
      <c r="K134">
        <f t="shared" si="4"/>
        <v>2.8416666666666668</v>
      </c>
      <c r="L134">
        <f t="shared" si="5"/>
        <v>32.507149666348901</v>
      </c>
    </row>
    <row r="135" spans="1:12" x14ac:dyDescent="0.25">
      <c r="A135">
        <v>342</v>
      </c>
      <c r="B135" s="1" t="s">
        <v>1207</v>
      </c>
      <c r="C135" s="1" t="s">
        <v>1208</v>
      </c>
      <c r="D135" s="1" t="s">
        <v>1209</v>
      </c>
      <c r="E135" s="2" t="s">
        <v>1210</v>
      </c>
      <c r="F135" s="2" t="s">
        <v>1211</v>
      </c>
      <c r="G135" s="2" t="s">
        <v>1212</v>
      </c>
      <c r="H135" s="3" t="s">
        <v>1213</v>
      </c>
      <c r="I135" s="3" t="s">
        <v>1214</v>
      </c>
      <c r="J135" s="3" t="s">
        <v>1215</v>
      </c>
      <c r="K135">
        <f t="shared" si="4"/>
        <v>2.85</v>
      </c>
      <c r="L135">
        <f t="shared" si="5"/>
        <v>32.602478551000949</v>
      </c>
    </row>
    <row r="136" spans="1:12" x14ac:dyDescent="0.25">
      <c r="A136">
        <v>343</v>
      </c>
      <c r="B136" s="1" t="s">
        <v>1216</v>
      </c>
      <c r="C136" s="1" t="s">
        <v>1217</v>
      </c>
      <c r="D136" s="1" t="s">
        <v>1218</v>
      </c>
      <c r="E136" s="2" t="s">
        <v>1219</v>
      </c>
      <c r="F136" s="2" t="s">
        <v>1220</v>
      </c>
      <c r="G136" s="2" t="s">
        <v>1221</v>
      </c>
      <c r="H136" s="3" t="s">
        <v>1222</v>
      </c>
      <c r="I136" s="3" t="s">
        <v>1223</v>
      </c>
      <c r="J136" s="3" t="s">
        <v>1224</v>
      </c>
      <c r="K136">
        <f t="shared" si="4"/>
        <v>2.8583333333333334</v>
      </c>
      <c r="L136">
        <f t="shared" si="5"/>
        <v>32.697807435652997</v>
      </c>
    </row>
    <row r="137" spans="1:12" x14ac:dyDescent="0.25">
      <c r="A137">
        <v>344</v>
      </c>
      <c r="B137" s="1" t="s">
        <v>1225</v>
      </c>
      <c r="C137" s="1" t="s">
        <v>1226</v>
      </c>
      <c r="D137" s="1" t="s">
        <v>1227</v>
      </c>
      <c r="E137" s="2" t="s">
        <v>1228</v>
      </c>
      <c r="F137" s="2" t="s">
        <v>1229</v>
      </c>
      <c r="G137" s="2" t="s">
        <v>1230</v>
      </c>
      <c r="H137" s="3" t="s">
        <v>1231</v>
      </c>
      <c r="I137" s="3" t="s">
        <v>1232</v>
      </c>
      <c r="J137" s="3" t="s">
        <v>1233</v>
      </c>
      <c r="K137">
        <f t="shared" si="4"/>
        <v>2.8666666666666667</v>
      </c>
      <c r="L137">
        <f t="shared" si="5"/>
        <v>32.793136320305052</v>
      </c>
    </row>
    <row r="138" spans="1:12" x14ac:dyDescent="0.25">
      <c r="A138">
        <v>345</v>
      </c>
      <c r="B138" s="1" t="s">
        <v>1234</v>
      </c>
      <c r="C138" s="1" t="s">
        <v>1235</v>
      </c>
      <c r="D138" s="1" t="s">
        <v>1</v>
      </c>
      <c r="E138" s="2" t="s">
        <v>1236</v>
      </c>
      <c r="F138" s="2" t="s">
        <v>1237</v>
      </c>
      <c r="G138" s="2" t="s">
        <v>1238</v>
      </c>
      <c r="H138" s="3" t="s">
        <v>1239</v>
      </c>
      <c r="I138" s="3" t="s">
        <v>1240</v>
      </c>
      <c r="J138" s="3" t="s">
        <v>1241</v>
      </c>
      <c r="K138">
        <f t="shared" si="4"/>
        <v>2.875</v>
      </c>
      <c r="L138">
        <f t="shared" si="5"/>
        <v>32.8884652049571</v>
      </c>
    </row>
    <row r="139" spans="1:12" x14ac:dyDescent="0.25">
      <c r="A139">
        <v>346</v>
      </c>
      <c r="B139" s="1" t="s">
        <v>1242</v>
      </c>
      <c r="C139" s="1" t="s">
        <v>1243</v>
      </c>
      <c r="D139" s="1" t="s">
        <v>1244</v>
      </c>
      <c r="E139" s="2" t="s">
        <v>1245</v>
      </c>
      <c r="F139" s="2" t="s">
        <v>1246</v>
      </c>
      <c r="G139" s="2" t="s">
        <v>1247</v>
      </c>
      <c r="H139" s="3" t="s">
        <v>1248</v>
      </c>
      <c r="I139" s="3" t="s">
        <v>1249</v>
      </c>
      <c r="J139" s="3" t="s">
        <v>1250</v>
      </c>
      <c r="K139">
        <f t="shared" si="4"/>
        <v>2.8833333333333333</v>
      </c>
      <c r="L139">
        <f t="shared" si="5"/>
        <v>32.983794089609148</v>
      </c>
    </row>
    <row r="140" spans="1:12" x14ac:dyDescent="0.25">
      <c r="A140">
        <v>347</v>
      </c>
      <c r="B140" s="1" t="s">
        <v>1251</v>
      </c>
      <c r="C140" s="1" t="s">
        <v>1252</v>
      </c>
      <c r="D140" s="1" t="s">
        <v>1253</v>
      </c>
      <c r="E140" s="2" t="s">
        <v>1254</v>
      </c>
      <c r="F140" s="2" t="s">
        <v>1255</v>
      </c>
      <c r="G140" s="2" t="s">
        <v>1256</v>
      </c>
      <c r="H140" s="3" t="s">
        <v>1257</v>
      </c>
      <c r="I140" s="3" t="s">
        <v>1258</v>
      </c>
      <c r="J140" s="3" t="s">
        <v>1259</v>
      </c>
      <c r="K140">
        <f t="shared" si="4"/>
        <v>2.8916666666666666</v>
      </c>
      <c r="L140">
        <f t="shared" si="5"/>
        <v>33.079122974261203</v>
      </c>
    </row>
    <row r="141" spans="1:12" x14ac:dyDescent="0.25">
      <c r="A141">
        <v>348</v>
      </c>
      <c r="B141" s="1" t="s">
        <v>1260</v>
      </c>
      <c r="C141" s="1" t="s">
        <v>1261</v>
      </c>
      <c r="D141" s="1" t="s">
        <v>1262</v>
      </c>
      <c r="E141" s="2" t="s">
        <v>1263</v>
      </c>
      <c r="F141" s="2" t="s">
        <v>1264</v>
      </c>
      <c r="G141" s="2" t="s">
        <v>1265</v>
      </c>
      <c r="H141" s="3" t="s">
        <v>1266</v>
      </c>
      <c r="I141" s="3" t="s">
        <v>1267</v>
      </c>
      <c r="J141" s="3" t="s">
        <v>1268</v>
      </c>
      <c r="K141">
        <f t="shared" si="4"/>
        <v>2.9</v>
      </c>
      <c r="L141">
        <f t="shared" si="5"/>
        <v>33.174451858913251</v>
      </c>
    </row>
    <row r="142" spans="1:12" x14ac:dyDescent="0.25">
      <c r="A142">
        <v>349</v>
      </c>
      <c r="B142" s="1" t="s">
        <v>1269</v>
      </c>
      <c r="C142" s="1" t="s">
        <v>1270</v>
      </c>
      <c r="D142" s="1" t="s">
        <v>1271</v>
      </c>
      <c r="E142" s="2" t="s">
        <v>1272</v>
      </c>
      <c r="F142" s="2" t="s">
        <v>1273</v>
      </c>
      <c r="G142" s="2" t="s">
        <v>1274</v>
      </c>
      <c r="H142" s="3" t="s">
        <v>1275</v>
      </c>
      <c r="I142" s="3" t="s">
        <v>1276</v>
      </c>
      <c r="J142" s="3" t="s">
        <v>0</v>
      </c>
      <c r="K142">
        <f t="shared" si="4"/>
        <v>2.9083333333333332</v>
      </c>
      <c r="L142">
        <f t="shared" si="5"/>
        <v>33.269780743565299</v>
      </c>
    </row>
    <row r="143" spans="1:12" x14ac:dyDescent="0.25">
      <c r="A143">
        <v>350</v>
      </c>
      <c r="B143" s="1" t="s">
        <v>1277</v>
      </c>
      <c r="C143" s="1" t="s">
        <v>1278</v>
      </c>
      <c r="D143" s="1" t="s">
        <v>1279</v>
      </c>
      <c r="E143" s="2" t="s">
        <v>1280</v>
      </c>
      <c r="F143" s="2" t="s">
        <v>1281</v>
      </c>
      <c r="G143" s="2" t="s">
        <v>1282</v>
      </c>
      <c r="H143" s="3" t="s">
        <v>1283</v>
      </c>
      <c r="I143" s="3" t="s">
        <v>1284</v>
      </c>
      <c r="J143" s="3" t="s">
        <v>1285</v>
      </c>
      <c r="K143">
        <f t="shared" si="4"/>
        <v>2.9166666666666665</v>
      </c>
      <c r="L143">
        <f t="shared" si="5"/>
        <v>33.365109628217347</v>
      </c>
    </row>
    <row r="144" spans="1:12" x14ac:dyDescent="0.25">
      <c r="A144">
        <v>351</v>
      </c>
      <c r="B144" s="1" t="s">
        <v>1286</v>
      </c>
      <c r="C144" s="1" t="s">
        <v>1287</v>
      </c>
      <c r="D144" s="1" t="s">
        <v>1288</v>
      </c>
      <c r="E144" s="2" t="s">
        <v>1289</v>
      </c>
      <c r="F144" s="2" t="s">
        <v>1290</v>
      </c>
      <c r="G144" s="2" t="s">
        <v>1291</v>
      </c>
      <c r="H144" s="3" t="s">
        <v>1292</v>
      </c>
      <c r="I144" s="3" t="s">
        <v>1293</v>
      </c>
      <c r="J144" s="3" t="s">
        <v>1294</v>
      </c>
      <c r="K144">
        <f t="shared" si="4"/>
        <v>2.9249999999999998</v>
      </c>
      <c r="L144">
        <f t="shared" si="5"/>
        <v>33.460438512869395</v>
      </c>
    </row>
    <row r="145" spans="1:12" x14ac:dyDescent="0.25">
      <c r="A145">
        <v>352</v>
      </c>
      <c r="B145" s="1" t="s">
        <v>1295</v>
      </c>
      <c r="C145" s="1" t="s">
        <v>1296</v>
      </c>
      <c r="D145" s="1" t="s">
        <v>1297</v>
      </c>
      <c r="E145" s="2" t="s">
        <v>1298</v>
      </c>
      <c r="F145" s="2" t="s">
        <v>1299</v>
      </c>
      <c r="G145" s="2" t="s">
        <v>1300</v>
      </c>
      <c r="H145" s="3" t="s">
        <v>1301</v>
      </c>
      <c r="I145" s="3" t="s">
        <v>1302</v>
      </c>
      <c r="J145" s="3" t="s">
        <v>1303</v>
      </c>
      <c r="K145">
        <f t="shared" si="4"/>
        <v>2.9333333333333331</v>
      </c>
      <c r="L145">
        <f t="shared" si="5"/>
        <v>33.555767397521443</v>
      </c>
    </row>
    <row r="146" spans="1:12" x14ac:dyDescent="0.25">
      <c r="A146">
        <v>353</v>
      </c>
      <c r="B146" s="1" t="s">
        <v>1304</v>
      </c>
      <c r="C146" s="1" t="s">
        <v>1305</v>
      </c>
      <c r="D146" s="1" t="s">
        <v>1306</v>
      </c>
      <c r="E146" s="2" t="s">
        <v>1307</v>
      </c>
      <c r="F146" s="2" t="s">
        <v>1308</v>
      </c>
      <c r="G146" s="2" t="s">
        <v>1309</v>
      </c>
      <c r="H146" s="3" t="s">
        <v>1310</v>
      </c>
      <c r="I146" s="3" t="s">
        <v>1311</v>
      </c>
      <c r="J146" s="3" t="s">
        <v>1312</v>
      </c>
      <c r="K146">
        <f t="shared" si="4"/>
        <v>2.9416666666666669</v>
      </c>
      <c r="L146">
        <f t="shared" si="5"/>
        <v>33.651096282173498</v>
      </c>
    </row>
    <row r="147" spans="1:12" x14ac:dyDescent="0.25">
      <c r="A147">
        <v>354</v>
      </c>
      <c r="B147" s="1" t="s">
        <v>1313</v>
      </c>
      <c r="C147" s="1" t="s">
        <v>1314</v>
      </c>
      <c r="D147" s="1" t="s">
        <v>1315</v>
      </c>
      <c r="E147" s="2" t="s">
        <v>1316</v>
      </c>
      <c r="F147" s="2" t="s">
        <v>1317</v>
      </c>
      <c r="G147" s="2" t="s">
        <v>1318</v>
      </c>
      <c r="H147" s="3" t="s">
        <v>1319</v>
      </c>
      <c r="I147" s="3" t="s">
        <v>1320</v>
      </c>
      <c r="J147" s="3" t="s">
        <v>1321</v>
      </c>
      <c r="K147">
        <f t="shared" si="4"/>
        <v>2.95</v>
      </c>
      <c r="L147">
        <f t="shared" si="5"/>
        <v>33.746425166825546</v>
      </c>
    </row>
    <row r="148" spans="1:12" x14ac:dyDescent="0.25">
      <c r="A148">
        <v>355</v>
      </c>
      <c r="B148" s="1" t="s">
        <v>1322</v>
      </c>
      <c r="C148" s="1" t="s">
        <v>1323</v>
      </c>
      <c r="D148" s="1" t="s">
        <v>1324</v>
      </c>
      <c r="E148" s="2" t="s">
        <v>1325</v>
      </c>
      <c r="F148" s="2" t="s">
        <v>1326</v>
      </c>
      <c r="G148" s="2" t="s">
        <v>1327</v>
      </c>
      <c r="H148" s="3" t="s">
        <v>1328</v>
      </c>
      <c r="I148" s="3" t="s">
        <v>1329</v>
      </c>
      <c r="J148" s="3" t="s">
        <v>1330</v>
      </c>
      <c r="K148">
        <f t="shared" si="4"/>
        <v>2.9583333333333335</v>
      </c>
      <c r="L148">
        <f t="shared" si="5"/>
        <v>33.841754051477601</v>
      </c>
    </row>
    <row r="149" spans="1:12" x14ac:dyDescent="0.25">
      <c r="A149">
        <v>356</v>
      </c>
      <c r="B149" s="1" t="s">
        <v>1331</v>
      </c>
      <c r="C149" s="1" t="s">
        <v>1332</v>
      </c>
      <c r="D149" s="1" t="s">
        <v>1333</v>
      </c>
      <c r="E149" s="2" t="s">
        <v>1334</v>
      </c>
      <c r="F149" s="2" t="s">
        <v>1335</v>
      </c>
      <c r="G149" s="2" t="s">
        <v>1336</v>
      </c>
      <c r="H149" s="3" t="s">
        <v>1337</v>
      </c>
      <c r="I149" s="3" t="s">
        <v>1338</v>
      </c>
      <c r="J149" s="3" t="s">
        <v>1339</v>
      </c>
      <c r="K149">
        <f t="shared" si="4"/>
        <v>2.9666666666666668</v>
      </c>
      <c r="L149">
        <f t="shared" si="5"/>
        <v>33.937082936129649</v>
      </c>
    </row>
    <row r="150" spans="1:12" x14ac:dyDescent="0.25">
      <c r="A150">
        <v>357</v>
      </c>
      <c r="B150" s="1" t="s">
        <v>1340</v>
      </c>
      <c r="C150" s="1" t="s">
        <v>1341</v>
      </c>
      <c r="D150" s="1" t="s">
        <v>1342</v>
      </c>
      <c r="E150" s="2" t="s">
        <v>1343</v>
      </c>
      <c r="F150" s="2" t="s">
        <v>1344</v>
      </c>
      <c r="G150" s="2" t="s">
        <v>1345</v>
      </c>
      <c r="H150" s="3" t="s">
        <v>1346</v>
      </c>
      <c r="I150" s="3" t="s">
        <v>1347</v>
      </c>
      <c r="J150" s="3" t="s">
        <v>1348</v>
      </c>
      <c r="K150">
        <f t="shared" si="4"/>
        <v>2.9750000000000001</v>
      </c>
      <c r="L150">
        <f t="shared" si="5"/>
        <v>34.032411820781697</v>
      </c>
    </row>
    <row r="151" spans="1:12" x14ac:dyDescent="0.25">
      <c r="A151">
        <v>358</v>
      </c>
      <c r="B151" s="1" t="s">
        <v>1349</v>
      </c>
      <c r="C151" s="1" t="s">
        <v>1350</v>
      </c>
      <c r="D151" s="1" t="s">
        <v>1351</v>
      </c>
      <c r="E151" s="2" t="s">
        <v>1352</v>
      </c>
      <c r="F151" s="2" t="s">
        <v>1353</v>
      </c>
      <c r="G151" s="2" t="s">
        <v>1354</v>
      </c>
      <c r="H151" s="3" t="s">
        <v>1355</v>
      </c>
      <c r="I151" s="3" t="s">
        <v>1356</v>
      </c>
      <c r="J151" s="3" t="s">
        <v>1357</v>
      </c>
      <c r="K151">
        <f t="shared" si="4"/>
        <v>2.9833333333333334</v>
      </c>
      <c r="L151">
        <f t="shared" si="5"/>
        <v>34.127740705433744</v>
      </c>
    </row>
    <row r="152" spans="1:12" x14ac:dyDescent="0.25">
      <c r="A152">
        <v>359</v>
      </c>
      <c r="B152" s="1" t="s">
        <v>1358</v>
      </c>
      <c r="C152" s="1" t="s">
        <v>1359</v>
      </c>
      <c r="D152" s="1" t="s">
        <v>1360</v>
      </c>
      <c r="E152" s="2" t="s">
        <v>1361</v>
      </c>
      <c r="F152" s="2" t="s">
        <v>1362</v>
      </c>
      <c r="G152" s="2" t="s">
        <v>1363</v>
      </c>
      <c r="H152" s="3" t="s">
        <v>1364</v>
      </c>
      <c r="I152" s="3" t="s">
        <v>1365</v>
      </c>
      <c r="J152" s="3" t="s">
        <v>1366</v>
      </c>
      <c r="K152">
        <f t="shared" si="4"/>
        <v>2.9916666666666667</v>
      </c>
      <c r="L152">
        <f t="shared" si="5"/>
        <v>34.2230695900858</v>
      </c>
    </row>
    <row r="153" spans="1:12" x14ac:dyDescent="0.25">
      <c r="A153">
        <v>360</v>
      </c>
      <c r="B153" s="1" t="s">
        <v>1367</v>
      </c>
      <c r="C153" s="1" t="s">
        <v>1368</v>
      </c>
      <c r="D153" s="1" t="s">
        <v>1369</v>
      </c>
      <c r="E153" s="2" t="s">
        <v>1370</v>
      </c>
      <c r="F153" s="2" t="s">
        <v>1371</v>
      </c>
      <c r="G153" s="2" t="s">
        <v>1372</v>
      </c>
      <c r="H153" s="3" t="s">
        <v>1373</v>
      </c>
      <c r="I153" s="3" t="s">
        <v>1374</v>
      </c>
      <c r="J153" s="3" t="s">
        <v>1375</v>
      </c>
      <c r="K153">
        <f t="shared" si="4"/>
        <v>3</v>
      </c>
      <c r="L153">
        <f t="shared" si="5"/>
        <v>34.31839847473784</v>
      </c>
    </row>
    <row r="154" spans="1:12" x14ac:dyDescent="0.25">
      <c r="A154">
        <v>361</v>
      </c>
      <c r="B154" s="1" t="s">
        <v>1376</v>
      </c>
      <c r="C154" s="1" t="s">
        <v>1377</v>
      </c>
      <c r="D154" s="1" t="s">
        <v>1378</v>
      </c>
      <c r="E154" s="2" t="s">
        <v>1379</v>
      </c>
      <c r="F154" s="2" t="s">
        <v>1380</v>
      </c>
      <c r="G154" s="2" t="s">
        <v>1381</v>
      </c>
      <c r="H154" s="3" t="s">
        <v>1382</v>
      </c>
      <c r="I154" s="3" t="s">
        <v>1383</v>
      </c>
      <c r="J154" s="3" t="s">
        <v>1384</v>
      </c>
      <c r="K154">
        <f t="shared" si="4"/>
        <v>3.0083333333333333</v>
      </c>
      <c r="L154">
        <f t="shared" si="5"/>
        <v>34.413727359389888</v>
      </c>
    </row>
    <row r="155" spans="1:12" x14ac:dyDescent="0.25">
      <c r="A155">
        <v>362</v>
      </c>
      <c r="B155" s="1" t="s">
        <v>1385</v>
      </c>
      <c r="C155" s="1" t="s">
        <v>1386</v>
      </c>
      <c r="D155" s="1" t="s">
        <v>1387</v>
      </c>
      <c r="E155" s="2" t="s">
        <v>1388</v>
      </c>
      <c r="F155" s="2" t="s">
        <v>1389</v>
      </c>
      <c r="G155" s="2" t="s">
        <v>1390</v>
      </c>
      <c r="H155" s="3" t="s">
        <v>1391</v>
      </c>
      <c r="I155" s="3" t="s">
        <v>1392</v>
      </c>
      <c r="J155" s="3" t="s">
        <v>1393</v>
      </c>
      <c r="K155">
        <f t="shared" si="4"/>
        <v>3.0166666666666666</v>
      </c>
      <c r="L155">
        <f t="shared" si="5"/>
        <v>34.509056244041943</v>
      </c>
    </row>
    <row r="156" spans="1:12" x14ac:dyDescent="0.25">
      <c r="A156">
        <v>363</v>
      </c>
      <c r="B156" s="1" t="s">
        <v>1394</v>
      </c>
      <c r="C156" s="1" t="s">
        <v>1395</v>
      </c>
      <c r="D156" s="1" t="s">
        <v>1396</v>
      </c>
      <c r="E156" s="2" t="s">
        <v>1397</v>
      </c>
      <c r="F156" s="2" t="s">
        <v>1398</v>
      </c>
      <c r="G156" s="2" t="s">
        <v>1399</v>
      </c>
      <c r="H156" s="3" t="s">
        <v>1400</v>
      </c>
      <c r="I156" s="3" t="s">
        <v>1401</v>
      </c>
      <c r="J156" s="3" t="s">
        <v>1402</v>
      </c>
      <c r="K156">
        <f t="shared" si="4"/>
        <v>3.0249999999999999</v>
      </c>
      <c r="L156">
        <f t="shared" si="5"/>
        <v>34.604385128693991</v>
      </c>
    </row>
    <row r="157" spans="1:12" x14ac:dyDescent="0.25">
      <c r="A157">
        <v>364</v>
      </c>
      <c r="B157" s="1" t="s">
        <v>1403</v>
      </c>
      <c r="C157" s="1" t="s">
        <v>1404</v>
      </c>
      <c r="D157" s="1" t="s">
        <v>1405</v>
      </c>
      <c r="E157" s="2" t="s">
        <v>1406</v>
      </c>
      <c r="F157" s="2" t="s">
        <v>1407</v>
      </c>
      <c r="G157" s="2" t="s">
        <v>1408</v>
      </c>
      <c r="H157" s="3" t="s">
        <v>1409</v>
      </c>
      <c r="I157" s="3" t="s">
        <v>1410</v>
      </c>
      <c r="J157" s="3" t="s">
        <v>1411</v>
      </c>
      <c r="K157">
        <f t="shared" si="4"/>
        <v>3.0333333333333332</v>
      </c>
      <c r="L157">
        <f t="shared" si="5"/>
        <v>34.699714013346039</v>
      </c>
    </row>
    <row r="158" spans="1:12" x14ac:dyDescent="0.25">
      <c r="A158">
        <v>365</v>
      </c>
      <c r="B158" s="1" t="s">
        <v>1412</v>
      </c>
      <c r="C158" s="1" t="s">
        <v>1413</v>
      </c>
      <c r="D158" s="1" t="s">
        <v>1414</v>
      </c>
      <c r="E158" s="2" t="s">
        <v>1415</v>
      </c>
      <c r="F158" s="2" t="s">
        <v>1416</v>
      </c>
      <c r="G158" s="2" t="s">
        <v>1417</v>
      </c>
      <c r="H158" s="3" t="s">
        <v>1418</v>
      </c>
      <c r="I158" s="3" t="s">
        <v>1419</v>
      </c>
      <c r="J158" s="3" t="s">
        <v>1420</v>
      </c>
      <c r="K158">
        <f t="shared" si="4"/>
        <v>3.0416666666666665</v>
      </c>
      <c r="L158">
        <f t="shared" si="5"/>
        <v>34.795042897998087</v>
      </c>
    </row>
    <row r="159" spans="1:12" x14ac:dyDescent="0.25">
      <c r="A159">
        <v>366</v>
      </c>
      <c r="B159" s="1" t="s">
        <v>1421</v>
      </c>
      <c r="C159" s="1" t="s">
        <v>1422</v>
      </c>
      <c r="D159" s="1" t="s">
        <v>1423</v>
      </c>
      <c r="E159" s="2" t="s">
        <v>1424</v>
      </c>
      <c r="F159" s="2" t="s">
        <v>1425</v>
      </c>
      <c r="G159" s="2" t="s">
        <v>1426</v>
      </c>
      <c r="H159" s="3" t="s">
        <v>1427</v>
      </c>
      <c r="I159" s="3" t="s">
        <v>1428</v>
      </c>
      <c r="J159" s="3" t="s">
        <v>1429</v>
      </c>
      <c r="K159">
        <f t="shared" si="4"/>
        <v>3.05</v>
      </c>
      <c r="L159">
        <f t="shared" si="5"/>
        <v>34.890371782650142</v>
      </c>
    </row>
    <row r="160" spans="1:12" x14ac:dyDescent="0.25">
      <c r="A160">
        <v>367</v>
      </c>
      <c r="B160" s="1" t="s">
        <v>1430</v>
      </c>
      <c r="C160" s="1" t="s">
        <v>1431</v>
      </c>
      <c r="D160" s="1" t="s">
        <v>1432</v>
      </c>
      <c r="E160" s="2" t="s">
        <v>1433</v>
      </c>
      <c r="F160" s="2" t="s">
        <v>1434</v>
      </c>
      <c r="G160" s="2" t="s">
        <v>1435</v>
      </c>
      <c r="H160" s="3" t="s">
        <v>1436</v>
      </c>
      <c r="I160" s="3" t="s">
        <v>1437</v>
      </c>
      <c r="J160" s="3" t="s">
        <v>1438</v>
      </c>
      <c r="K160">
        <f t="shared" si="4"/>
        <v>3.0583333333333331</v>
      </c>
      <c r="L160">
        <f t="shared" si="5"/>
        <v>34.98570066730219</v>
      </c>
    </row>
    <row r="161" spans="1:12" x14ac:dyDescent="0.25">
      <c r="A161">
        <v>368</v>
      </c>
      <c r="B161" s="1" t="s">
        <v>1439</v>
      </c>
      <c r="C161" s="1" t="s">
        <v>1440</v>
      </c>
      <c r="D161" s="1" t="s">
        <v>1441</v>
      </c>
      <c r="E161" s="2" t="s">
        <v>1442</v>
      </c>
      <c r="F161" s="2" t="s">
        <v>1443</v>
      </c>
      <c r="G161" s="2" t="s">
        <v>1444</v>
      </c>
      <c r="H161" s="3" t="s">
        <v>1445</v>
      </c>
      <c r="I161" s="3" t="s">
        <v>1446</v>
      </c>
      <c r="J161" s="3" t="s">
        <v>1447</v>
      </c>
      <c r="K161">
        <f t="shared" si="4"/>
        <v>3.0666666666666669</v>
      </c>
      <c r="L161">
        <f t="shared" si="5"/>
        <v>35.081029551954245</v>
      </c>
    </row>
    <row r="162" spans="1:12" x14ac:dyDescent="0.25">
      <c r="A162">
        <v>369</v>
      </c>
      <c r="B162" s="1" t="s">
        <v>1448</v>
      </c>
      <c r="C162" s="1" t="s">
        <v>1449</v>
      </c>
      <c r="D162" s="1" t="s">
        <v>1450</v>
      </c>
      <c r="E162" s="2" t="s">
        <v>1451</v>
      </c>
      <c r="F162" s="2" t="s">
        <v>1452</v>
      </c>
      <c r="G162" s="2" t="s">
        <v>1453</v>
      </c>
      <c r="H162" s="3" t="s">
        <v>1454</v>
      </c>
      <c r="I162" s="3" t="s">
        <v>1455</v>
      </c>
      <c r="J162" s="3" t="s">
        <v>1456</v>
      </c>
      <c r="K162">
        <f t="shared" si="4"/>
        <v>3.0750000000000002</v>
      </c>
      <c r="L162">
        <f t="shared" si="5"/>
        <v>35.176358436606293</v>
      </c>
    </row>
    <row r="163" spans="1:12" x14ac:dyDescent="0.25">
      <c r="A163">
        <v>370</v>
      </c>
      <c r="B163" s="1" t="s">
        <v>1457</v>
      </c>
      <c r="C163" s="1" t="s">
        <v>1458</v>
      </c>
      <c r="D163" s="1" t="s">
        <v>1459</v>
      </c>
      <c r="E163" s="2" t="s">
        <v>1460</v>
      </c>
      <c r="F163" s="2" t="s">
        <v>1461</v>
      </c>
      <c r="G163" s="2" t="s">
        <v>1462</v>
      </c>
      <c r="H163" s="3" t="s">
        <v>1463</v>
      </c>
      <c r="I163" s="3" t="s">
        <v>1464</v>
      </c>
      <c r="J163" s="3" t="s">
        <v>1465</v>
      </c>
      <c r="K163">
        <f t="shared" si="4"/>
        <v>3.0833333333333335</v>
      </c>
      <c r="L163">
        <f t="shared" si="5"/>
        <v>35.271687321258341</v>
      </c>
    </row>
    <row r="164" spans="1:12" x14ac:dyDescent="0.25">
      <c r="A164">
        <v>371</v>
      </c>
      <c r="B164" s="1" t="s">
        <v>1466</v>
      </c>
      <c r="C164" s="1" t="s">
        <v>1467</v>
      </c>
      <c r="D164" s="1" t="s">
        <v>1468</v>
      </c>
      <c r="E164" s="2" t="s">
        <v>1469</v>
      </c>
      <c r="F164" s="2" t="s">
        <v>1470</v>
      </c>
      <c r="G164" s="2" t="s">
        <v>1471</v>
      </c>
      <c r="H164" s="3" t="s">
        <v>1472</v>
      </c>
      <c r="I164" s="3" t="s">
        <v>1473</v>
      </c>
      <c r="J164" s="3" t="s">
        <v>1474</v>
      </c>
      <c r="K164">
        <f t="shared" si="4"/>
        <v>3.0916666666666668</v>
      </c>
      <c r="L164">
        <f t="shared" si="5"/>
        <v>35.367016205910389</v>
      </c>
    </row>
    <row r="165" spans="1:12" x14ac:dyDescent="0.25">
      <c r="A165">
        <v>372</v>
      </c>
      <c r="B165" s="1" t="s">
        <v>1475</v>
      </c>
      <c r="C165" s="1" t="s">
        <v>1476</v>
      </c>
      <c r="D165" s="1" t="s">
        <v>1477</v>
      </c>
      <c r="E165" s="2" t="s">
        <v>1478</v>
      </c>
      <c r="F165" s="2" t="s">
        <v>1479</v>
      </c>
      <c r="G165" s="2" t="s">
        <v>1480</v>
      </c>
      <c r="H165" s="3" t="s">
        <v>1481</v>
      </c>
      <c r="I165" s="3" t="s">
        <v>1482</v>
      </c>
      <c r="J165" s="3" t="s">
        <v>1483</v>
      </c>
      <c r="K165">
        <f t="shared" si="4"/>
        <v>3.1</v>
      </c>
      <c r="L165">
        <f t="shared" si="5"/>
        <v>35.462345090562437</v>
      </c>
    </row>
    <row r="166" spans="1:12" x14ac:dyDescent="0.25">
      <c r="A166">
        <v>373</v>
      </c>
      <c r="B166" s="1" t="s">
        <v>1484</v>
      </c>
      <c r="C166" s="1" t="s">
        <v>1485</v>
      </c>
      <c r="D166" s="1" t="s">
        <v>1486</v>
      </c>
      <c r="E166" s="2" t="s">
        <v>1487</v>
      </c>
      <c r="F166" s="2" t="s">
        <v>1488</v>
      </c>
      <c r="G166" s="2" t="s">
        <v>1489</v>
      </c>
      <c r="H166" s="3" t="s">
        <v>1490</v>
      </c>
      <c r="I166" s="3" t="s">
        <v>1491</v>
      </c>
      <c r="J166" s="3" t="s">
        <v>1492</v>
      </c>
      <c r="K166">
        <f t="shared" si="4"/>
        <v>3.1083333333333334</v>
      </c>
      <c r="L166">
        <f t="shared" si="5"/>
        <v>35.557673975214485</v>
      </c>
    </row>
    <row r="167" spans="1:12" x14ac:dyDescent="0.25">
      <c r="A167">
        <v>374</v>
      </c>
      <c r="B167" s="1" t="s">
        <v>1493</v>
      </c>
      <c r="C167" s="1" t="s">
        <v>1494</v>
      </c>
      <c r="D167" s="1" t="s">
        <v>1495</v>
      </c>
      <c r="E167" s="2" t="s">
        <v>1496</v>
      </c>
      <c r="F167" s="2" t="s">
        <v>1497</v>
      </c>
      <c r="G167" s="2" t="s">
        <v>1498</v>
      </c>
      <c r="H167" s="3" t="s">
        <v>1499</v>
      </c>
      <c r="I167" s="3" t="s">
        <v>1500</v>
      </c>
      <c r="J167" s="3" t="s">
        <v>1501</v>
      </c>
      <c r="K167">
        <f t="shared" si="4"/>
        <v>3.1166666666666667</v>
      </c>
      <c r="L167">
        <f t="shared" si="5"/>
        <v>35.65300285986654</v>
      </c>
    </row>
    <row r="168" spans="1:12" x14ac:dyDescent="0.25">
      <c r="A168">
        <v>375</v>
      </c>
      <c r="B168" s="1" t="s">
        <v>1502</v>
      </c>
      <c r="C168" s="1" t="s">
        <v>1503</v>
      </c>
      <c r="D168" s="1" t="s">
        <v>1504</v>
      </c>
      <c r="E168" s="2" t="s">
        <v>1505</v>
      </c>
      <c r="F168" s="2" t="s">
        <v>1506</v>
      </c>
      <c r="G168" s="2" t="s">
        <v>1507</v>
      </c>
      <c r="H168" s="3" t="s">
        <v>1508</v>
      </c>
      <c r="I168" s="3" t="s">
        <v>1509</v>
      </c>
      <c r="J168" s="3" t="s">
        <v>1510</v>
      </c>
      <c r="K168">
        <f t="shared" si="4"/>
        <v>3.125</v>
      </c>
      <c r="L168">
        <f t="shared" si="5"/>
        <v>35.748331744518588</v>
      </c>
    </row>
    <row r="169" spans="1:12" x14ac:dyDescent="0.25">
      <c r="A169">
        <v>376</v>
      </c>
      <c r="B169" s="1" t="s">
        <v>1511</v>
      </c>
      <c r="C169" s="1" t="s">
        <v>1512</v>
      </c>
      <c r="D169" s="1" t="s">
        <v>1513</v>
      </c>
      <c r="E169" s="2" t="s">
        <v>1514</v>
      </c>
      <c r="F169" s="2" t="s">
        <v>1515</v>
      </c>
      <c r="G169" s="2" t="s">
        <v>1516</v>
      </c>
      <c r="H169" s="3" t="s">
        <v>1517</v>
      </c>
      <c r="I169" s="3" t="s">
        <v>1518</v>
      </c>
      <c r="J169" s="3" t="s">
        <v>1519</v>
      </c>
      <c r="K169">
        <f t="shared" si="4"/>
        <v>3.1333333333333333</v>
      </c>
      <c r="L169">
        <f t="shared" si="5"/>
        <v>35.843660629170635</v>
      </c>
    </row>
    <row r="170" spans="1:12" x14ac:dyDescent="0.25">
      <c r="A170">
        <v>377</v>
      </c>
      <c r="B170" s="1" t="s">
        <v>1520</v>
      </c>
      <c r="C170" s="1" t="s">
        <v>1521</v>
      </c>
      <c r="D170" s="1" t="s">
        <v>1522</v>
      </c>
      <c r="E170" s="2" t="s">
        <v>1523</v>
      </c>
      <c r="F170" s="2" t="s">
        <v>1524</v>
      </c>
      <c r="G170" s="2" t="s">
        <v>1525</v>
      </c>
      <c r="H170" s="3" t="s">
        <v>1526</v>
      </c>
      <c r="I170" s="3" t="s">
        <v>1527</v>
      </c>
      <c r="J170" s="3" t="s">
        <v>1528</v>
      </c>
      <c r="K170">
        <f t="shared" si="4"/>
        <v>3.1416666666666666</v>
      </c>
      <c r="L170">
        <f t="shared" si="5"/>
        <v>35.93898951382269</v>
      </c>
    </row>
    <row r="171" spans="1:12" x14ac:dyDescent="0.25">
      <c r="A171">
        <v>378</v>
      </c>
      <c r="B171" s="1" t="s">
        <v>1529</v>
      </c>
      <c r="C171" s="1" t="s">
        <v>1530</v>
      </c>
      <c r="D171" s="1" t="s">
        <v>1531</v>
      </c>
      <c r="E171" s="2" t="s">
        <v>1532</v>
      </c>
      <c r="F171" s="2" t="s">
        <v>1533</v>
      </c>
      <c r="G171" s="2" t="s">
        <v>1534</v>
      </c>
      <c r="H171" s="3" t="s">
        <v>1535</v>
      </c>
      <c r="I171" s="3" t="s">
        <v>1536</v>
      </c>
      <c r="J171" s="3" t="s">
        <v>1537</v>
      </c>
      <c r="K171">
        <f t="shared" si="4"/>
        <v>3.15</v>
      </c>
      <c r="L171">
        <f t="shared" si="5"/>
        <v>36.034318398474738</v>
      </c>
    </row>
    <row r="172" spans="1:12" x14ac:dyDescent="0.25">
      <c r="A172">
        <v>379</v>
      </c>
      <c r="B172" s="1" t="s">
        <v>1538</v>
      </c>
      <c r="C172" s="1" t="s">
        <v>1539</v>
      </c>
      <c r="D172" s="1" t="s">
        <v>1540</v>
      </c>
      <c r="E172" s="2" t="s">
        <v>1541</v>
      </c>
      <c r="F172" s="2" t="s">
        <v>1542</v>
      </c>
      <c r="G172" s="2" t="s">
        <v>1543</v>
      </c>
      <c r="H172" s="3" t="s">
        <v>1544</v>
      </c>
      <c r="I172" s="3" t="s">
        <v>1545</v>
      </c>
      <c r="J172" s="3" t="s">
        <v>1546</v>
      </c>
      <c r="K172">
        <f t="shared" si="4"/>
        <v>3.1583333333333332</v>
      </c>
      <c r="L172">
        <f t="shared" si="5"/>
        <v>36.129647283126786</v>
      </c>
    </row>
    <row r="173" spans="1:12" x14ac:dyDescent="0.25">
      <c r="A173">
        <v>380</v>
      </c>
      <c r="B173" s="1" t="s">
        <v>1547</v>
      </c>
      <c r="C173" s="1" t="s">
        <v>1548</v>
      </c>
      <c r="D173" s="1" t="s">
        <v>1549</v>
      </c>
      <c r="E173" s="2" t="s">
        <v>1550</v>
      </c>
      <c r="F173" s="2" t="s">
        <v>1551</v>
      </c>
      <c r="G173" s="2" t="s">
        <v>1552</v>
      </c>
      <c r="H173" s="3" t="s">
        <v>1553</v>
      </c>
      <c r="I173" s="3" t="s">
        <v>1554</v>
      </c>
      <c r="J173" s="3" t="s">
        <v>1555</v>
      </c>
      <c r="K173">
        <f t="shared" si="4"/>
        <v>3.1666666666666665</v>
      </c>
      <c r="L173">
        <f t="shared" si="5"/>
        <v>36.224976167778834</v>
      </c>
    </row>
    <row r="174" spans="1:12" x14ac:dyDescent="0.25">
      <c r="A174">
        <v>381</v>
      </c>
      <c r="B174" s="1" t="s">
        <v>1556</v>
      </c>
      <c r="C174" s="1" t="s">
        <v>1557</v>
      </c>
      <c r="D174" s="1" t="s">
        <v>1558</v>
      </c>
      <c r="E174" s="2" t="s">
        <v>1559</v>
      </c>
      <c r="F174" s="2" t="s">
        <v>1560</v>
      </c>
      <c r="G174" s="2" t="s">
        <v>1561</v>
      </c>
      <c r="H174" s="3" t="s">
        <v>1562</v>
      </c>
      <c r="I174" s="3" t="s">
        <v>1563</v>
      </c>
      <c r="J174" s="3" t="s">
        <v>1564</v>
      </c>
      <c r="K174">
        <f t="shared" si="4"/>
        <v>3.1749999999999998</v>
      </c>
      <c r="L174">
        <f t="shared" si="5"/>
        <v>36.320305052430882</v>
      </c>
    </row>
    <row r="175" spans="1:12" x14ac:dyDescent="0.25">
      <c r="A175">
        <v>382</v>
      </c>
      <c r="B175" s="1" t="s">
        <v>1565</v>
      </c>
      <c r="C175" s="1" t="s">
        <v>1566</v>
      </c>
      <c r="D175" s="1" t="s">
        <v>1567</v>
      </c>
      <c r="E175" s="2" t="s">
        <v>1568</v>
      </c>
      <c r="F175" s="2" t="s">
        <v>1569</v>
      </c>
      <c r="G175" s="2" t="s">
        <v>1570</v>
      </c>
      <c r="H175" s="3" t="s">
        <v>1571</v>
      </c>
      <c r="I175" s="3" t="s">
        <v>1572</v>
      </c>
      <c r="J175" s="3" t="s">
        <v>1573</v>
      </c>
      <c r="K175">
        <f t="shared" si="4"/>
        <v>3.1833333333333331</v>
      </c>
      <c r="L175">
        <f t="shared" si="5"/>
        <v>36.41563393708293</v>
      </c>
    </row>
    <row r="176" spans="1:12" x14ac:dyDescent="0.25">
      <c r="A176">
        <v>383</v>
      </c>
      <c r="B176" s="1" t="s">
        <v>1574</v>
      </c>
      <c r="C176" s="1" t="s">
        <v>1575</v>
      </c>
      <c r="D176" s="1" t="s">
        <v>1576</v>
      </c>
      <c r="E176" s="2" t="s">
        <v>1577</v>
      </c>
      <c r="F176" s="2" t="s">
        <v>1578</v>
      </c>
      <c r="G176" s="2" t="s">
        <v>1579</v>
      </c>
      <c r="H176" s="3" t="s">
        <v>1580</v>
      </c>
      <c r="I176" s="3" t="s">
        <v>1581</v>
      </c>
      <c r="J176" s="3" t="s">
        <v>1582</v>
      </c>
      <c r="K176">
        <f t="shared" si="4"/>
        <v>3.1916666666666669</v>
      </c>
      <c r="L176">
        <f t="shared" si="5"/>
        <v>36.510962821734985</v>
      </c>
    </row>
    <row r="177" spans="1:12" x14ac:dyDescent="0.25">
      <c r="A177">
        <v>384</v>
      </c>
      <c r="B177" s="1" t="s">
        <v>1583</v>
      </c>
      <c r="C177" s="1" t="s">
        <v>1584</v>
      </c>
      <c r="D177" s="1" t="s">
        <v>1585</v>
      </c>
      <c r="E177" s="2" t="s">
        <v>1586</v>
      </c>
      <c r="F177" s="2" t="s">
        <v>1587</v>
      </c>
      <c r="G177" s="2" t="s">
        <v>1588</v>
      </c>
      <c r="H177" s="3" t="s">
        <v>1589</v>
      </c>
      <c r="I177" s="3" t="s">
        <v>1590</v>
      </c>
      <c r="J177" s="3" t="s">
        <v>1591</v>
      </c>
      <c r="K177">
        <f t="shared" si="4"/>
        <v>3.2</v>
      </c>
      <c r="L177">
        <f t="shared" si="5"/>
        <v>36.606291706387033</v>
      </c>
    </row>
    <row r="178" spans="1:12" x14ac:dyDescent="0.25">
      <c r="A178">
        <v>385</v>
      </c>
      <c r="B178" s="1" t="s">
        <v>1592</v>
      </c>
      <c r="C178" s="1" t="s">
        <v>1593</v>
      </c>
      <c r="D178" s="1" t="s">
        <v>1594</v>
      </c>
      <c r="E178" s="2" t="s">
        <v>1595</v>
      </c>
      <c r="F178" s="2" t="s">
        <v>1596</v>
      </c>
      <c r="G178" s="2" t="s">
        <v>1597</v>
      </c>
      <c r="H178" s="3" t="s">
        <v>1598</v>
      </c>
      <c r="I178" s="3" t="s">
        <v>1599</v>
      </c>
      <c r="J178" s="3" t="s">
        <v>1600</v>
      </c>
      <c r="K178">
        <f t="shared" ref="K178:K241" si="6">A178/120</f>
        <v>3.2083333333333335</v>
      </c>
      <c r="L178">
        <f t="shared" si="5"/>
        <v>36.701620591039088</v>
      </c>
    </row>
    <row r="179" spans="1:12" x14ac:dyDescent="0.25">
      <c r="A179">
        <v>386</v>
      </c>
      <c r="B179" s="1" t="s">
        <v>1601</v>
      </c>
      <c r="C179" s="1" t="s">
        <v>1602</v>
      </c>
      <c r="D179" s="1" t="s">
        <v>1603</v>
      </c>
      <c r="E179" s="2" t="s">
        <v>1604</v>
      </c>
      <c r="F179" s="2" t="s">
        <v>1605</v>
      </c>
      <c r="G179" s="2" t="s">
        <v>1606</v>
      </c>
      <c r="H179" s="3" t="s">
        <v>1607</v>
      </c>
      <c r="I179" s="3" t="s">
        <v>1608</v>
      </c>
      <c r="J179" s="3" t="s">
        <v>1609</v>
      </c>
      <c r="K179">
        <f t="shared" si="6"/>
        <v>3.2166666666666668</v>
      </c>
      <c r="L179">
        <f t="shared" si="5"/>
        <v>36.796949475691136</v>
      </c>
    </row>
    <row r="180" spans="1:12" x14ac:dyDescent="0.25">
      <c r="A180">
        <v>387</v>
      </c>
      <c r="B180" s="1" t="s">
        <v>1610</v>
      </c>
      <c r="C180" s="1" t="s">
        <v>1611</v>
      </c>
      <c r="D180" s="1" t="s">
        <v>1612</v>
      </c>
      <c r="E180" s="2" t="s">
        <v>1613</v>
      </c>
      <c r="F180" s="2" t="s">
        <v>1614</v>
      </c>
      <c r="G180" s="2" t="s">
        <v>1615</v>
      </c>
      <c r="H180" s="3" t="s">
        <v>1616</v>
      </c>
      <c r="I180" s="3" t="s">
        <v>1617</v>
      </c>
      <c r="J180" s="3" t="s">
        <v>1618</v>
      </c>
      <c r="K180">
        <f t="shared" si="6"/>
        <v>3.2250000000000001</v>
      </c>
      <c r="L180">
        <f t="shared" si="5"/>
        <v>36.892278360343184</v>
      </c>
    </row>
    <row r="181" spans="1:12" x14ac:dyDescent="0.25">
      <c r="A181">
        <v>388</v>
      </c>
      <c r="B181" s="1" t="s">
        <v>1619</v>
      </c>
      <c r="C181" s="1" t="s">
        <v>1620</v>
      </c>
      <c r="D181" s="1" t="s">
        <v>1621</v>
      </c>
      <c r="E181" s="2" t="s">
        <v>1622</v>
      </c>
      <c r="F181" s="2" t="s">
        <v>1623</v>
      </c>
      <c r="G181" s="2" t="s">
        <v>1624</v>
      </c>
      <c r="H181" s="3" t="s">
        <v>1625</v>
      </c>
      <c r="I181" s="3" t="s">
        <v>1626</v>
      </c>
      <c r="J181" s="3" t="s">
        <v>1627</v>
      </c>
      <c r="K181">
        <f t="shared" si="6"/>
        <v>3.2333333333333334</v>
      </c>
      <c r="L181">
        <f t="shared" si="5"/>
        <v>36.987607244995232</v>
      </c>
    </row>
    <row r="182" spans="1:12" x14ac:dyDescent="0.25">
      <c r="A182">
        <v>389</v>
      </c>
      <c r="B182" s="1" t="s">
        <v>1628</v>
      </c>
      <c r="C182" s="1" t="s">
        <v>1629</v>
      </c>
      <c r="D182" s="1" t="s">
        <v>1630</v>
      </c>
      <c r="E182" s="2" t="s">
        <v>1631</v>
      </c>
      <c r="F182" s="2" t="s">
        <v>1632</v>
      </c>
      <c r="G182" s="2" t="s">
        <v>1633</v>
      </c>
      <c r="H182" s="3" t="s">
        <v>1634</v>
      </c>
      <c r="I182" s="3" t="s">
        <v>1635</v>
      </c>
      <c r="J182" s="3" t="s">
        <v>1636</v>
      </c>
      <c r="K182">
        <f t="shared" si="6"/>
        <v>3.2416666666666667</v>
      </c>
      <c r="L182">
        <f t="shared" si="5"/>
        <v>37.082936129647287</v>
      </c>
    </row>
    <row r="183" spans="1:12" x14ac:dyDescent="0.25">
      <c r="A183">
        <v>390</v>
      </c>
      <c r="B183" s="1" t="s">
        <v>1637</v>
      </c>
      <c r="C183" s="1" t="s">
        <v>1638</v>
      </c>
      <c r="D183" s="1" t="s">
        <v>1639</v>
      </c>
      <c r="E183" s="2" t="s">
        <v>1640</v>
      </c>
      <c r="F183" s="2" t="s">
        <v>1641</v>
      </c>
      <c r="G183" s="2" t="s">
        <v>1642</v>
      </c>
      <c r="H183" s="3" t="s">
        <v>1643</v>
      </c>
      <c r="I183" s="3" t="s">
        <v>1644</v>
      </c>
      <c r="J183" s="3" t="s">
        <v>1645</v>
      </c>
      <c r="K183">
        <f t="shared" si="6"/>
        <v>3.25</v>
      </c>
      <c r="L183">
        <f t="shared" si="5"/>
        <v>37.178265014299328</v>
      </c>
    </row>
    <row r="184" spans="1:12" x14ac:dyDescent="0.25">
      <c r="A184">
        <v>391</v>
      </c>
      <c r="B184" s="1" t="s">
        <v>1646</v>
      </c>
      <c r="C184" s="1" t="s">
        <v>1647</v>
      </c>
      <c r="D184" s="1" t="s">
        <v>1648</v>
      </c>
      <c r="E184" s="2" t="s">
        <v>1649</v>
      </c>
      <c r="F184" s="2" t="s">
        <v>1650</v>
      </c>
      <c r="G184" s="2" t="s">
        <v>1651</v>
      </c>
      <c r="H184" s="3" t="s">
        <v>1652</v>
      </c>
      <c r="I184" s="3" t="s">
        <v>1653</v>
      </c>
      <c r="J184" s="3" t="s">
        <v>1654</v>
      </c>
      <c r="K184">
        <f t="shared" si="6"/>
        <v>3.2583333333333333</v>
      </c>
      <c r="L184">
        <f t="shared" si="5"/>
        <v>37.273593898951376</v>
      </c>
    </row>
    <row r="185" spans="1:12" x14ac:dyDescent="0.25">
      <c r="A185">
        <v>392</v>
      </c>
      <c r="B185" s="1" t="s">
        <v>1655</v>
      </c>
      <c r="C185" s="1" t="s">
        <v>1656</v>
      </c>
      <c r="D185" s="1" t="s">
        <v>1657</v>
      </c>
      <c r="E185" s="2" t="s">
        <v>1658</v>
      </c>
      <c r="F185" s="2" t="s">
        <v>1659</v>
      </c>
      <c r="G185" s="2" t="s">
        <v>1660</v>
      </c>
      <c r="H185" s="3" t="s">
        <v>1661</v>
      </c>
      <c r="I185" s="3" t="s">
        <v>1662</v>
      </c>
      <c r="J185" s="3" t="s">
        <v>1663</v>
      </c>
      <c r="K185">
        <f t="shared" si="6"/>
        <v>3.2666666666666666</v>
      </c>
      <c r="L185">
        <f t="shared" si="5"/>
        <v>37.368922783603431</v>
      </c>
    </row>
    <row r="186" spans="1:12" x14ac:dyDescent="0.25">
      <c r="A186">
        <v>393</v>
      </c>
      <c r="B186" s="1" t="s">
        <v>1664</v>
      </c>
      <c r="C186" s="1" t="s">
        <v>1665</v>
      </c>
      <c r="D186" s="1" t="s">
        <v>1666</v>
      </c>
      <c r="E186" s="2" t="s">
        <v>1667</v>
      </c>
      <c r="F186" s="2" t="s">
        <v>1668</v>
      </c>
      <c r="G186" s="2" t="s">
        <v>1669</v>
      </c>
      <c r="H186" s="3" t="s">
        <v>1670</v>
      </c>
      <c r="I186" s="3" t="s">
        <v>1671</v>
      </c>
      <c r="J186" s="3" t="s">
        <v>1672</v>
      </c>
      <c r="K186">
        <f t="shared" si="6"/>
        <v>3.2749999999999999</v>
      </c>
      <c r="L186">
        <f t="shared" si="5"/>
        <v>37.464251668255478</v>
      </c>
    </row>
    <row r="187" spans="1:12" x14ac:dyDescent="0.25">
      <c r="A187">
        <v>394</v>
      </c>
      <c r="B187" s="1" t="s">
        <v>1673</v>
      </c>
      <c r="C187" s="1" t="s">
        <v>1674</v>
      </c>
      <c r="D187" s="1" t="s">
        <v>1675</v>
      </c>
      <c r="E187" s="2" t="s">
        <v>1676</v>
      </c>
      <c r="F187" s="2" t="s">
        <v>1677</v>
      </c>
      <c r="G187" s="2" t="s">
        <v>1678</v>
      </c>
      <c r="H187" s="3" t="s">
        <v>1679</v>
      </c>
      <c r="I187" s="3" t="s">
        <v>1680</v>
      </c>
      <c r="J187" s="3" t="s">
        <v>1681</v>
      </c>
      <c r="K187">
        <f t="shared" si="6"/>
        <v>3.2833333333333332</v>
      </c>
      <c r="L187">
        <f t="shared" si="5"/>
        <v>37.559580552907526</v>
      </c>
    </row>
    <row r="188" spans="1:12" x14ac:dyDescent="0.25">
      <c r="A188">
        <v>395</v>
      </c>
      <c r="B188" s="1" t="s">
        <v>1682</v>
      </c>
      <c r="C188" s="1" t="s">
        <v>1683</v>
      </c>
      <c r="D188" s="1" t="s">
        <v>1684</v>
      </c>
      <c r="E188" s="2" t="s">
        <v>1685</v>
      </c>
      <c r="F188" s="2" t="s">
        <v>1686</v>
      </c>
      <c r="G188" s="2" t="s">
        <v>1687</v>
      </c>
      <c r="H188" s="3" t="s">
        <v>1688</v>
      </c>
      <c r="I188" s="3" t="s">
        <v>1689</v>
      </c>
      <c r="J188" s="3" t="s">
        <v>1690</v>
      </c>
      <c r="K188">
        <f t="shared" si="6"/>
        <v>3.2916666666666665</v>
      </c>
      <c r="L188">
        <f t="shared" si="5"/>
        <v>37.654909437559574</v>
      </c>
    </row>
    <row r="189" spans="1:12" x14ac:dyDescent="0.25">
      <c r="A189">
        <v>396</v>
      </c>
      <c r="B189" s="1" t="s">
        <v>1691</v>
      </c>
      <c r="C189" s="1" t="s">
        <v>1692</v>
      </c>
      <c r="D189" s="1" t="s">
        <v>1693</v>
      </c>
      <c r="E189" s="2" t="s">
        <v>1694</v>
      </c>
      <c r="F189" s="2" t="s">
        <v>1695</v>
      </c>
      <c r="G189" s="2" t="s">
        <v>1696</v>
      </c>
      <c r="H189" s="3" t="s">
        <v>1697</v>
      </c>
      <c r="I189" s="3" t="s">
        <v>1698</v>
      </c>
      <c r="J189" s="3" t="s">
        <v>1699</v>
      </c>
      <c r="K189">
        <f t="shared" si="6"/>
        <v>3.3</v>
      </c>
      <c r="L189">
        <f t="shared" si="5"/>
        <v>37.750238322211629</v>
      </c>
    </row>
    <row r="190" spans="1:12" x14ac:dyDescent="0.25">
      <c r="A190">
        <v>397</v>
      </c>
      <c r="B190" s="1" t="s">
        <v>1700</v>
      </c>
      <c r="C190" s="1" t="s">
        <v>1701</v>
      </c>
      <c r="D190" s="1" t="s">
        <v>1702</v>
      </c>
      <c r="E190" s="2" t="s">
        <v>1703</v>
      </c>
      <c r="F190" s="2" t="s">
        <v>1704</v>
      </c>
      <c r="G190" s="2" t="s">
        <v>1705</v>
      </c>
      <c r="H190" s="3" t="s">
        <v>1706</v>
      </c>
      <c r="I190" s="3" t="s">
        <v>1707</v>
      </c>
      <c r="J190" s="3" t="s">
        <v>1708</v>
      </c>
      <c r="K190">
        <f t="shared" si="6"/>
        <v>3.3083333333333331</v>
      </c>
      <c r="L190">
        <f t="shared" si="5"/>
        <v>37.845567206863677</v>
      </c>
    </row>
    <row r="191" spans="1:12" x14ac:dyDescent="0.25">
      <c r="A191">
        <v>398</v>
      </c>
      <c r="B191" s="1" t="s">
        <v>1709</v>
      </c>
      <c r="C191" s="1" t="s">
        <v>1710</v>
      </c>
      <c r="D191" s="1" t="s">
        <v>1711</v>
      </c>
      <c r="E191" s="2" t="s">
        <v>1712</v>
      </c>
      <c r="F191" s="2" t="s">
        <v>1713</v>
      </c>
      <c r="G191" s="2" t="s">
        <v>1714</v>
      </c>
      <c r="H191" s="3" t="s">
        <v>1715</v>
      </c>
      <c r="I191" s="3" t="s">
        <v>1716</v>
      </c>
      <c r="J191" s="3" t="s">
        <v>1717</v>
      </c>
      <c r="K191">
        <f t="shared" si="6"/>
        <v>3.3166666666666669</v>
      </c>
      <c r="L191">
        <f t="shared" si="5"/>
        <v>37.940896091515732</v>
      </c>
    </row>
    <row r="192" spans="1:12" x14ac:dyDescent="0.25">
      <c r="A192">
        <v>399</v>
      </c>
      <c r="B192" s="1" t="s">
        <v>1718</v>
      </c>
      <c r="C192" s="1" t="s">
        <v>1719</v>
      </c>
      <c r="D192" s="1" t="s">
        <v>1720</v>
      </c>
      <c r="E192" s="2" t="s">
        <v>1721</v>
      </c>
      <c r="F192" s="2" t="s">
        <v>1722</v>
      </c>
      <c r="G192" s="2" t="s">
        <v>1723</v>
      </c>
      <c r="H192" s="3" t="s">
        <v>1724</v>
      </c>
      <c r="I192" s="3" t="s">
        <v>1725</v>
      </c>
      <c r="J192" s="3" t="s">
        <v>1726</v>
      </c>
      <c r="K192">
        <f t="shared" si="6"/>
        <v>3.3250000000000002</v>
      </c>
      <c r="L192">
        <f t="shared" si="5"/>
        <v>38.03622497616778</v>
      </c>
    </row>
    <row r="193" spans="1:12" x14ac:dyDescent="0.25">
      <c r="A193">
        <v>400</v>
      </c>
      <c r="B193" s="1" t="s">
        <v>1727</v>
      </c>
      <c r="C193" s="1" t="s">
        <v>1728</v>
      </c>
      <c r="D193" s="1" t="s">
        <v>1729</v>
      </c>
      <c r="E193" s="2" t="s">
        <v>1730</v>
      </c>
      <c r="F193" s="2" t="s">
        <v>1731</v>
      </c>
      <c r="G193" s="2" t="s">
        <v>1732</v>
      </c>
      <c r="H193" s="3" t="s">
        <v>1733</v>
      </c>
      <c r="I193" s="3" t="s">
        <v>1734</v>
      </c>
      <c r="J193" s="3" t="s">
        <v>1735</v>
      </c>
      <c r="K193">
        <f t="shared" si="6"/>
        <v>3.3333333333333335</v>
      </c>
      <c r="L193">
        <f t="shared" ref="L193:L256" si="7">K193*100/$K$842</f>
        <v>38.131553860819828</v>
      </c>
    </row>
    <row r="194" spans="1:12" x14ac:dyDescent="0.25">
      <c r="A194">
        <v>401</v>
      </c>
      <c r="B194" s="1" t="s">
        <v>1736</v>
      </c>
      <c r="C194" s="1" t="s">
        <v>1737</v>
      </c>
      <c r="D194" s="1" t="s">
        <v>1738</v>
      </c>
      <c r="E194" s="2" t="s">
        <v>1739</v>
      </c>
      <c r="F194" s="2" t="s">
        <v>1740</v>
      </c>
      <c r="G194" s="2" t="s">
        <v>1741</v>
      </c>
      <c r="H194" s="3" t="s">
        <v>1742</v>
      </c>
      <c r="I194" s="3" t="s">
        <v>1743</v>
      </c>
      <c r="J194" s="3" t="s">
        <v>1744</v>
      </c>
      <c r="K194">
        <f t="shared" si="6"/>
        <v>3.3416666666666668</v>
      </c>
      <c r="L194">
        <f t="shared" si="7"/>
        <v>38.226882745471876</v>
      </c>
    </row>
    <row r="195" spans="1:12" x14ac:dyDescent="0.25">
      <c r="A195">
        <v>402</v>
      </c>
      <c r="B195" s="1" t="s">
        <v>1745</v>
      </c>
      <c r="C195" s="1" t="s">
        <v>1746</v>
      </c>
      <c r="D195" s="1" t="s">
        <v>1747</v>
      </c>
      <c r="E195" s="2" t="s">
        <v>1748</v>
      </c>
      <c r="F195" s="2" t="s">
        <v>1749</v>
      </c>
      <c r="G195" s="2" t="s">
        <v>1750</v>
      </c>
      <c r="H195" s="3" t="s">
        <v>1751</v>
      </c>
      <c r="I195" s="3" t="s">
        <v>1752</v>
      </c>
      <c r="J195" s="3" t="s">
        <v>1753</v>
      </c>
      <c r="K195">
        <f t="shared" si="6"/>
        <v>3.35</v>
      </c>
      <c r="L195">
        <f t="shared" si="7"/>
        <v>38.322211630123924</v>
      </c>
    </row>
    <row r="196" spans="1:12" x14ac:dyDescent="0.25">
      <c r="A196">
        <v>403</v>
      </c>
      <c r="B196" s="1" t="s">
        <v>1754</v>
      </c>
      <c r="C196" s="1" t="s">
        <v>1755</v>
      </c>
      <c r="D196" s="1" t="s">
        <v>1756</v>
      </c>
      <c r="E196" s="2" t="s">
        <v>1757</v>
      </c>
      <c r="F196" s="2" t="s">
        <v>1758</v>
      </c>
      <c r="G196" s="2" t="s">
        <v>1759</v>
      </c>
      <c r="H196" s="3" t="s">
        <v>1760</v>
      </c>
      <c r="I196" s="3" t="s">
        <v>1761</v>
      </c>
      <c r="J196" s="3" t="s">
        <v>1762</v>
      </c>
      <c r="K196">
        <f t="shared" si="6"/>
        <v>3.3583333333333334</v>
      </c>
      <c r="L196">
        <f t="shared" si="7"/>
        <v>38.417540514775972</v>
      </c>
    </row>
    <row r="197" spans="1:12" x14ac:dyDescent="0.25">
      <c r="A197">
        <v>404</v>
      </c>
      <c r="B197" s="1" t="s">
        <v>1763</v>
      </c>
      <c r="C197" s="1" t="s">
        <v>1764</v>
      </c>
      <c r="D197" s="1" t="s">
        <v>1765</v>
      </c>
      <c r="E197" s="2" t="s">
        <v>1766</v>
      </c>
      <c r="F197" s="2" t="s">
        <v>1767</v>
      </c>
      <c r="G197" s="2" t="s">
        <v>1768</v>
      </c>
      <c r="H197" s="3" t="s">
        <v>1769</v>
      </c>
      <c r="I197" s="3" t="s">
        <v>1770</v>
      </c>
      <c r="J197" s="3" t="s">
        <v>1771</v>
      </c>
      <c r="K197">
        <f t="shared" si="6"/>
        <v>3.3666666666666667</v>
      </c>
      <c r="L197">
        <f t="shared" si="7"/>
        <v>38.512869399428027</v>
      </c>
    </row>
    <row r="198" spans="1:12" x14ac:dyDescent="0.25">
      <c r="A198">
        <v>405</v>
      </c>
      <c r="B198" s="1" t="s">
        <v>1772</v>
      </c>
      <c r="C198" s="1" t="s">
        <v>1773</v>
      </c>
      <c r="D198" s="1" t="s">
        <v>1774</v>
      </c>
      <c r="E198" s="2" t="s">
        <v>1775</v>
      </c>
      <c r="F198" s="2" t="s">
        <v>1776</v>
      </c>
      <c r="G198" s="2" t="s">
        <v>1777</v>
      </c>
      <c r="H198" s="3" t="s">
        <v>1778</v>
      </c>
      <c r="I198" s="3" t="s">
        <v>1779</v>
      </c>
      <c r="J198" s="3" t="s">
        <v>1780</v>
      </c>
      <c r="K198">
        <f t="shared" si="6"/>
        <v>3.375</v>
      </c>
      <c r="L198">
        <f t="shared" si="7"/>
        <v>38.608198284080075</v>
      </c>
    </row>
    <row r="199" spans="1:12" x14ac:dyDescent="0.25">
      <c r="A199">
        <v>406</v>
      </c>
      <c r="B199" s="1" t="s">
        <v>1781</v>
      </c>
      <c r="C199" s="1" t="s">
        <v>1782</v>
      </c>
      <c r="D199" s="1" t="s">
        <v>1783</v>
      </c>
      <c r="E199" s="2" t="s">
        <v>1784</v>
      </c>
      <c r="F199" s="2" t="s">
        <v>1785</v>
      </c>
      <c r="G199" s="2" t="s">
        <v>1786</v>
      </c>
      <c r="H199" s="3" t="s">
        <v>1787</v>
      </c>
      <c r="I199" s="3" t="s">
        <v>1788</v>
      </c>
      <c r="J199" s="3" t="s">
        <v>1789</v>
      </c>
      <c r="K199">
        <f t="shared" si="6"/>
        <v>3.3833333333333333</v>
      </c>
      <c r="L199">
        <f t="shared" si="7"/>
        <v>38.703527168732123</v>
      </c>
    </row>
    <row r="200" spans="1:12" x14ac:dyDescent="0.25">
      <c r="A200">
        <v>407</v>
      </c>
      <c r="B200" s="1" t="s">
        <v>1790</v>
      </c>
      <c r="C200" s="1" t="s">
        <v>1791</v>
      </c>
      <c r="D200" s="1" t="s">
        <v>1792</v>
      </c>
      <c r="E200" s="2" t="s">
        <v>1793</v>
      </c>
      <c r="F200" s="2" t="s">
        <v>1794</v>
      </c>
      <c r="G200" s="2" t="s">
        <v>1795</v>
      </c>
      <c r="H200" s="3" t="s">
        <v>1796</v>
      </c>
      <c r="I200" s="3" t="s">
        <v>1797</v>
      </c>
      <c r="J200" s="3" t="s">
        <v>1798</v>
      </c>
      <c r="K200">
        <f t="shared" si="6"/>
        <v>3.3916666666666666</v>
      </c>
      <c r="L200">
        <f t="shared" si="7"/>
        <v>38.798856053384178</v>
      </c>
    </row>
    <row r="201" spans="1:12" x14ac:dyDescent="0.25">
      <c r="A201">
        <v>408</v>
      </c>
      <c r="B201" s="1" t="s">
        <v>1799</v>
      </c>
      <c r="C201" s="1" t="s">
        <v>1800</v>
      </c>
      <c r="D201" s="1" t="s">
        <v>1801</v>
      </c>
      <c r="E201" s="2" t="s">
        <v>1802</v>
      </c>
      <c r="F201" s="2" t="s">
        <v>1803</v>
      </c>
      <c r="G201" s="2" t="s">
        <v>1804</v>
      </c>
      <c r="H201" s="3" t="s">
        <v>1805</v>
      </c>
      <c r="I201" s="3" t="s">
        <v>1806</v>
      </c>
      <c r="J201" s="3" t="s">
        <v>1807</v>
      </c>
      <c r="K201">
        <f t="shared" si="6"/>
        <v>3.4</v>
      </c>
      <c r="L201">
        <f t="shared" si="7"/>
        <v>38.894184938036226</v>
      </c>
    </row>
    <row r="202" spans="1:12" x14ac:dyDescent="0.25">
      <c r="A202">
        <v>409</v>
      </c>
      <c r="B202" s="1" t="s">
        <v>1808</v>
      </c>
      <c r="C202" s="1" t="s">
        <v>1809</v>
      </c>
      <c r="D202" s="1" t="s">
        <v>1810</v>
      </c>
      <c r="E202" s="2" t="s">
        <v>1811</v>
      </c>
      <c r="F202" s="2" t="s">
        <v>1812</v>
      </c>
      <c r="G202" s="2" t="s">
        <v>1813</v>
      </c>
      <c r="H202" s="3" t="s">
        <v>1814</v>
      </c>
      <c r="I202" s="3" t="s">
        <v>1815</v>
      </c>
      <c r="J202" s="3" t="s">
        <v>1816</v>
      </c>
      <c r="K202">
        <f t="shared" si="6"/>
        <v>3.4083333333333332</v>
      </c>
      <c r="L202">
        <f t="shared" si="7"/>
        <v>38.989513822688274</v>
      </c>
    </row>
    <row r="203" spans="1:12" x14ac:dyDescent="0.25">
      <c r="A203">
        <v>410</v>
      </c>
      <c r="B203" s="1" t="s">
        <v>1817</v>
      </c>
      <c r="C203" s="1" t="s">
        <v>1818</v>
      </c>
      <c r="D203" s="1" t="s">
        <v>1819</v>
      </c>
      <c r="E203" s="2" t="s">
        <v>1820</v>
      </c>
      <c r="F203" s="2" t="s">
        <v>1821</v>
      </c>
      <c r="G203" s="2" t="s">
        <v>1822</v>
      </c>
      <c r="H203" s="3" t="s">
        <v>1823</v>
      </c>
      <c r="I203" s="3" t="s">
        <v>1824</v>
      </c>
      <c r="J203" s="3" t="s">
        <v>1825</v>
      </c>
      <c r="K203">
        <f t="shared" si="6"/>
        <v>3.4166666666666665</v>
      </c>
      <c r="L203">
        <f t="shared" si="7"/>
        <v>39.084842707340314</v>
      </c>
    </row>
    <row r="204" spans="1:12" x14ac:dyDescent="0.25">
      <c r="A204">
        <v>411</v>
      </c>
      <c r="B204" s="1" t="s">
        <v>1826</v>
      </c>
      <c r="C204" s="1" t="s">
        <v>1827</v>
      </c>
      <c r="D204" s="1" t="s">
        <v>1828</v>
      </c>
      <c r="E204" s="2" t="s">
        <v>1829</v>
      </c>
      <c r="F204" s="2" t="s">
        <v>1830</v>
      </c>
      <c r="G204" s="2" t="s">
        <v>1831</v>
      </c>
      <c r="H204" s="3" t="s">
        <v>1832</v>
      </c>
      <c r="I204" s="3" t="s">
        <v>1833</v>
      </c>
      <c r="J204" s="3" t="s">
        <v>1834</v>
      </c>
      <c r="K204">
        <f t="shared" si="6"/>
        <v>3.4249999999999998</v>
      </c>
      <c r="L204">
        <f t="shared" si="7"/>
        <v>39.180171591992369</v>
      </c>
    </row>
    <row r="205" spans="1:12" x14ac:dyDescent="0.25">
      <c r="A205">
        <v>412</v>
      </c>
      <c r="B205" s="1" t="s">
        <v>1835</v>
      </c>
      <c r="C205" s="1" t="s">
        <v>1836</v>
      </c>
      <c r="D205" s="1" t="s">
        <v>1837</v>
      </c>
      <c r="E205" s="2" t="s">
        <v>1838</v>
      </c>
      <c r="F205" s="2" t="s">
        <v>1839</v>
      </c>
      <c r="G205" s="2" t="s">
        <v>1840</v>
      </c>
      <c r="H205" s="3" t="s">
        <v>1841</v>
      </c>
      <c r="I205" s="3" t="s">
        <v>1842</v>
      </c>
      <c r="J205" s="3" t="s">
        <v>1843</v>
      </c>
      <c r="K205">
        <f t="shared" si="6"/>
        <v>3.4333333333333331</v>
      </c>
      <c r="L205">
        <f t="shared" si="7"/>
        <v>39.275500476644417</v>
      </c>
    </row>
    <row r="206" spans="1:12" x14ac:dyDescent="0.25">
      <c r="A206">
        <v>413</v>
      </c>
      <c r="B206" s="1" t="s">
        <v>1844</v>
      </c>
      <c r="C206" s="1" t="s">
        <v>1845</v>
      </c>
      <c r="D206" s="1" t="s">
        <v>1846</v>
      </c>
      <c r="E206" s="2" t="s">
        <v>1847</v>
      </c>
      <c r="F206" s="2" t="s">
        <v>1848</v>
      </c>
      <c r="G206" s="2" t="s">
        <v>1849</v>
      </c>
      <c r="H206" s="3" t="s">
        <v>1850</v>
      </c>
      <c r="I206" s="3" t="s">
        <v>1851</v>
      </c>
      <c r="J206" s="3" t="s">
        <v>1852</v>
      </c>
      <c r="K206">
        <f t="shared" si="6"/>
        <v>3.4416666666666669</v>
      </c>
      <c r="L206">
        <f t="shared" si="7"/>
        <v>39.370829361296472</v>
      </c>
    </row>
    <row r="207" spans="1:12" x14ac:dyDescent="0.25">
      <c r="A207">
        <v>414</v>
      </c>
      <c r="B207" s="1" t="s">
        <v>1853</v>
      </c>
      <c r="C207" s="1" t="s">
        <v>1854</v>
      </c>
      <c r="D207" s="1" t="s">
        <v>1855</v>
      </c>
      <c r="E207" s="2" t="s">
        <v>1856</v>
      </c>
      <c r="F207" s="2" t="s">
        <v>1857</v>
      </c>
      <c r="G207" s="2" t="s">
        <v>1858</v>
      </c>
      <c r="H207" s="3" t="s">
        <v>1859</v>
      </c>
      <c r="I207" s="3" t="s">
        <v>1860</v>
      </c>
      <c r="J207" s="3" t="s">
        <v>1861</v>
      </c>
      <c r="K207">
        <f t="shared" si="6"/>
        <v>3.45</v>
      </c>
      <c r="L207">
        <f t="shared" si="7"/>
        <v>39.46615824594852</v>
      </c>
    </row>
    <row r="208" spans="1:12" x14ac:dyDescent="0.25">
      <c r="A208">
        <v>415</v>
      </c>
      <c r="B208" s="1" t="s">
        <v>1862</v>
      </c>
      <c r="C208" s="1" t="s">
        <v>1863</v>
      </c>
      <c r="D208" s="1" t="s">
        <v>1864</v>
      </c>
      <c r="E208" s="2" t="s">
        <v>1865</v>
      </c>
      <c r="F208" s="2" t="s">
        <v>1866</v>
      </c>
      <c r="G208" s="2" t="s">
        <v>1867</v>
      </c>
      <c r="H208" s="3" t="s">
        <v>1868</v>
      </c>
      <c r="I208" s="3" t="s">
        <v>1869</v>
      </c>
      <c r="J208" s="3" t="s">
        <v>1870</v>
      </c>
      <c r="K208">
        <f t="shared" si="6"/>
        <v>3.4583333333333335</v>
      </c>
      <c r="L208">
        <f t="shared" si="7"/>
        <v>39.561487130600575</v>
      </c>
    </row>
    <row r="209" spans="1:12" x14ac:dyDescent="0.25">
      <c r="A209">
        <v>416</v>
      </c>
      <c r="B209" s="1" t="s">
        <v>1871</v>
      </c>
      <c r="C209" s="1" t="s">
        <v>1872</v>
      </c>
      <c r="D209" s="1" t="s">
        <v>1873</v>
      </c>
      <c r="E209" s="2" t="s">
        <v>1874</v>
      </c>
      <c r="F209" s="2" t="s">
        <v>1875</v>
      </c>
      <c r="G209" s="2" t="s">
        <v>1876</v>
      </c>
      <c r="H209" s="3" t="s">
        <v>1877</v>
      </c>
      <c r="I209" s="3" t="s">
        <v>1878</v>
      </c>
      <c r="J209" s="3" t="s">
        <v>1879</v>
      </c>
      <c r="K209">
        <f t="shared" si="6"/>
        <v>3.4666666666666668</v>
      </c>
      <c r="L209">
        <f t="shared" si="7"/>
        <v>39.656816015252623</v>
      </c>
    </row>
    <row r="210" spans="1:12" x14ac:dyDescent="0.25">
      <c r="A210">
        <v>417</v>
      </c>
      <c r="B210" s="1" t="s">
        <v>1880</v>
      </c>
      <c r="C210" s="1" t="s">
        <v>1881</v>
      </c>
      <c r="D210" s="1" t="s">
        <v>1882</v>
      </c>
      <c r="E210" s="2" t="s">
        <v>1883</v>
      </c>
      <c r="F210" s="2" t="s">
        <v>1884</v>
      </c>
      <c r="G210" s="2" t="s">
        <v>1885</v>
      </c>
      <c r="H210" s="3" t="s">
        <v>1886</v>
      </c>
      <c r="I210" s="3" t="s">
        <v>1887</v>
      </c>
      <c r="J210" s="3" t="s">
        <v>1888</v>
      </c>
      <c r="K210">
        <f t="shared" si="6"/>
        <v>3.4750000000000001</v>
      </c>
      <c r="L210">
        <f t="shared" si="7"/>
        <v>39.752144899904671</v>
      </c>
    </row>
    <row r="211" spans="1:12" x14ac:dyDescent="0.25">
      <c r="A211">
        <v>418</v>
      </c>
      <c r="B211" s="1" t="s">
        <v>1889</v>
      </c>
      <c r="C211" s="1" t="s">
        <v>1890</v>
      </c>
      <c r="D211" s="1" t="s">
        <v>1891</v>
      </c>
      <c r="E211" s="2" t="s">
        <v>1892</v>
      </c>
      <c r="F211" s="2" t="s">
        <v>1893</v>
      </c>
      <c r="G211" s="2" t="s">
        <v>1894</v>
      </c>
      <c r="H211" s="3" t="s">
        <v>1895</v>
      </c>
      <c r="I211" s="3" t="s">
        <v>1896</v>
      </c>
      <c r="J211" s="3" t="s">
        <v>1897</v>
      </c>
      <c r="K211">
        <f t="shared" si="6"/>
        <v>3.4833333333333334</v>
      </c>
      <c r="L211">
        <f t="shared" si="7"/>
        <v>39.847473784556719</v>
      </c>
    </row>
    <row r="212" spans="1:12" x14ac:dyDescent="0.25">
      <c r="A212">
        <v>419</v>
      </c>
      <c r="B212" s="1" t="s">
        <v>1898</v>
      </c>
      <c r="C212" s="1" t="s">
        <v>1899</v>
      </c>
      <c r="D212" s="1" t="s">
        <v>1900</v>
      </c>
      <c r="E212" s="2" t="s">
        <v>1901</v>
      </c>
      <c r="F212" s="2" t="s">
        <v>1902</v>
      </c>
      <c r="G212" s="2" t="s">
        <v>1903</v>
      </c>
      <c r="H212" s="3" t="s">
        <v>1904</v>
      </c>
      <c r="I212" s="3" t="s">
        <v>1905</v>
      </c>
      <c r="J212" s="3" t="s">
        <v>1906</v>
      </c>
      <c r="K212">
        <f t="shared" si="6"/>
        <v>3.4916666666666667</v>
      </c>
      <c r="L212">
        <f t="shared" si="7"/>
        <v>39.942802669208767</v>
      </c>
    </row>
    <row r="213" spans="1:12" x14ac:dyDescent="0.25">
      <c r="A213">
        <v>420</v>
      </c>
      <c r="B213" s="1" t="s">
        <v>1907</v>
      </c>
      <c r="C213" s="1" t="s">
        <v>1908</v>
      </c>
      <c r="D213" s="1" t="s">
        <v>1909</v>
      </c>
      <c r="E213" s="2" t="s">
        <v>1910</v>
      </c>
      <c r="F213" s="2" t="s">
        <v>1911</v>
      </c>
      <c r="G213" s="2" t="s">
        <v>1912</v>
      </c>
      <c r="H213" s="3" t="s">
        <v>1913</v>
      </c>
      <c r="I213" s="3" t="s">
        <v>1914</v>
      </c>
      <c r="J213" s="3" t="s">
        <v>1915</v>
      </c>
      <c r="K213">
        <f t="shared" si="6"/>
        <v>3.5</v>
      </c>
      <c r="L213">
        <f t="shared" si="7"/>
        <v>40.038131553860815</v>
      </c>
    </row>
    <row r="214" spans="1:12" x14ac:dyDescent="0.25">
      <c r="A214">
        <v>421</v>
      </c>
      <c r="B214" s="1" t="s">
        <v>1916</v>
      </c>
      <c r="C214" s="1" t="s">
        <v>1917</v>
      </c>
      <c r="D214" s="1" t="s">
        <v>1918</v>
      </c>
      <c r="E214" s="2" t="s">
        <v>1919</v>
      </c>
      <c r="F214" s="2" t="s">
        <v>1920</v>
      </c>
      <c r="G214" s="2" t="s">
        <v>1921</v>
      </c>
      <c r="H214" s="3" t="s">
        <v>1922</v>
      </c>
      <c r="I214" s="3" t="s">
        <v>1923</v>
      </c>
      <c r="J214" s="3" t="s">
        <v>1924</v>
      </c>
      <c r="K214">
        <f t="shared" si="6"/>
        <v>3.5083333333333333</v>
      </c>
      <c r="L214">
        <f t="shared" si="7"/>
        <v>40.133460438512863</v>
      </c>
    </row>
    <row r="215" spans="1:12" x14ac:dyDescent="0.25">
      <c r="A215">
        <v>422</v>
      </c>
      <c r="B215" s="1" t="s">
        <v>1925</v>
      </c>
      <c r="C215" s="1" t="s">
        <v>1926</v>
      </c>
      <c r="D215" s="1" t="s">
        <v>1927</v>
      </c>
      <c r="E215" s="2" t="s">
        <v>1928</v>
      </c>
      <c r="F215" s="2" t="s">
        <v>1929</v>
      </c>
      <c r="G215" s="2" t="s">
        <v>1930</v>
      </c>
      <c r="H215" s="3" t="s">
        <v>1931</v>
      </c>
      <c r="I215" s="3" t="s">
        <v>1932</v>
      </c>
      <c r="J215" s="3" t="s">
        <v>1933</v>
      </c>
      <c r="K215">
        <f t="shared" si="6"/>
        <v>3.5166666666666666</v>
      </c>
      <c r="L215">
        <f t="shared" si="7"/>
        <v>40.228789323164918</v>
      </c>
    </row>
    <row r="216" spans="1:12" x14ac:dyDescent="0.25">
      <c r="A216">
        <v>423</v>
      </c>
      <c r="B216" s="1" t="s">
        <v>1934</v>
      </c>
      <c r="C216" s="1" t="s">
        <v>1935</v>
      </c>
      <c r="D216" s="1" t="s">
        <v>1936</v>
      </c>
      <c r="E216" s="2" t="s">
        <v>1937</v>
      </c>
      <c r="F216" s="2" t="s">
        <v>1938</v>
      </c>
      <c r="G216" s="2" t="s">
        <v>1939</v>
      </c>
      <c r="H216" s="3" t="s">
        <v>1940</v>
      </c>
      <c r="I216" s="3" t="s">
        <v>1941</v>
      </c>
      <c r="J216" s="3" t="s">
        <v>1942</v>
      </c>
      <c r="K216">
        <f t="shared" si="6"/>
        <v>3.5249999999999999</v>
      </c>
      <c r="L216">
        <f t="shared" si="7"/>
        <v>40.324118207816966</v>
      </c>
    </row>
    <row r="217" spans="1:12" x14ac:dyDescent="0.25">
      <c r="A217">
        <v>424</v>
      </c>
      <c r="B217" s="1" t="s">
        <v>1943</v>
      </c>
      <c r="C217" s="1" t="s">
        <v>1944</v>
      </c>
      <c r="D217" s="1" t="s">
        <v>1945</v>
      </c>
      <c r="E217" s="2" t="s">
        <v>1946</v>
      </c>
      <c r="F217" s="2" t="s">
        <v>1947</v>
      </c>
      <c r="G217" s="2" t="s">
        <v>1948</v>
      </c>
      <c r="H217" s="3" t="s">
        <v>1949</v>
      </c>
      <c r="I217" s="3" t="s">
        <v>1950</v>
      </c>
      <c r="J217" s="3" t="s">
        <v>1951</v>
      </c>
      <c r="K217">
        <f t="shared" si="6"/>
        <v>3.5333333333333332</v>
      </c>
      <c r="L217">
        <f t="shared" si="7"/>
        <v>40.419447092469014</v>
      </c>
    </row>
    <row r="218" spans="1:12" x14ac:dyDescent="0.25">
      <c r="A218">
        <v>425</v>
      </c>
      <c r="B218" s="1" t="s">
        <v>1952</v>
      </c>
      <c r="C218" s="1" t="s">
        <v>1953</v>
      </c>
      <c r="D218" s="1" t="s">
        <v>1954</v>
      </c>
      <c r="E218" s="2" t="s">
        <v>1955</v>
      </c>
      <c r="F218" s="2" t="s">
        <v>1956</v>
      </c>
      <c r="G218" s="2" t="s">
        <v>1957</v>
      </c>
      <c r="H218" s="3" t="s">
        <v>1958</v>
      </c>
      <c r="I218" s="3" t="s">
        <v>1959</v>
      </c>
      <c r="J218" s="3" t="s">
        <v>1960</v>
      </c>
      <c r="K218">
        <f t="shared" si="6"/>
        <v>3.5416666666666665</v>
      </c>
      <c r="L218">
        <f t="shared" si="7"/>
        <v>40.514775977121062</v>
      </c>
    </row>
    <row r="219" spans="1:12" x14ac:dyDescent="0.25">
      <c r="A219">
        <v>426</v>
      </c>
      <c r="B219" s="1" t="s">
        <v>1961</v>
      </c>
      <c r="C219" s="1" t="s">
        <v>1962</v>
      </c>
      <c r="D219" s="1" t="s">
        <v>1963</v>
      </c>
      <c r="E219" s="2" t="s">
        <v>1964</v>
      </c>
      <c r="F219" s="2" t="s">
        <v>1965</v>
      </c>
      <c r="G219" s="2" t="s">
        <v>1966</v>
      </c>
      <c r="H219" s="3" t="s">
        <v>1967</v>
      </c>
      <c r="I219" s="3" t="s">
        <v>1968</v>
      </c>
      <c r="J219" s="3" t="s">
        <v>1969</v>
      </c>
      <c r="K219">
        <f t="shared" si="6"/>
        <v>3.55</v>
      </c>
      <c r="L219">
        <f t="shared" si="7"/>
        <v>40.610104861773117</v>
      </c>
    </row>
    <row r="220" spans="1:12" x14ac:dyDescent="0.25">
      <c r="A220">
        <v>427</v>
      </c>
      <c r="B220" s="1" t="s">
        <v>1970</v>
      </c>
      <c r="C220" s="1" t="s">
        <v>1971</v>
      </c>
      <c r="D220" s="1" t="s">
        <v>1972</v>
      </c>
      <c r="E220" s="2" t="s">
        <v>1973</v>
      </c>
      <c r="F220" s="2" t="s">
        <v>1974</v>
      </c>
      <c r="G220" s="2" t="s">
        <v>1975</v>
      </c>
      <c r="H220" s="3" t="s">
        <v>1976</v>
      </c>
      <c r="I220" s="3" t="s">
        <v>1977</v>
      </c>
      <c r="J220" s="3" t="s">
        <v>1978</v>
      </c>
      <c r="K220">
        <f t="shared" si="6"/>
        <v>3.5583333333333331</v>
      </c>
      <c r="L220">
        <f t="shared" si="7"/>
        <v>40.705433746425165</v>
      </c>
    </row>
    <row r="221" spans="1:12" x14ac:dyDescent="0.25">
      <c r="A221">
        <v>428</v>
      </c>
      <c r="B221" s="1" t="s">
        <v>1979</v>
      </c>
      <c r="C221" s="1" t="s">
        <v>1980</v>
      </c>
      <c r="D221" s="1" t="s">
        <v>1981</v>
      </c>
      <c r="E221" s="2" t="s">
        <v>1982</v>
      </c>
      <c r="F221" s="2" t="s">
        <v>1983</v>
      </c>
      <c r="G221" s="2" t="s">
        <v>1984</v>
      </c>
      <c r="H221" s="3" t="s">
        <v>1985</v>
      </c>
      <c r="I221" s="3" t="s">
        <v>1986</v>
      </c>
      <c r="J221" s="3" t="s">
        <v>1987</v>
      </c>
      <c r="K221">
        <f t="shared" si="6"/>
        <v>3.5666666666666669</v>
      </c>
      <c r="L221">
        <f t="shared" si="7"/>
        <v>40.80076263107722</v>
      </c>
    </row>
    <row r="222" spans="1:12" x14ac:dyDescent="0.25">
      <c r="A222">
        <v>429</v>
      </c>
      <c r="B222" s="1" t="s">
        <v>1988</v>
      </c>
      <c r="C222" s="1" t="s">
        <v>1989</v>
      </c>
      <c r="D222" s="1" t="s">
        <v>1990</v>
      </c>
      <c r="E222" s="2" t="s">
        <v>1991</v>
      </c>
      <c r="F222" s="2" t="s">
        <v>1992</v>
      </c>
      <c r="G222" s="2" t="s">
        <v>1993</v>
      </c>
      <c r="H222" s="3" t="s">
        <v>1994</v>
      </c>
      <c r="I222" s="3" t="s">
        <v>1995</v>
      </c>
      <c r="J222" s="3" t="s">
        <v>1996</v>
      </c>
      <c r="K222">
        <f t="shared" si="6"/>
        <v>3.5750000000000002</v>
      </c>
      <c r="L222">
        <f t="shared" si="7"/>
        <v>40.89609151572926</v>
      </c>
    </row>
    <row r="223" spans="1:12" x14ac:dyDescent="0.25">
      <c r="A223">
        <v>430</v>
      </c>
      <c r="B223" s="1" t="s">
        <v>1997</v>
      </c>
      <c r="C223" s="1" t="s">
        <v>1998</v>
      </c>
      <c r="D223" s="1" t="s">
        <v>1999</v>
      </c>
      <c r="E223" s="2" t="s">
        <v>2000</v>
      </c>
      <c r="F223" s="2" t="s">
        <v>2001</v>
      </c>
      <c r="G223" s="2" t="s">
        <v>2002</v>
      </c>
      <c r="H223" s="3" t="s">
        <v>2003</v>
      </c>
      <c r="I223" s="3" t="s">
        <v>2004</v>
      </c>
      <c r="J223" s="3" t="s">
        <v>2005</v>
      </c>
      <c r="K223">
        <f t="shared" si="6"/>
        <v>3.5833333333333335</v>
      </c>
      <c r="L223">
        <f t="shared" si="7"/>
        <v>40.991420400381315</v>
      </c>
    </row>
    <row r="224" spans="1:12" x14ac:dyDescent="0.25">
      <c r="A224">
        <v>431</v>
      </c>
      <c r="B224" s="1" t="s">
        <v>2006</v>
      </c>
      <c r="C224" s="1" t="s">
        <v>2007</v>
      </c>
      <c r="D224" s="1" t="s">
        <v>2008</v>
      </c>
      <c r="E224" s="2" t="s">
        <v>2009</v>
      </c>
      <c r="F224" s="2" t="s">
        <v>2010</v>
      </c>
      <c r="G224" s="2" t="s">
        <v>2011</v>
      </c>
      <c r="H224" s="3" t="s">
        <v>2012</v>
      </c>
      <c r="I224" s="3" t="s">
        <v>2013</v>
      </c>
      <c r="J224" s="3" t="s">
        <v>2014</v>
      </c>
      <c r="K224">
        <f t="shared" si="6"/>
        <v>3.5916666666666668</v>
      </c>
      <c r="L224">
        <f t="shared" si="7"/>
        <v>41.086749285033363</v>
      </c>
    </row>
    <row r="225" spans="1:12" x14ac:dyDescent="0.25">
      <c r="A225">
        <v>432</v>
      </c>
      <c r="B225" s="1" t="s">
        <v>2015</v>
      </c>
      <c r="C225" s="1" t="s">
        <v>2016</v>
      </c>
      <c r="D225" s="1" t="s">
        <v>2017</v>
      </c>
      <c r="E225" s="2" t="s">
        <v>2018</v>
      </c>
      <c r="F225" s="2" t="s">
        <v>2019</v>
      </c>
      <c r="G225" s="2" t="s">
        <v>2020</v>
      </c>
      <c r="H225" s="3" t="s">
        <v>2021</v>
      </c>
      <c r="I225" s="3" t="s">
        <v>2022</v>
      </c>
      <c r="J225" s="3" t="s">
        <v>2023</v>
      </c>
      <c r="K225">
        <f t="shared" si="6"/>
        <v>3.6</v>
      </c>
      <c r="L225">
        <f t="shared" si="7"/>
        <v>41.182078169685411</v>
      </c>
    </row>
    <row r="226" spans="1:12" x14ac:dyDescent="0.25">
      <c r="A226">
        <v>433</v>
      </c>
      <c r="B226" s="1" t="s">
        <v>2024</v>
      </c>
      <c r="C226" s="1" t="s">
        <v>2025</v>
      </c>
      <c r="D226" s="1" t="s">
        <v>2026</v>
      </c>
      <c r="E226" s="2" t="s">
        <v>2027</v>
      </c>
      <c r="F226" s="2" t="s">
        <v>2028</v>
      </c>
      <c r="G226" s="2" t="s">
        <v>2029</v>
      </c>
      <c r="H226" s="3" t="s">
        <v>2030</v>
      </c>
      <c r="I226" s="3" t="s">
        <v>2031</v>
      </c>
      <c r="J226" s="3" t="s">
        <v>2032</v>
      </c>
      <c r="K226">
        <f t="shared" si="6"/>
        <v>3.6083333333333334</v>
      </c>
      <c r="L226">
        <f t="shared" si="7"/>
        <v>41.277407054337459</v>
      </c>
    </row>
    <row r="227" spans="1:12" x14ac:dyDescent="0.25">
      <c r="A227">
        <v>434</v>
      </c>
      <c r="B227" s="1" t="s">
        <v>2033</v>
      </c>
      <c r="C227" s="1" t="s">
        <v>2034</v>
      </c>
      <c r="D227" s="1" t="s">
        <v>2035</v>
      </c>
      <c r="E227" s="2" t="s">
        <v>2036</v>
      </c>
      <c r="F227" s="2" t="s">
        <v>2037</v>
      </c>
      <c r="G227" s="2" t="s">
        <v>2038</v>
      </c>
      <c r="H227" s="3" t="s">
        <v>2039</v>
      </c>
      <c r="I227" s="3" t="s">
        <v>2040</v>
      </c>
      <c r="J227" s="3" t="s">
        <v>2041</v>
      </c>
      <c r="K227">
        <f t="shared" si="6"/>
        <v>3.6166666666666667</v>
      </c>
      <c r="L227">
        <f t="shared" si="7"/>
        <v>41.372735938989514</v>
      </c>
    </row>
    <row r="228" spans="1:12" x14ac:dyDescent="0.25">
      <c r="A228">
        <v>435</v>
      </c>
      <c r="B228" s="1" t="s">
        <v>2042</v>
      </c>
      <c r="C228" s="1" t="s">
        <v>2043</v>
      </c>
      <c r="D228" s="1" t="s">
        <v>2044</v>
      </c>
      <c r="E228" s="2" t="s">
        <v>2045</v>
      </c>
      <c r="F228" s="2" t="s">
        <v>2046</v>
      </c>
      <c r="G228" s="2" t="s">
        <v>2047</v>
      </c>
      <c r="H228" s="3" t="s">
        <v>2048</v>
      </c>
      <c r="I228" s="3" t="s">
        <v>2049</v>
      </c>
      <c r="J228" s="3" t="s">
        <v>2050</v>
      </c>
      <c r="K228">
        <f t="shared" si="6"/>
        <v>3.625</v>
      </c>
      <c r="L228">
        <f t="shared" si="7"/>
        <v>41.468064823641562</v>
      </c>
    </row>
    <row r="229" spans="1:12" x14ac:dyDescent="0.25">
      <c r="A229">
        <v>436</v>
      </c>
      <c r="B229" s="1" t="s">
        <v>2051</v>
      </c>
      <c r="C229" s="1" t="s">
        <v>2052</v>
      </c>
      <c r="D229" s="1" t="s">
        <v>2053</v>
      </c>
      <c r="E229" s="2" t="s">
        <v>2054</v>
      </c>
      <c r="F229" s="2" t="s">
        <v>2055</v>
      </c>
      <c r="G229" s="2" t="s">
        <v>2056</v>
      </c>
      <c r="H229" s="3" t="s">
        <v>2057</v>
      </c>
      <c r="I229" s="3" t="s">
        <v>2058</v>
      </c>
      <c r="J229" s="3" t="s">
        <v>2059</v>
      </c>
      <c r="K229">
        <f t="shared" si="6"/>
        <v>3.6333333333333333</v>
      </c>
      <c r="L229">
        <f t="shared" si="7"/>
        <v>41.56339370829361</v>
      </c>
    </row>
    <row r="230" spans="1:12" x14ac:dyDescent="0.25">
      <c r="A230">
        <v>437</v>
      </c>
      <c r="B230" s="1" t="s">
        <v>2060</v>
      </c>
      <c r="C230" s="1" t="s">
        <v>2061</v>
      </c>
      <c r="D230" s="1" t="s">
        <v>2062</v>
      </c>
      <c r="E230" s="2" t="s">
        <v>2063</v>
      </c>
      <c r="F230" s="2" t="s">
        <v>2064</v>
      </c>
      <c r="G230" s="2" t="s">
        <v>2065</v>
      </c>
      <c r="H230" s="3" t="s">
        <v>2066</v>
      </c>
      <c r="I230" s="3" t="s">
        <v>2067</v>
      </c>
      <c r="J230" s="3" t="s">
        <v>2068</v>
      </c>
      <c r="K230">
        <f t="shared" si="6"/>
        <v>3.6416666666666666</v>
      </c>
      <c r="L230">
        <f t="shared" si="7"/>
        <v>41.658722592945665</v>
      </c>
    </row>
    <row r="231" spans="1:12" x14ac:dyDescent="0.25">
      <c r="A231">
        <v>438</v>
      </c>
      <c r="B231" s="1" t="s">
        <v>2069</v>
      </c>
      <c r="C231" s="1" t="s">
        <v>2070</v>
      </c>
      <c r="D231" s="1" t="s">
        <v>2071</v>
      </c>
      <c r="E231" s="2" t="s">
        <v>2072</v>
      </c>
      <c r="F231" s="2" t="s">
        <v>2073</v>
      </c>
      <c r="G231" s="2" t="s">
        <v>2074</v>
      </c>
      <c r="H231" s="3" t="s">
        <v>2075</v>
      </c>
      <c r="I231" s="3" t="s">
        <v>2076</v>
      </c>
      <c r="J231" s="3" t="s">
        <v>2077</v>
      </c>
      <c r="K231">
        <f t="shared" si="6"/>
        <v>3.65</v>
      </c>
      <c r="L231">
        <f t="shared" si="7"/>
        <v>41.754051477597713</v>
      </c>
    </row>
    <row r="232" spans="1:12" x14ac:dyDescent="0.25">
      <c r="A232">
        <v>439</v>
      </c>
      <c r="B232" s="1" t="s">
        <v>2078</v>
      </c>
      <c r="C232" s="1" t="s">
        <v>2079</v>
      </c>
      <c r="D232" s="1" t="s">
        <v>2080</v>
      </c>
      <c r="E232" s="2" t="s">
        <v>2081</v>
      </c>
      <c r="F232" s="2" t="s">
        <v>2082</v>
      </c>
      <c r="G232" s="2" t="s">
        <v>2083</v>
      </c>
      <c r="H232" s="3" t="s">
        <v>2084</v>
      </c>
      <c r="I232" s="3" t="s">
        <v>2085</v>
      </c>
      <c r="J232" s="3" t="s">
        <v>2086</v>
      </c>
      <c r="K232">
        <f t="shared" si="6"/>
        <v>3.6583333333333332</v>
      </c>
      <c r="L232">
        <f t="shared" si="7"/>
        <v>41.849380362249754</v>
      </c>
    </row>
    <row r="233" spans="1:12" x14ac:dyDescent="0.25">
      <c r="A233">
        <v>440</v>
      </c>
      <c r="B233" s="1" t="s">
        <v>2087</v>
      </c>
      <c r="C233" s="1" t="s">
        <v>2088</v>
      </c>
      <c r="D233" s="1" t="s">
        <v>2089</v>
      </c>
      <c r="E233" s="2" t="s">
        <v>2090</v>
      </c>
      <c r="F233" s="2" t="s">
        <v>2091</v>
      </c>
      <c r="G233" s="2" t="s">
        <v>2092</v>
      </c>
      <c r="H233" s="3" t="s">
        <v>2093</v>
      </c>
      <c r="I233" s="3" t="s">
        <v>2094</v>
      </c>
      <c r="J233" s="3" t="s">
        <v>2095</v>
      </c>
      <c r="K233">
        <f t="shared" si="6"/>
        <v>3.6666666666666665</v>
      </c>
      <c r="L233">
        <f t="shared" si="7"/>
        <v>41.944709246901802</v>
      </c>
    </row>
    <row r="234" spans="1:12" x14ac:dyDescent="0.25">
      <c r="A234">
        <v>441</v>
      </c>
      <c r="B234" s="1" t="s">
        <v>2096</v>
      </c>
      <c r="C234" s="1" t="s">
        <v>2097</v>
      </c>
      <c r="D234" s="1" t="s">
        <v>2098</v>
      </c>
      <c r="E234" s="2" t="s">
        <v>2099</v>
      </c>
      <c r="F234" s="2" t="s">
        <v>2100</v>
      </c>
      <c r="G234" s="2" t="s">
        <v>2101</v>
      </c>
      <c r="H234" s="3" t="s">
        <v>2102</v>
      </c>
      <c r="I234" s="3" t="s">
        <v>2103</v>
      </c>
      <c r="J234" s="3" t="s">
        <v>2104</v>
      </c>
      <c r="K234">
        <f t="shared" si="6"/>
        <v>3.6749999999999998</v>
      </c>
      <c r="L234">
        <f t="shared" si="7"/>
        <v>42.040038131553857</v>
      </c>
    </row>
    <row r="235" spans="1:12" x14ac:dyDescent="0.25">
      <c r="A235">
        <v>442</v>
      </c>
      <c r="B235" s="1" t="s">
        <v>2105</v>
      </c>
      <c r="C235" s="1" t="s">
        <v>2106</v>
      </c>
      <c r="D235" s="1" t="s">
        <v>2107</v>
      </c>
      <c r="E235" s="2" t="s">
        <v>2108</v>
      </c>
      <c r="F235" s="2" t="s">
        <v>2109</v>
      </c>
      <c r="G235" s="2" t="s">
        <v>2110</v>
      </c>
      <c r="H235" s="3" t="s">
        <v>2111</v>
      </c>
      <c r="I235" s="3" t="s">
        <v>2112</v>
      </c>
      <c r="J235" s="3" t="s">
        <v>2113</v>
      </c>
      <c r="K235">
        <f t="shared" si="6"/>
        <v>3.6833333333333331</v>
      </c>
      <c r="L235">
        <f t="shared" si="7"/>
        <v>42.135367016205905</v>
      </c>
    </row>
    <row r="236" spans="1:12" x14ac:dyDescent="0.25">
      <c r="A236">
        <v>443</v>
      </c>
      <c r="B236" s="1" t="s">
        <v>2114</v>
      </c>
      <c r="C236" s="1" t="s">
        <v>2115</v>
      </c>
      <c r="D236" s="1" t="s">
        <v>2116</v>
      </c>
      <c r="E236" s="2" t="s">
        <v>2117</v>
      </c>
      <c r="F236" s="2" t="s">
        <v>2118</v>
      </c>
      <c r="G236" s="2" t="s">
        <v>2119</v>
      </c>
      <c r="H236" s="3" t="s">
        <v>2120</v>
      </c>
      <c r="I236" s="3" t="s">
        <v>2121</v>
      </c>
      <c r="J236" s="3" t="s">
        <v>2122</v>
      </c>
      <c r="K236">
        <f t="shared" si="6"/>
        <v>3.6916666666666669</v>
      </c>
      <c r="L236">
        <f t="shared" si="7"/>
        <v>42.23069590085796</v>
      </c>
    </row>
    <row r="237" spans="1:12" x14ac:dyDescent="0.25">
      <c r="A237">
        <v>444</v>
      </c>
      <c r="B237" s="1" t="s">
        <v>2123</v>
      </c>
      <c r="C237" s="1" t="s">
        <v>2124</v>
      </c>
      <c r="D237" s="1" t="s">
        <v>2125</v>
      </c>
      <c r="E237" s="2" t="s">
        <v>2126</v>
      </c>
      <c r="F237" s="2" t="s">
        <v>2127</v>
      </c>
      <c r="G237" s="2" t="s">
        <v>2128</v>
      </c>
      <c r="H237" s="3" t="s">
        <v>2129</v>
      </c>
      <c r="I237" s="3" t="s">
        <v>2130</v>
      </c>
      <c r="J237" s="3" t="s">
        <v>2131</v>
      </c>
      <c r="K237">
        <f t="shared" si="6"/>
        <v>3.7</v>
      </c>
      <c r="L237">
        <f t="shared" si="7"/>
        <v>42.326024785510008</v>
      </c>
    </row>
    <row r="238" spans="1:12" x14ac:dyDescent="0.25">
      <c r="A238">
        <v>445</v>
      </c>
      <c r="B238" s="1" t="s">
        <v>2132</v>
      </c>
      <c r="C238" s="1" t="s">
        <v>2133</v>
      </c>
      <c r="D238" s="1" t="s">
        <v>2134</v>
      </c>
      <c r="E238" s="2" t="s">
        <v>2135</v>
      </c>
      <c r="F238" s="2" t="s">
        <v>2136</v>
      </c>
      <c r="G238" s="2" t="s">
        <v>2137</v>
      </c>
      <c r="H238" s="3" t="s">
        <v>2138</v>
      </c>
      <c r="I238" s="3" t="s">
        <v>2139</v>
      </c>
      <c r="J238" s="3" t="s">
        <v>2140</v>
      </c>
      <c r="K238">
        <f t="shared" si="6"/>
        <v>3.7083333333333335</v>
      </c>
      <c r="L238">
        <f t="shared" si="7"/>
        <v>42.421353670162063</v>
      </c>
    </row>
    <row r="239" spans="1:12" x14ac:dyDescent="0.25">
      <c r="A239">
        <v>446</v>
      </c>
      <c r="B239" s="1" t="s">
        <v>2141</v>
      </c>
      <c r="C239" s="1" t="s">
        <v>2142</v>
      </c>
      <c r="D239" s="1" t="s">
        <v>2143</v>
      </c>
      <c r="E239" s="2" t="s">
        <v>2144</v>
      </c>
      <c r="F239" s="2" t="s">
        <v>2145</v>
      </c>
      <c r="G239" s="2" t="s">
        <v>2146</v>
      </c>
      <c r="H239" s="3" t="s">
        <v>2147</v>
      </c>
      <c r="I239" s="3" t="s">
        <v>2148</v>
      </c>
      <c r="J239" s="3" t="s">
        <v>2149</v>
      </c>
      <c r="K239">
        <f t="shared" si="6"/>
        <v>3.7166666666666668</v>
      </c>
      <c r="L239">
        <f t="shared" si="7"/>
        <v>42.516682554814111</v>
      </c>
    </row>
    <row r="240" spans="1:12" x14ac:dyDescent="0.25">
      <c r="A240">
        <v>447</v>
      </c>
      <c r="B240" s="1" t="s">
        <v>2150</v>
      </c>
      <c r="C240" s="1" t="s">
        <v>2151</v>
      </c>
      <c r="D240" s="1" t="s">
        <v>2152</v>
      </c>
      <c r="E240" s="2" t="s">
        <v>2153</v>
      </c>
      <c r="F240" s="2" t="s">
        <v>2154</v>
      </c>
      <c r="G240" s="2" t="s">
        <v>2155</v>
      </c>
      <c r="H240" s="3" t="s">
        <v>2156</v>
      </c>
      <c r="I240" s="3" t="s">
        <v>2157</v>
      </c>
      <c r="J240" s="3" t="s">
        <v>2158</v>
      </c>
      <c r="K240">
        <f t="shared" si="6"/>
        <v>3.7250000000000001</v>
      </c>
      <c r="L240">
        <f t="shared" si="7"/>
        <v>42.612011439466158</v>
      </c>
    </row>
    <row r="241" spans="1:12" x14ac:dyDescent="0.25">
      <c r="A241">
        <v>448</v>
      </c>
      <c r="B241" s="1" t="s">
        <v>2159</v>
      </c>
      <c r="C241" s="1" t="s">
        <v>2160</v>
      </c>
      <c r="D241" s="1" t="s">
        <v>2161</v>
      </c>
      <c r="E241" s="2" t="s">
        <v>2162</v>
      </c>
      <c r="F241" s="2" t="s">
        <v>2163</v>
      </c>
      <c r="G241" s="2" t="s">
        <v>2164</v>
      </c>
      <c r="H241" s="3" t="s">
        <v>2165</v>
      </c>
      <c r="I241" s="3" t="s">
        <v>2166</v>
      </c>
      <c r="J241" s="3" t="s">
        <v>2167</v>
      </c>
      <c r="K241">
        <f t="shared" si="6"/>
        <v>3.7333333333333334</v>
      </c>
      <c r="L241">
        <f t="shared" si="7"/>
        <v>42.707340324118206</v>
      </c>
    </row>
    <row r="242" spans="1:12" x14ac:dyDescent="0.25">
      <c r="A242">
        <v>449</v>
      </c>
      <c r="B242" s="1" t="s">
        <v>2168</v>
      </c>
      <c r="C242" s="1" t="s">
        <v>2169</v>
      </c>
      <c r="D242" s="1" t="s">
        <v>2170</v>
      </c>
      <c r="E242" s="2" t="s">
        <v>2171</v>
      </c>
      <c r="F242" s="2" t="s">
        <v>2172</v>
      </c>
      <c r="G242" s="2" t="s">
        <v>2173</v>
      </c>
      <c r="H242" s="3" t="s">
        <v>2174</v>
      </c>
      <c r="I242" s="3" t="s">
        <v>2175</v>
      </c>
      <c r="J242" s="3" t="s">
        <v>2176</v>
      </c>
      <c r="K242">
        <f t="shared" ref="K242:K305" si="8">A242/120</f>
        <v>3.7416666666666667</v>
      </c>
      <c r="L242">
        <f t="shared" si="7"/>
        <v>42.802669208770254</v>
      </c>
    </row>
    <row r="243" spans="1:12" x14ac:dyDescent="0.25">
      <c r="A243">
        <v>450</v>
      </c>
      <c r="B243" s="1" t="s">
        <v>2177</v>
      </c>
      <c r="C243" s="1" t="s">
        <v>2178</v>
      </c>
      <c r="D243" s="1" t="s">
        <v>2179</v>
      </c>
      <c r="E243" s="2" t="s">
        <v>2180</v>
      </c>
      <c r="F243" s="2" t="s">
        <v>2181</v>
      </c>
      <c r="G243" s="2" t="s">
        <v>2182</v>
      </c>
      <c r="H243" s="3" t="s">
        <v>2183</v>
      </c>
      <c r="I243" s="3" t="s">
        <v>2184</v>
      </c>
      <c r="J243" s="3" t="s">
        <v>2185</v>
      </c>
      <c r="K243">
        <f t="shared" si="8"/>
        <v>3.75</v>
      </c>
      <c r="L243">
        <f t="shared" si="7"/>
        <v>42.897998093422302</v>
      </c>
    </row>
    <row r="244" spans="1:12" x14ac:dyDescent="0.25">
      <c r="A244">
        <v>451</v>
      </c>
      <c r="B244" s="1" t="s">
        <v>2186</v>
      </c>
      <c r="C244" s="1" t="s">
        <v>2187</v>
      </c>
      <c r="D244" s="1" t="s">
        <v>2188</v>
      </c>
      <c r="E244" s="2" t="s">
        <v>2189</v>
      </c>
      <c r="F244" s="2" t="s">
        <v>2190</v>
      </c>
      <c r="G244" s="2" t="s">
        <v>2191</v>
      </c>
      <c r="H244" s="3" t="s">
        <v>2192</v>
      </c>
      <c r="I244" s="3" t="s">
        <v>2193</v>
      </c>
      <c r="J244" s="3" t="s">
        <v>2194</v>
      </c>
      <c r="K244">
        <f t="shared" si="8"/>
        <v>3.7583333333333333</v>
      </c>
      <c r="L244">
        <f t="shared" si="7"/>
        <v>42.99332697807435</v>
      </c>
    </row>
    <row r="245" spans="1:12" x14ac:dyDescent="0.25">
      <c r="A245">
        <v>452</v>
      </c>
      <c r="B245" s="1" t="s">
        <v>2195</v>
      </c>
      <c r="C245" s="1" t="s">
        <v>2196</v>
      </c>
      <c r="D245" s="1" t="s">
        <v>2197</v>
      </c>
      <c r="E245" s="2" t="s">
        <v>2198</v>
      </c>
      <c r="F245" s="2" t="s">
        <v>2199</v>
      </c>
      <c r="G245" s="2" t="s">
        <v>2200</v>
      </c>
      <c r="H245" s="3" t="s">
        <v>2201</v>
      </c>
      <c r="I245" s="3" t="s">
        <v>2202</v>
      </c>
      <c r="J245" s="3" t="s">
        <v>2203</v>
      </c>
      <c r="K245">
        <f t="shared" si="8"/>
        <v>3.7666666666666666</v>
      </c>
      <c r="L245">
        <f t="shared" si="7"/>
        <v>43.088655862726405</v>
      </c>
    </row>
    <row r="246" spans="1:12" x14ac:dyDescent="0.25">
      <c r="A246">
        <v>453</v>
      </c>
      <c r="B246" s="1" t="s">
        <v>2204</v>
      </c>
      <c r="C246" s="1" t="s">
        <v>2205</v>
      </c>
      <c r="D246" s="1" t="s">
        <v>2206</v>
      </c>
      <c r="E246" s="2" t="s">
        <v>2207</v>
      </c>
      <c r="F246" s="2" t="s">
        <v>2208</v>
      </c>
      <c r="G246" s="2" t="s">
        <v>2209</v>
      </c>
      <c r="H246" s="3" t="s">
        <v>2210</v>
      </c>
      <c r="I246" s="3" t="s">
        <v>2211</v>
      </c>
      <c r="J246" s="3" t="s">
        <v>2212</v>
      </c>
      <c r="K246">
        <f t="shared" si="8"/>
        <v>3.7749999999999999</v>
      </c>
      <c r="L246">
        <f t="shared" si="7"/>
        <v>43.183984747378453</v>
      </c>
    </row>
    <row r="247" spans="1:12" x14ac:dyDescent="0.25">
      <c r="A247">
        <v>454</v>
      </c>
      <c r="B247" s="1" t="s">
        <v>2213</v>
      </c>
      <c r="C247" s="1" t="s">
        <v>2214</v>
      </c>
      <c r="D247" s="1" t="s">
        <v>2215</v>
      </c>
      <c r="E247" s="2" t="s">
        <v>2216</v>
      </c>
      <c r="F247" s="2" t="s">
        <v>2217</v>
      </c>
      <c r="G247" s="2" t="s">
        <v>2218</v>
      </c>
      <c r="H247" s="3" t="s">
        <v>2219</v>
      </c>
      <c r="I247" s="3" t="s">
        <v>2220</v>
      </c>
      <c r="J247" s="3" t="s">
        <v>2221</v>
      </c>
      <c r="K247">
        <f t="shared" si="8"/>
        <v>3.7833333333333332</v>
      </c>
      <c r="L247">
        <f t="shared" si="7"/>
        <v>43.279313632030501</v>
      </c>
    </row>
    <row r="248" spans="1:12" x14ac:dyDescent="0.25">
      <c r="A248">
        <v>455</v>
      </c>
      <c r="B248" s="1" t="s">
        <v>2222</v>
      </c>
      <c r="C248" s="1" t="s">
        <v>2223</v>
      </c>
      <c r="D248" s="1" t="s">
        <v>2224</v>
      </c>
      <c r="E248" s="2" t="s">
        <v>2225</v>
      </c>
      <c r="F248" s="2" t="s">
        <v>2226</v>
      </c>
      <c r="G248" s="2" t="s">
        <v>2227</v>
      </c>
      <c r="H248" s="3" t="s">
        <v>2228</v>
      </c>
      <c r="I248" s="3" t="s">
        <v>2229</v>
      </c>
      <c r="J248" s="3" t="s">
        <v>2230</v>
      </c>
      <c r="K248">
        <f t="shared" si="8"/>
        <v>3.7916666666666665</v>
      </c>
      <c r="L248">
        <f t="shared" si="7"/>
        <v>43.374642516682549</v>
      </c>
    </row>
    <row r="249" spans="1:12" x14ac:dyDescent="0.25">
      <c r="A249">
        <v>456</v>
      </c>
      <c r="B249" s="1" t="s">
        <v>2231</v>
      </c>
      <c r="C249" s="1" t="s">
        <v>2232</v>
      </c>
      <c r="D249" s="1" t="s">
        <v>2233</v>
      </c>
      <c r="E249" s="2" t="s">
        <v>2234</v>
      </c>
      <c r="F249" s="2" t="s">
        <v>2235</v>
      </c>
      <c r="G249" s="2" t="s">
        <v>2236</v>
      </c>
      <c r="H249" s="3" t="s">
        <v>2237</v>
      </c>
      <c r="I249" s="3" t="s">
        <v>2238</v>
      </c>
      <c r="J249" s="3" t="s">
        <v>2239</v>
      </c>
      <c r="K249">
        <f t="shared" si="8"/>
        <v>3.8</v>
      </c>
      <c r="L249">
        <f t="shared" si="7"/>
        <v>43.469971401334604</v>
      </c>
    </row>
    <row r="250" spans="1:12" x14ac:dyDescent="0.25">
      <c r="A250">
        <v>457</v>
      </c>
      <c r="B250" s="1" t="s">
        <v>2240</v>
      </c>
      <c r="C250" s="1" t="s">
        <v>2241</v>
      </c>
      <c r="D250" s="1" t="s">
        <v>2242</v>
      </c>
      <c r="E250" s="2" t="s">
        <v>2243</v>
      </c>
      <c r="F250" s="2" t="s">
        <v>2244</v>
      </c>
      <c r="G250" s="2" t="s">
        <v>2245</v>
      </c>
      <c r="H250" s="3" t="s">
        <v>2246</v>
      </c>
      <c r="I250" s="3" t="s">
        <v>2247</v>
      </c>
      <c r="J250" s="3" t="s">
        <v>2248</v>
      </c>
      <c r="K250">
        <f t="shared" si="8"/>
        <v>3.8083333333333331</v>
      </c>
      <c r="L250">
        <f t="shared" si="7"/>
        <v>43.565300285986652</v>
      </c>
    </row>
    <row r="251" spans="1:12" x14ac:dyDescent="0.25">
      <c r="A251">
        <v>458</v>
      </c>
      <c r="B251" s="1" t="s">
        <v>2249</v>
      </c>
      <c r="C251" s="1" t="s">
        <v>2250</v>
      </c>
      <c r="D251" s="1" t="s">
        <v>2251</v>
      </c>
      <c r="E251" s="2" t="s">
        <v>2252</v>
      </c>
      <c r="F251" s="2" t="s">
        <v>2253</v>
      </c>
      <c r="G251" s="2" t="s">
        <v>2254</v>
      </c>
      <c r="H251" s="3" t="s">
        <v>2255</v>
      </c>
      <c r="I251" s="3" t="s">
        <v>2256</v>
      </c>
      <c r="J251" s="3" t="s">
        <v>2257</v>
      </c>
      <c r="K251">
        <f t="shared" si="8"/>
        <v>3.8166666666666669</v>
      </c>
      <c r="L251">
        <f t="shared" si="7"/>
        <v>43.660629170638707</v>
      </c>
    </row>
    <row r="252" spans="1:12" x14ac:dyDescent="0.25">
      <c r="A252">
        <v>459</v>
      </c>
      <c r="B252" s="1" t="s">
        <v>2258</v>
      </c>
      <c r="C252" s="1" t="s">
        <v>2259</v>
      </c>
      <c r="D252" s="1" t="s">
        <v>2260</v>
      </c>
      <c r="E252" s="2" t="s">
        <v>2261</v>
      </c>
      <c r="F252" s="2" t="s">
        <v>2262</v>
      </c>
      <c r="G252" s="2" t="s">
        <v>2263</v>
      </c>
      <c r="H252" s="3" t="s">
        <v>2264</v>
      </c>
      <c r="I252" s="3" t="s">
        <v>2265</v>
      </c>
      <c r="J252" s="3" t="s">
        <v>2266</v>
      </c>
      <c r="K252">
        <f t="shared" si="8"/>
        <v>3.8250000000000002</v>
      </c>
      <c r="L252">
        <f t="shared" si="7"/>
        <v>43.755958055290748</v>
      </c>
    </row>
    <row r="253" spans="1:12" x14ac:dyDescent="0.25">
      <c r="A253">
        <v>460</v>
      </c>
      <c r="B253" s="1" t="s">
        <v>2267</v>
      </c>
      <c r="C253" s="1" t="s">
        <v>2268</v>
      </c>
      <c r="D253" s="1" t="s">
        <v>2269</v>
      </c>
      <c r="E253" s="2" t="s">
        <v>2270</v>
      </c>
      <c r="F253" s="2" t="s">
        <v>2271</v>
      </c>
      <c r="G253" s="2" t="s">
        <v>2272</v>
      </c>
      <c r="H253" s="3" t="s">
        <v>2273</v>
      </c>
      <c r="I253" s="3" t="s">
        <v>2274</v>
      </c>
      <c r="J253" s="3" t="s">
        <v>2275</v>
      </c>
      <c r="K253">
        <f t="shared" si="8"/>
        <v>3.8333333333333335</v>
      </c>
      <c r="L253">
        <f t="shared" si="7"/>
        <v>43.851286939942803</v>
      </c>
    </row>
    <row r="254" spans="1:12" x14ac:dyDescent="0.25">
      <c r="A254">
        <v>461</v>
      </c>
      <c r="B254" s="1" t="s">
        <v>2276</v>
      </c>
      <c r="C254" s="1" t="s">
        <v>2277</v>
      </c>
      <c r="D254" s="1" t="s">
        <v>2278</v>
      </c>
      <c r="E254" s="2" t="s">
        <v>2279</v>
      </c>
      <c r="F254" s="2" t="s">
        <v>2280</v>
      </c>
      <c r="G254" s="2" t="s">
        <v>2281</v>
      </c>
      <c r="H254" s="3" t="s">
        <v>2282</v>
      </c>
      <c r="I254" s="3" t="s">
        <v>2283</v>
      </c>
      <c r="J254" s="3" t="s">
        <v>2284</v>
      </c>
      <c r="K254">
        <f t="shared" si="8"/>
        <v>3.8416666666666668</v>
      </c>
      <c r="L254">
        <f t="shared" si="7"/>
        <v>43.946615824594851</v>
      </c>
    </row>
    <row r="255" spans="1:12" x14ac:dyDescent="0.25">
      <c r="A255">
        <v>462</v>
      </c>
      <c r="B255" s="1" t="s">
        <v>2285</v>
      </c>
      <c r="C255" s="1" t="s">
        <v>2286</v>
      </c>
      <c r="D255" s="1" t="s">
        <v>2287</v>
      </c>
      <c r="E255" s="2" t="s">
        <v>2288</v>
      </c>
      <c r="F255" s="2" t="s">
        <v>2289</v>
      </c>
      <c r="G255" s="2" t="s">
        <v>2290</v>
      </c>
      <c r="H255" s="3" t="s">
        <v>2291</v>
      </c>
      <c r="I255" s="3" t="s">
        <v>2292</v>
      </c>
      <c r="J255" s="3" t="s">
        <v>2293</v>
      </c>
      <c r="K255">
        <f t="shared" si="8"/>
        <v>3.85</v>
      </c>
      <c r="L255">
        <f t="shared" si="7"/>
        <v>44.041944709246899</v>
      </c>
    </row>
    <row r="256" spans="1:12" x14ac:dyDescent="0.25">
      <c r="A256">
        <v>463</v>
      </c>
      <c r="B256" s="1" t="s">
        <v>2294</v>
      </c>
      <c r="C256" s="1" t="s">
        <v>2295</v>
      </c>
      <c r="D256" s="1" t="s">
        <v>2296</v>
      </c>
      <c r="E256" s="2" t="s">
        <v>2297</v>
      </c>
      <c r="F256" s="2" t="s">
        <v>2298</v>
      </c>
      <c r="G256" s="2" t="s">
        <v>2299</v>
      </c>
      <c r="H256" s="3" t="s">
        <v>2300</v>
      </c>
      <c r="I256" s="3" t="s">
        <v>2301</v>
      </c>
      <c r="J256" s="3" t="s">
        <v>2302</v>
      </c>
      <c r="K256">
        <f t="shared" si="8"/>
        <v>3.8583333333333334</v>
      </c>
      <c r="L256">
        <f t="shared" si="7"/>
        <v>44.137273593898946</v>
      </c>
    </row>
    <row r="257" spans="1:12" x14ac:dyDescent="0.25">
      <c r="A257">
        <v>464</v>
      </c>
      <c r="B257" s="1" t="s">
        <v>2303</v>
      </c>
      <c r="C257" s="1" t="s">
        <v>2304</v>
      </c>
      <c r="D257" s="1" t="s">
        <v>2305</v>
      </c>
      <c r="E257" s="2" t="s">
        <v>2306</v>
      </c>
      <c r="F257" s="2" t="s">
        <v>2307</v>
      </c>
      <c r="G257" s="2" t="s">
        <v>2308</v>
      </c>
      <c r="H257" s="3" t="s">
        <v>2309</v>
      </c>
      <c r="I257" s="3" t="s">
        <v>2310</v>
      </c>
      <c r="J257" s="3" t="s">
        <v>2311</v>
      </c>
      <c r="K257">
        <f t="shared" si="8"/>
        <v>3.8666666666666667</v>
      </c>
      <c r="L257">
        <f t="shared" ref="L257:L320" si="9">K257*100/$K$842</f>
        <v>44.232602478551001</v>
      </c>
    </row>
    <row r="258" spans="1:12" x14ac:dyDescent="0.25">
      <c r="A258">
        <v>465</v>
      </c>
      <c r="B258" s="1" t="s">
        <v>2312</v>
      </c>
      <c r="C258" s="1" t="s">
        <v>2313</v>
      </c>
      <c r="D258" s="1" t="s">
        <v>2314</v>
      </c>
      <c r="E258" s="2" t="s">
        <v>2315</v>
      </c>
      <c r="F258" s="2" t="s">
        <v>2316</v>
      </c>
      <c r="G258" s="2" t="s">
        <v>2317</v>
      </c>
      <c r="H258" s="3" t="s">
        <v>2318</v>
      </c>
      <c r="I258" s="3" t="s">
        <v>2319</v>
      </c>
      <c r="J258" s="3" t="s">
        <v>2320</v>
      </c>
      <c r="K258">
        <f t="shared" si="8"/>
        <v>3.875</v>
      </c>
      <c r="L258">
        <f t="shared" si="9"/>
        <v>44.327931363203049</v>
      </c>
    </row>
    <row r="259" spans="1:12" x14ac:dyDescent="0.25">
      <c r="A259">
        <v>466</v>
      </c>
      <c r="B259" s="1" t="s">
        <v>2321</v>
      </c>
      <c r="C259" s="1" t="s">
        <v>2322</v>
      </c>
      <c r="D259" s="1" t="s">
        <v>2323</v>
      </c>
      <c r="E259" s="2" t="s">
        <v>2324</v>
      </c>
      <c r="F259" s="2" t="s">
        <v>2325</v>
      </c>
      <c r="G259" s="2" t="s">
        <v>2326</v>
      </c>
      <c r="H259" s="3" t="s">
        <v>2327</v>
      </c>
      <c r="I259" s="3" t="s">
        <v>2328</v>
      </c>
      <c r="J259" s="3" t="s">
        <v>2329</v>
      </c>
      <c r="K259">
        <f t="shared" si="8"/>
        <v>3.8833333333333333</v>
      </c>
      <c r="L259">
        <f t="shared" si="9"/>
        <v>44.423260247855097</v>
      </c>
    </row>
    <row r="260" spans="1:12" x14ac:dyDescent="0.25">
      <c r="A260">
        <v>467</v>
      </c>
      <c r="B260" s="1" t="s">
        <v>2330</v>
      </c>
      <c r="C260" s="1" t="s">
        <v>2331</v>
      </c>
      <c r="D260" s="1" t="s">
        <v>2332</v>
      </c>
      <c r="E260" s="2" t="s">
        <v>2333</v>
      </c>
      <c r="F260" s="2" t="s">
        <v>2334</v>
      </c>
      <c r="G260" s="2" t="s">
        <v>2335</v>
      </c>
      <c r="H260" s="3" t="s">
        <v>2336</v>
      </c>
      <c r="I260" s="3" t="s">
        <v>2337</v>
      </c>
      <c r="J260" s="3" t="s">
        <v>2338</v>
      </c>
      <c r="K260">
        <f t="shared" si="8"/>
        <v>3.8916666666666666</v>
      </c>
      <c r="L260">
        <f t="shared" si="9"/>
        <v>44.518589132507152</v>
      </c>
    </row>
    <row r="261" spans="1:12" x14ac:dyDescent="0.25">
      <c r="A261">
        <v>468</v>
      </c>
      <c r="B261" s="1" t="s">
        <v>2339</v>
      </c>
      <c r="C261" s="1" t="s">
        <v>2340</v>
      </c>
      <c r="D261" s="1" t="s">
        <v>2341</v>
      </c>
      <c r="E261" s="2" t="s">
        <v>2342</v>
      </c>
      <c r="F261" s="2" t="s">
        <v>2343</v>
      </c>
      <c r="G261" s="2" t="s">
        <v>2344</v>
      </c>
      <c r="H261" s="3" t="s">
        <v>2345</v>
      </c>
      <c r="I261" s="3" t="s">
        <v>2346</v>
      </c>
      <c r="J261" s="3" t="s">
        <v>2347</v>
      </c>
      <c r="K261">
        <f t="shared" si="8"/>
        <v>3.9</v>
      </c>
      <c r="L261">
        <f t="shared" si="9"/>
        <v>44.6139180171592</v>
      </c>
    </row>
    <row r="262" spans="1:12" x14ac:dyDescent="0.25">
      <c r="A262">
        <v>469</v>
      </c>
      <c r="B262" s="1" t="s">
        <v>2348</v>
      </c>
      <c r="C262" s="1" t="s">
        <v>2349</v>
      </c>
      <c r="D262" s="1" t="s">
        <v>2350</v>
      </c>
      <c r="E262" s="2" t="s">
        <v>2351</v>
      </c>
      <c r="F262" s="2" t="s">
        <v>2352</v>
      </c>
      <c r="G262" s="2" t="s">
        <v>2353</v>
      </c>
      <c r="H262" s="3" t="s">
        <v>2354</v>
      </c>
      <c r="I262" s="3" t="s">
        <v>2355</v>
      </c>
      <c r="J262" s="3" t="s">
        <v>2356</v>
      </c>
      <c r="K262">
        <f t="shared" si="8"/>
        <v>3.9083333333333332</v>
      </c>
      <c r="L262">
        <f t="shared" si="9"/>
        <v>44.709246901811241</v>
      </c>
    </row>
    <row r="263" spans="1:12" x14ac:dyDescent="0.25">
      <c r="A263">
        <v>470</v>
      </c>
      <c r="B263" s="1" t="s">
        <v>2357</v>
      </c>
      <c r="C263" s="1" t="s">
        <v>2358</v>
      </c>
      <c r="D263" s="1" t="s">
        <v>2359</v>
      </c>
      <c r="E263" s="2" t="s">
        <v>2360</v>
      </c>
      <c r="F263" s="2" t="s">
        <v>2361</v>
      </c>
      <c r="G263" s="2" t="s">
        <v>2362</v>
      </c>
      <c r="H263" s="3" t="s">
        <v>2363</v>
      </c>
      <c r="I263" s="3" t="s">
        <v>2364</v>
      </c>
      <c r="J263" s="3" t="s">
        <v>2365</v>
      </c>
      <c r="K263">
        <f t="shared" si="8"/>
        <v>3.9166666666666665</v>
      </c>
      <c r="L263">
        <f t="shared" si="9"/>
        <v>44.804575786463289</v>
      </c>
    </row>
    <row r="264" spans="1:12" x14ac:dyDescent="0.25">
      <c r="A264">
        <v>471</v>
      </c>
      <c r="B264" s="1" t="s">
        <v>2366</v>
      </c>
      <c r="C264" s="1" t="s">
        <v>2367</v>
      </c>
      <c r="D264" s="1" t="s">
        <v>2368</v>
      </c>
      <c r="E264" s="2" t="s">
        <v>2369</v>
      </c>
      <c r="F264" s="2" t="s">
        <v>2370</v>
      </c>
      <c r="G264" s="2" t="s">
        <v>2371</v>
      </c>
      <c r="H264" s="3" t="s">
        <v>2372</v>
      </c>
      <c r="I264" s="3" t="s">
        <v>2373</v>
      </c>
      <c r="J264" s="3" t="s">
        <v>2374</v>
      </c>
      <c r="K264">
        <f t="shared" si="8"/>
        <v>3.9249999999999998</v>
      </c>
      <c r="L264">
        <f t="shared" si="9"/>
        <v>44.899904671115344</v>
      </c>
    </row>
    <row r="265" spans="1:12" x14ac:dyDescent="0.25">
      <c r="A265">
        <v>472</v>
      </c>
      <c r="B265" s="1" t="s">
        <v>2375</v>
      </c>
      <c r="C265" s="1" t="s">
        <v>2376</v>
      </c>
      <c r="D265" s="1" t="s">
        <v>2377</v>
      </c>
      <c r="E265" s="2" t="s">
        <v>2378</v>
      </c>
      <c r="F265" s="2" t="s">
        <v>2379</v>
      </c>
      <c r="G265" s="2" t="s">
        <v>2380</v>
      </c>
      <c r="H265" s="3" t="s">
        <v>2381</v>
      </c>
      <c r="I265" s="3" t="s">
        <v>2382</v>
      </c>
      <c r="J265" s="3" t="s">
        <v>2383</v>
      </c>
      <c r="K265">
        <f t="shared" si="8"/>
        <v>3.9333333333333331</v>
      </c>
      <c r="L265">
        <f t="shared" si="9"/>
        <v>44.995233555767392</v>
      </c>
    </row>
    <row r="266" spans="1:12" x14ac:dyDescent="0.25">
      <c r="A266">
        <v>473</v>
      </c>
      <c r="B266" s="1" t="s">
        <v>2384</v>
      </c>
      <c r="C266" s="1" t="s">
        <v>2385</v>
      </c>
      <c r="D266" s="1" t="s">
        <v>2386</v>
      </c>
      <c r="E266" s="2" t="s">
        <v>2387</v>
      </c>
      <c r="F266" s="2" t="s">
        <v>2388</v>
      </c>
      <c r="G266" s="2" t="s">
        <v>2389</v>
      </c>
      <c r="H266" s="3" t="s">
        <v>2390</v>
      </c>
      <c r="I266" s="3" t="s">
        <v>2391</v>
      </c>
      <c r="J266" s="3" t="s">
        <v>2392</v>
      </c>
      <c r="K266">
        <f t="shared" si="8"/>
        <v>3.9416666666666669</v>
      </c>
      <c r="L266">
        <f t="shared" si="9"/>
        <v>45.090562440419447</v>
      </c>
    </row>
    <row r="267" spans="1:12" x14ac:dyDescent="0.25">
      <c r="A267">
        <v>474</v>
      </c>
      <c r="B267" s="1" t="s">
        <v>2393</v>
      </c>
      <c r="C267" s="1" t="s">
        <v>2394</v>
      </c>
      <c r="D267" s="1" t="s">
        <v>2395</v>
      </c>
      <c r="E267" s="2" t="s">
        <v>2396</v>
      </c>
      <c r="F267" s="2" t="s">
        <v>2397</v>
      </c>
      <c r="G267" s="2" t="s">
        <v>2398</v>
      </c>
      <c r="H267" s="3" t="s">
        <v>2399</v>
      </c>
      <c r="I267" s="3" t="s">
        <v>2400</v>
      </c>
      <c r="J267" s="3" t="s">
        <v>2401</v>
      </c>
      <c r="K267">
        <f t="shared" si="8"/>
        <v>3.95</v>
      </c>
      <c r="L267">
        <f t="shared" si="9"/>
        <v>45.185891325071495</v>
      </c>
    </row>
    <row r="268" spans="1:12" x14ac:dyDescent="0.25">
      <c r="A268">
        <v>475</v>
      </c>
      <c r="B268" s="1" t="s">
        <v>2402</v>
      </c>
      <c r="C268" s="1" t="s">
        <v>2403</v>
      </c>
      <c r="D268" s="1" t="s">
        <v>2404</v>
      </c>
      <c r="E268" s="2" t="s">
        <v>2405</v>
      </c>
      <c r="F268" s="2" t="s">
        <v>2406</v>
      </c>
      <c r="G268" s="2" t="s">
        <v>2407</v>
      </c>
      <c r="H268" s="3" t="s">
        <v>2408</v>
      </c>
      <c r="I268" s="3" t="s">
        <v>2409</v>
      </c>
      <c r="J268" s="3" t="s">
        <v>2410</v>
      </c>
      <c r="K268">
        <f t="shared" si="8"/>
        <v>3.9583333333333335</v>
      </c>
      <c r="L268">
        <f t="shared" si="9"/>
        <v>45.28122020972355</v>
      </c>
    </row>
    <row r="269" spans="1:12" x14ac:dyDescent="0.25">
      <c r="A269">
        <v>476</v>
      </c>
      <c r="B269" s="1" t="s">
        <v>2411</v>
      </c>
      <c r="C269" s="1" t="s">
        <v>2412</v>
      </c>
      <c r="D269" s="1" t="s">
        <v>2413</v>
      </c>
      <c r="E269" s="2" t="s">
        <v>2414</v>
      </c>
      <c r="F269" s="2" t="s">
        <v>2415</v>
      </c>
      <c r="G269" s="2" t="s">
        <v>2416</v>
      </c>
      <c r="H269" s="3" t="s">
        <v>2417</v>
      </c>
      <c r="I269" s="3" t="s">
        <v>2418</v>
      </c>
      <c r="J269" s="3" t="s">
        <v>2419</v>
      </c>
      <c r="K269">
        <f t="shared" si="8"/>
        <v>3.9666666666666668</v>
      </c>
      <c r="L269">
        <f t="shared" si="9"/>
        <v>45.376549094375598</v>
      </c>
    </row>
    <row r="270" spans="1:12" x14ac:dyDescent="0.25">
      <c r="A270">
        <v>477</v>
      </c>
      <c r="B270" s="1" t="s">
        <v>2420</v>
      </c>
      <c r="C270" s="1" t="s">
        <v>2421</v>
      </c>
      <c r="D270" s="1" t="s">
        <v>2422</v>
      </c>
      <c r="E270" s="2" t="s">
        <v>2423</v>
      </c>
      <c r="F270" s="2" t="s">
        <v>2424</v>
      </c>
      <c r="G270" s="2" t="s">
        <v>2425</v>
      </c>
      <c r="H270" s="3" t="s">
        <v>2426</v>
      </c>
      <c r="I270" s="3" t="s">
        <v>2427</v>
      </c>
      <c r="J270" s="3" t="s">
        <v>2428</v>
      </c>
      <c r="K270">
        <f t="shared" si="8"/>
        <v>3.9750000000000001</v>
      </c>
      <c r="L270">
        <f t="shared" si="9"/>
        <v>45.471877979027646</v>
      </c>
    </row>
    <row r="271" spans="1:12" x14ac:dyDescent="0.25">
      <c r="A271">
        <v>478</v>
      </c>
      <c r="B271" s="1" t="s">
        <v>2429</v>
      </c>
      <c r="C271" s="1" t="s">
        <v>2430</v>
      </c>
      <c r="D271" s="1" t="s">
        <v>2431</v>
      </c>
      <c r="E271" s="2" t="s">
        <v>2432</v>
      </c>
      <c r="F271" s="2" t="s">
        <v>2433</v>
      </c>
      <c r="G271" s="2" t="s">
        <v>2434</v>
      </c>
      <c r="H271" s="3" t="s">
        <v>2435</v>
      </c>
      <c r="I271" s="3" t="s">
        <v>2436</v>
      </c>
      <c r="J271" s="3" t="s">
        <v>2437</v>
      </c>
      <c r="K271">
        <f t="shared" si="8"/>
        <v>3.9833333333333334</v>
      </c>
      <c r="L271">
        <f t="shared" si="9"/>
        <v>45.567206863679694</v>
      </c>
    </row>
    <row r="272" spans="1:12" x14ac:dyDescent="0.25">
      <c r="A272">
        <v>479</v>
      </c>
      <c r="B272" s="1" t="s">
        <v>2438</v>
      </c>
      <c r="C272" s="1" t="s">
        <v>2439</v>
      </c>
      <c r="D272" s="1" t="s">
        <v>2440</v>
      </c>
      <c r="E272" s="2" t="s">
        <v>2441</v>
      </c>
      <c r="F272" s="2" t="s">
        <v>2442</v>
      </c>
      <c r="G272" s="2" t="s">
        <v>2443</v>
      </c>
      <c r="H272" s="3" t="s">
        <v>2444</v>
      </c>
      <c r="I272" s="3" t="s">
        <v>2445</v>
      </c>
      <c r="J272" s="3" t="s">
        <v>2446</v>
      </c>
      <c r="K272">
        <f t="shared" si="8"/>
        <v>3.9916666666666667</v>
      </c>
      <c r="L272">
        <f t="shared" si="9"/>
        <v>45.662535748331742</v>
      </c>
    </row>
    <row r="273" spans="1:12" x14ac:dyDescent="0.25">
      <c r="A273">
        <v>480</v>
      </c>
      <c r="B273" s="1" t="s">
        <v>2447</v>
      </c>
      <c r="C273" s="1" t="s">
        <v>2448</v>
      </c>
      <c r="D273" s="1" t="s">
        <v>2449</v>
      </c>
      <c r="E273" s="2" t="s">
        <v>2450</v>
      </c>
      <c r="F273" s="2" t="s">
        <v>2451</v>
      </c>
      <c r="G273" s="2" t="s">
        <v>2452</v>
      </c>
      <c r="H273" s="3" t="s">
        <v>2453</v>
      </c>
      <c r="I273" s="3" t="s">
        <v>2454</v>
      </c>
      <c r="J273" s="3" t="s">
        <v>2455</v>
      </c>
      <c r="K273">
        <f t="shared" si="8"/>
        <v>4</v>
      </c>
      <c r="L273">
        <f t="shared" si="9"/>
        <v>45.757864632983789</v>
      </c>
    </row>
    <row r="274" spans="1:12" x14ac:dyDescent="0.25">
      <c r="A274">
        <v>481</v>
      </c>
      <c r="B274" s="1" t="s">
        <v>2456</v>
      </c>
      <c r="C274" s="1" t="s">
        <v>2457</v>
      </c>
      <c r="D274" s="1" t="s">
        <v>2458</v>
      </c>
      <c r="E274" s="2" t="s">
        <v>2459</v>
      </c>
      <c r="F274" s="2" t="s">
        <v>2460</v>
      </c>
      <c r="G274" s="2" t="s">
        <v>2461</v>
      </c>
      <c r="H274" s="3" t="s">
        <v>2462</v>
      </c>
      <c r="I274" s="3" t="s">
        <v>2463</v>
      </c>
      <c r="J274" s="3" t="s">
        <v>2464</v>
      </c>
      <c r="K274">
        <f t="shared" si="8"/>
        <v>4.0083333333333337</v>
      </c>
      <c r="L274">
        <f t="shared" si="9"/>
        <v>45.853193517635845</v>
      </c>
    </row>
    <row r="275" spans="1:12" x14ac:dyDescent="0.25">
      <c r="A275">
        <v>482</v>
      </c>
      <c r="B275" s="1" t="s">
        <v>2465</v>
      </c>
      <c r="C275" s="1" t="s">
        <v>2466</v>
      </c>
      <c r="D275" s="1" t="s">
        <v>2467</v>
      </c>
      <c r="E275" s="2" t="s">
        <v>2468</v>
      </c>
      <c r="F275" s="2" t="s">
        <v>2469</v>
      </c>
      <c r="G275" s="2" t="s">
        <v>2470</v>
      </c>
      <c r="H275" s="3" t="s">
        <v>2471</v>
      </c>
      <c r="I275" s="3" t="s">
        <v>2472</v>
      </c>
      <c r="J275" s="3" t="s">
        <v>2473</v>
      </c>
      <c r="K275">
        <f t="shared" si="8"/>
        <v>4.0166666666666666</v>
      </c>
      <c r="L275">
        <f t="shared" si="9"/>
        <v>45.948522402287892</v>
      </c>
    </row>
    <row r="276" spans="1:12" x14ac:dyDescent="0.25">
      <c r="A276">
        <v>483</v>
      </c>
      <c r="B276" s="1" t="s">
        <v>2474</v>
      </c>
      <c r="C276" s="1" t="s">
        <v>2475</v>
      </c>
      <c r="D276" s="1" t="s">
        <v>2476</v>
      </c>
      <c r="E276" s="2" t="s">
        <v>2477</v>
      </c>
      <c r="F276" s="2" t="s">
        <v>2478</v>
      </c>
      <c r="G276" s="2" t="s">
        <v>2479</v>
      </c>
      <c r="H276" s="3" t="s">
        <v>2480</v>
      </c>
      <c r="I276" s="3" t="s">
        <v>2481</v>
      </c>
      <c r="J276" s="3" t="s">
        <v>2482</v>
      </c>
      <c r="K276">
        <f t="shared" si="8"/>
        <v>4.0250000000000004</v>
      </c>
      <c r="L276">
        <f t="shared" si="9"/>
        <v>46.043851286939947</v>
      </c>
    </row>
    <row r="277" spans="1:12" x14ac:dyDescent="0.25">
      <c r="A277">
        <v>484</v>
      </c>
      <c r="B277" s="1" t="s">
        <v>2483</v>
      </c>
      <c r="C277" s="1" t="s">
        <v>2484</v>
      </c>
      <c r="D277" s="1" t="s">
        <v>2485</v>
      </c>
      <c r="E277" s="2" t="s">
        <v>2486</v>
      </c>
      <c r="F277" s="2" t="s">
        <v>2487</v>
      </c>
      <c r="G277" s="2" t="s">
        <v>2488</v>
      </c>
      <c r="H277" s="3" t="s">
        <v>2489</v>
      </c>
      <c r="I277" s="3" t="s">
        <v>2490</v>
      </c>
      <c r="J277" s="3" t="s">
        <v>2491</v>
      </c>
      <c r="K277">
        <f t="shared" si="8"/>
        <v>4.0333333333333332</v>
      </c>
      <c r="L277">
        <f t="shared" si="9"/>
        <v>46.139180171591988</v>
      </c>
    </row>
    <row r="278" spans="1:12" x14ac:dyDescent="0.25">
      <c r="A278">
        <v>485</v>
      </c>
      <c r="B278" s="1" t="s">
        <v>2492</v>
      </c>
      <c r="C278" s="1" t="s">
        <v>2493</v>
      </c>
      <c r="D278" s="1" t="s">
        <v>2494</v>
      </c>
      <c r="E278" s="2" t="s">
        <v>2495</v>
      </c>
      <c r="F278" s="2" t="s">
        <v>2496</v>
      </c>
      <c r="G278" s="2" t="s">
        <v>2497</v>
      </c>
      <c r="H278" s="3" t="s">
        <v>2498</v>
      </c>
      <c r="I278" s="3" t="s">
        <v>2499</v>
      </c>
      <c r="J278" s="3" t="s">
        <v>2500</v>
      </c>
      <c r="K278">
        <f t="shared" si="8"/>
        <v>4.041666666666667</v>
      </c>
      <c r="L278">
        <f t="shared" si="9"/>
        <v>46.234509056244043</v>
      </c>
    </row>
    <row r="279" spans="1:12" x14ac:dyDescent="0.25">
      <c r="A279">
        <v>486</v>
      </c>
      <c r="B279" s="1" t="s">
        <v>2501</v>
      </c>
      <c r="C279" s="1" t="s">
        <v>2502</v>
      </c>
      <c r="D279" s="1" t="s">
        <v>2503</v>
      </c>
      <c r="E279" s="2" t="s">
        <v>2504</v>
      </c>
      <c r="F279" s="2" t="s">
        <v>2505</v>
      </c>
      <c r="G279" s="2" t="s">
        <v>2506</v>
      </c>
      <c r="H279" s="3" t="s">
        <v>2507</v>
      </c>
      <c r="I279" s="3" t="s">
        <v>2508</v>
      </c>
      <c r="J279" s="3" t="s">
        <v>2509</v>
      </c>
      <c r="K279">
        <f t="shared" si="8"/>
        <v>4.05</v>
      </c>
      <c r="L279">
        <f t="shared" si="9"/>
        <v>46.329837940896091</v>
      </c>
    </row>
    <row r="280" spans="1:12" x14ac:dyDescent="0.25">
      <c r="A280">
        <v>487</v>
      </c>
      <c r="B280" s="1" t="s">
        <v>2510</v>
      </c>
      <c r="C280" s="1" t="s">
        <v>2511</v>
      </c>
      <c r="D280" s="1" t="s">
        <v>2512</v>
      </c>
      <c r="E280" s="2" t="s">
        <v>2513</v>
      </c>
      <c r="F280" s="2" t="s">
        <v>2514</v>
      </c>
      <c r="G280" s="2" t="s">
        <v>2515</v>
      </c>
      <c r="H280" s="3" t="s">
        <v>2516</v>
      </c>
      <c r="I280" s="3" t="s">
        <v>2517</v>
      </c>
      <c r="J280" s="3" t="s">
        <v>2518</v>
      </c>
      <c r="K280">
        <f t="shared" si="8"/>
        <v>4.0583333333333336</v>
      </c>
      <c r="L280">
        <f t="shared" si="9"/>
        <v>46.425166825548146</v>
      </c>
    </row>
    <row r="281" spans="1:12" x14ac:dyDescent="0.25">
      <c r="A281">
        <v>488</v>
      </c>
      <c r="B281" s="1" t="s">
        <v>2519</v>
      </c>
      <c r="C281" s="1" t="s">
        <v>2520</v>
      </c>
      <c r="D281" s="1" t="s">
        <v>2521</v>
      </c>
      <c r="E281" s="2" t="s">
        <v>2522</v>
      </c>
      <c r="F281" s="2" t="s">
        <v>2523</v>
      </c>
      <c r="G281" s="2" t="s">
        <v>2524</v>
      </c>
      <c r="H281" s="3" t="s">
        <v>2525</v>
      </c>
      <c r="I281" s="3" t="s">
        <v>2526</v>
      </c>
      <c r="J281" s="3" t="s">
        <v>2527</v>
      </c>
      <c r="K281">
        <f t="shared" si="8"/>
        <v>4.0666666666666664</v>
      </c>
      <c r="L281">
        <f t="shared" si="9"/>
        <v>46.520495710200187</v>
      </c>
    </row>
    <row r="282" spans="1:12" x14ac:dyDescent="0.25">
      <c r="A282">
        <v>489</v>
      </c>
      <c r="B282" s="1" t="s">
        <v>2528</v>
      </c>
      <c r="C282" s="1" t="s">
        <v>2529</v>
      </c>
      <c r="D282" s="1" t="s">
        <v>2530</v>
      </c>
      <c r="E282" s="2" t="s">
        <v>2531</v>
      </c>
      <c r="F282" s="2" t="s">
        <v>2532</v>
      </c>
      <c r="G282" s="2" t="s">
        <v>2533</v>
      </c>
      <c r="H282" s="3" t="s">
        <v>2534</v>
      </c>
      <c r="I282" s="3" t="s">
        <v>2535</v>
      </c>
      <c r="J282" s="3" t="s">
        <v>2536</v>
      </c>
      <c r="K282">
        <f t="shared" si="8"/>
        <v>4.0750000000000002</v>
      </c>
      <c r="L282">
        <f t="shared" si="9"/>
        <v>46.615824594852235</v>
      </c>
    </row>
    <row r="283" spans="1:12" x14ac:dyDescent="0.25">
      <c r="A283">
        <v>490</v>
      </c>
      <c r="B283" s="1" t="s">
        <v>2537</v>
      </c>
      <c r="C283" s="1" t="s">
        <v>2538</v>
      </c>
      <c r="D283" s="1" t="s">
        <v>2539</v>
      </c>
      <c r="E283" s="2" t="s">
        <v>2540</v>
      </c>
      <c r="F283" s="2" t="s">
        <v>2541</v>
      </c>
      <c r="G283" s="2" t="s">
        <v>2542</v>
      </c>
      <c r="H283" s="3" t="s">
        <v>2543</v>
      </c>
      <c r="I283" s="3" t="s">
        <v>2544</v>
      </c>
      <c r="J283" s="3" t="s">
        <v>2545</v>
      </c>
      <c r="K283">
        <f t="shared" si="8"/>
        <v>4.083333333333333</v>
      </c>
      <c r="L283">
        <f t="shared" si="9"/>
        <v>46.711153479504283</v>
      </c>
    </row>
    <row r="284" spans="1:12" x14ac:dyDescent="0.25">
      <c r="A284">
        <v>491</v>
      </c>
      <c r="B284" s="1" t="s">
        <v>2546</v>
      </c>
      <c r="C284" s="1" t="s">
        <v>2547</v>
      </c>
      <c r="D284" s="1" t="s">
        <v>2548</v>
      </c>
      <c r="E284" s="2" t="s">
        <v>2549</v>
      </c>
      <c r="F284" s="2" t="s">
        <v>2550</v>
      </c>
      <c r="G284" s="2" t="s">
        <v>2551</v>
      </c>
      <c r="H284" s="3" t="s">
        <v>2552</v>
      </c>
      <c r="I284" s="3" t="s">
        <v>2553</v>
      </c>
      <c r="J284" s="3" t="s">
        <v>2554</v>
      </c>
      <c r="K284">
        <f t="shared" si="8"/>
        <v>4.0916666666666668</v>
      </c>
      <c r="L284">
        <f t="shared" si="9"/>
        <v>46.806482364156338</v>
      </c>
    </row>
    <row r="285" spans="1:12" x14ac:dyDescent="0.25">
      <c r="A285">
        <v>492</v>
      </c>
      <c r="B285" s="1" t="s">
        <v>2555</v>
      </c>
      <c r="C285" s="1" t="s">
        <v>2556</v>
      </c>
      <c r="D285" s="1" t="s">
        <v>2557</v>
      </c>
      <c r="E285" s="2" t="s">
        <v>2558</v>
      </c>
      <c r="F285" s="2" t="s">
        <v>2559</v>
      </c>
      <c r="G285" s="2" t="s">
        <v>2560</v>
      </c>
      <c r="H285" s="3" t="s">
        <v>2561</v>
      </c>
      <c r="I285" s="3" t="s">
        <v>2562</v>
      </c>
      <c r="J285" s="3" t="s">
        <v>2563</v>
      </c>
      <c r="K285">
        <f t="shared" si="8"/>
        <v>4.0999999999999996</v>
      </c>
      <c r="L285">
        <f t="shared" si="9"/>
        <v>46.901811248808379</v>
      </c>
    </row>
    <row r="286" spans="1:12" x14ac:dyDescent="0.25">
      <c r="A286">
        <v>493</v>
      </c>
      <c r="B286" s="1" t="s">
        <v>2564</v>
      </c>
      <c r="C286" s="1" t="s">
        <v>2565</v>
      </c>
      <c r="D286" s="1" t="s">
        <v>2566</v>
      </c>
      <c r="E286" s="2" t="s">
        <v>2567</v>
      </c>
      <c r="F286" s="2" t="s">
        <v>2568</v>
      </c>
      <c r="G286" s="2" t="s">
        <v>2569</v>
      </c>
      <c r="H286" s="3" t="s">
        <v>2570</v>
      </c>
      <c r="I286" s="3" t="s">
        <v>2571</v>
      </c>
      <c r="J286" s="3" t="s">
        <v>2572</v>
      </c>
      <c r="K286">
        <f t="shared" si="8"/>
        <v>4.1083333333333334</v>
      </c>
      <c r="L286">
        <f t="shared" si="9"/>
        <v>46.997140133460434</v>
      </c>
    </row>
    <row r="287" spans="1:12" x14ac:dyDescent="0.25">
      <c r="A287">
        <v>494</v>
      </c>
      <c r="B287" s="1" t="s">
        <v>2573</v>
      </c>
      <c r="C287" s="1" t="s">
        <v>2574</v>
      </c>
      <c r="D287" s="1" t="s">
        <v>2575</v>
      </c>
      <c r="E287" s="2" t="s">
        <v>2576</v>
      </c>
      <c r="F287" s="2" t="s">
        <v>2577</v>
      </c>
      <c r="G287" s="2" t="s">
        <v>2578</v>
      </c>
      <c r="H287" s="3" t="s">
        <v>2579</v>
      </c>
      <c r="I287" s="3" t="s">
        <v>2580</v>
      </c>
      <c r="J287" s="3" t="s">
        <v>2581</v>
      </c>
      <c r="K287">
        <f t="shared" si="8"/>
        <v>4.1166666666666663</v>
      </c>
      <c r="L287">
        <f t="shared" si="9"/>
        <v>47.092469018112482</v>
      </c>
    </row>
    <row r="288" spans="1:12" x14ac:dyDescent="0.25">
      <c r="A288">
        <v>495</v>
      </c>
      <c r="B288" s="1" t="s">
        <v>2582</v>
      </c>
      <c r="C288" s="1" t="s">
        <v>2583</v>
      </c>
      <c r="D288" s="1" t="s">
        <v>2584</v>
      </c>
      <c r="E288" s="2" t="s">
        <v>2585</v>
      </c>
      <c r="F288" s="2" t="s">
        <v>2586</v>
      </c>
      <c r="G288" s="2" t="s">
        <v>2587</v>
      </c>
      <c r="H288" s="3" t="s">
        <v>2588</v>
      </c>
      <c r="I288" s="3" t="s">
        <v>2589</v>
      </c>
      <c r="J288" s="3" t="s">
        <v>2590</v>
      </c>
      <c r="K288">
        <f t="shared" si="8"/>
        <v>4.125</v>
      </c>
      <c r="L288">
        <f t="shared" si="9"/>
        <v>47.187797902764537</v>
      </c>
    </row>
    <row r="289" spans="1:12" x14ac:dyDescent="0.25">
      <c r="A289">
        <v>496</v>
      </c>
      <c r="B289" s="1" t="s">
        <v>2591</v>
      </c>
      <c r="C289" s="1" t="s">
        <v>2592</v>
      </c>
      <c r="D289" s="1" t="s">
        <v>2593</v>
      </c>
      <c r="E289" s="2" t="s">
        <v>2594</v>
      </c>
      <c r="F289" s="2" t="s">
        <v>2595</v>
      </c>
      <c r="G289" s="2" t="s">
        <v>2596</v>
      </c>
      <c r="H289" s="3" t="s">
        <v>2597</v>
      </c>
      <c r="I289" s="3" t="s">
        <v>2598</v>
      </c>
      <c r="J289" s="3" t="s">
        <v>2599</v>
      </c>
      <c r="K289">
        <f t="shared" si="8"/>
        <v>4.1333333333333337</v>
      </c>
      <c r="L289">
        <f t="shared" si="9"/>
        <v>47.283126787416592</v>
      </c>
    </row>
    <row r="290" spans="1:12" x14ac:dyDescent="0.25">
      <c r="A290">
        <v>497</v>
      </c>
      <c r="B290" s="1" t="s">
        <v>2600</v>
      </c>
      <c r="C290" s="1" t="s">
        <v>2601</v>
      </c>
      <c r="D290" s="1" t="s">
        <v>2602</v>
      </c>
      <c r="E290" s="2" t="s">
        <v>2603</v>
      </c>
      <c r="F290" s="2" t="s">
        <v>2604</v>
      </c>
      <c r="G290" s="2" t="s">
        <v>2605</v>
      </c>
      <c r="H290" s="3" t="s">
        <v>2606</v>
      </c>
      <c r="I290" s="3" t="s">
        <v>2607</v>
      </c>
      <c r="J290" s="3" t="s">
        <v>2608</v>
      </c>
      <c r="K290">
        <f t="shared" si="8"/>
        <v>4.1416666666666666</v>
      </c>
      <c r="L290">
        <f t="shared" si="9"/>
        <v>47.37845567206864</v>
      </c>
    </row>
    <row r="291" spans="1:12" x14ac:dyDescent="0.25">
      <c r="A291">
        <v>498</v>
      </c>
      <c r="B291" s="1" t="s">
        <v>2609</v>
      </c>
      <c r="C291" s="1" t="s">
        <v>2610</v>
      </c>
      <c r="D291" s="1" t="s">
        <v>2611</v>
      </c>
      <c r="E291" s="2" t="s">
        <v>2612</v>
      </c>
      <c r="F291" s="2" t="s">
        <v>2613</v>
      </c>
      <c r="G291" s="2" t="s">
        <v>2614</v>
      </c>
      <c r="H291" s="3" t="s">
        <v>2615</v>
      </c>
      <c r="I291" s="3" t="s">
        <v>2616</v>
      </c>
      <c r="J291" s="3" t="s">
        <v>2617</v>
      </c>
      <c r="K291">
        <f t="shared" si="8"/>
        <v>4.1500000000000004</v>
      </c>
      <c r="L291">
        <f t="shared" si="9"/>
        <v>47.473784556720688</v>
      </c>
    </row>
    <row r="292" spans="1:12" x14ac:dyDescent="0.25">
      <c r="A292">
        <v>499</v>
      </c>
      <c r="B292" s="1" t="s">
        <v>2618</v>
      </c>
      <c r="C292" s="1" t="s">
        <v>2619</v>
      </c>
      <c r="D292" s="1" t="s">
        <v>2620</v>
      </c>
      <c r="E292" s="2" t="s">
        <v>2621</v>
      </c>
      <c r="F292" s="2" t="s">
        <v>2622</v>
      </c>
      <c r="G292" s="2" t="s">
        <v>2623</v>
      </c>
      <c r="H292" s="3" t="s">
        <v>2624</v>
      </c>
      <c r="I292" s="3" t="s">
        <v>2625</v>
      </c>
      <c r="J292" s="3" t="s">
        <v>2626</v>
      </c>
      <c r="K292">
        <f t="shared" si="8"/>
        <v>4.1583333333333332</v>
      </c>
      <c r="L292">
        <f t="shared" si="9"/>
        <v>47.569113441372728</v>
      </c>
    </row>
    <row r="293" spans="1:12" x14ac:dyDescent="0.25">
      <c r="A293">
        <v>500</v>
      </c>
      <c r="B293" s="1" t="s">
        <v>2627</v>
      </c>
      <c r="C293" s="1" t="s">
        <v>2628</v>
      </c>
      <c r="D293" s="1" t="s">
        <v>2629</v>
      </c>
      <c r="E293" s="2" t="s">
        <v>2630</v>
      </c>
      <c r="F293" s="2" t="s">
        <v>2631</v>
      </c>
      <c r="G293" s="2" t="s">
        <v>2632</v>
      </c>
      <c r="H293" s="3" t="s">
        <v>2633</v>
      </c>
      <c r="I293" s="3" t="s">
        <v>2634</v>
      </c>
      <c r="J293" s="3" t="s">
        <v>2635</v>
      </c>
      <c r="K293">
        <f t="shared" si="8"/>
        <v>4.166666666666667</v>
      </c>
      <c r="L293">
        <f t="shared" si="9"/>
        <v>47.664442326024783</v>
      </c>
    </row>
    <row r="294" spans="1:12" x14ac:dyDescent="0.25">
      <c r="A294">
        <v>501</v>
      </c>
      <c r="B294" s="1" t="s">
        <v>2636</v>
      </c>
      <c r="C294" s="1" t="s">
        <v>2637</v>
      </c>
      <c r="D294" s="1" t="s">
        <v>2638</v>
      </c>
      <c r="E294" s="2" t="s">
        <v>2639</v>
      </c>
      <c r="F294" s="2" t="s">
        <v>2640</v>
      </c>
      <c r="G294" s="2" t="s">
        <v>2641</v>
      </c>
      <c r="H294" s="3" t="s">
        <v>2642</v>
      </c>
      <c r="I294" s="3" t="s">
        <v>2643</v>
      </c>
      <c r="J294" s="3" t="s">
        <v>2644</v>
      </c>
      <c r="K294">
        <f t="shared" si="8"/>
        <v>4.1749999999999998</v>
      </c>
      <c r="L294">
        <f t="shared" si="9"/>
        <v>47.759771210676831</v>
      </c>
    </row>
    <row r="295" spans="1:12" x14ac:dyDescent="0.25">
      <c r="A295">
        <v>502</v>
      </c>
      <c r="B295" s="1" t="s">
        <v>2645</v>
      </c>
      <c r="C295" s="1" t="s">
        <v>2646</v>
      </c>
      <c r="D295" s="1" t="s">
        <v>2647</v>
      </c>
      <c r="E295" s="2" t="s">
        <v>2648</v>
      </c>
      <c r="F295" s="2" t="s">
        <v>2649</v>
      </c>
      <c r="G295" s="2" t="s">
        <v>2650</v>
      </c>
      <c r="H295" s="3" t="s">
        <v>2651</v>
      </c>
      <c r="I295" s="3" t="s">
        <v>2652</v>
      </c>
      <c r="J295" s="3" t="s">
        <v>2653</v>
      </c>
      <c r="K295">
        <f t="shared" si="8"/>
        <v>4.1833333333333336</v>
      </c>
      <c r="L295">
        <f t="shared" si="9"/>
        <v>47.855100095328886</v>
      </c>
    </row>
    <row r="296" spans="1:12" x14ac:dyDescent="0.25">
      <c r="A296">
        <v>503</v>
      </c>
      <c r="B296" s="1" t="s">
        <v>2654</v>
      </c>
      <c r="C296" s="1" t="s">
        <v>2655</v>
      </c>
      <c r="D296" s="1" t="s">
        <v>2656</v>
      </c>
      <c r="E296" s="2" t="s">
        <v>2657</v>
      </c>
      <c r="F296" s="2" t="s">
        <v>2658</v>
      </c>
      <c r="G296" s="2" t="s">
        <v>2659</v>
      </c>
      <c r="H296" s="3" t="s">
        <v>2660</v>
      </c>
      <c r="I296" s="3" t="s">
        <v>2661</v>
      </c>
      <c r="J296" s="3" t="s">
        <v>2662</v>
      </c>
      <c r="K296">
        <f t="shared" si="8"/>
        <v>4.1916666666666664</v>
      </c>
      <c r="L296">
        <f t="shared" si="9"/>
        <v>47.950428979980927</v>
      </c>
    </row>
    <row r="297" spans="1:12" x14ac:dyDescent="0.25">
      <c r="A297">
        <v>504</v>
      </c>
      <c r="B297" s="1" t="s">
        <v>2663</v>
      </c>
      <c r="C297" s="1" t="s">
        <v>2664</v>
      </c>
      <c r="D297" s="1" t="s">
        <v>2665</v>
      </c>
      <c r="E297" s="2" t="s">
        <v>2666</v>
      </c>
      <c r="F297" s="2" t="s">
        <v>2667</v>
      </c>
      <c r="G297" s="2" t="s">
        <v>2668</v>
      </c>
      <c r="H297" s="3" t="s">
        <v>2669</v>
      </c>
      <c r="I297" s="3" t="s">
        <v>2670</v>
      </c>
      <c r="J297" s="3" t="s">
        <v>2671</v>
      </c>
      <c r="K297">
        <f t="shared" si="8"/>
        <v>4.2</v>
      </c>
      <c r="L297">
        <f t="shared" si="9"/>
        <v>48.045757864632982</v>
      </c>
    </row>
    <row r="298" spans="1:12" x14ac:dyDescent="0.25">
      <c r="A298">
        <v>505</v>
      </c>
      <c r="B298" s="1" t="s">
        <v>2672</v>
      </c>
      <c r="C298" s="1" t="s">
        <v>2673</v>
      </c>
      <c r="D298" s="1" t="s">
        <v>2674</v>
      </c>
      <c r="E298" s="2" t="s">
        <v>2675</v>
      </c>
      <c r="F298" s="2" t="s">
        <v>2676</v>
      </c>
      <c r="G298" s="2" t="s">
        <v>2677</v>
      </c>
      <c r="H298" s="3" t="s">
        <v>2678</v>
      </c>
      <c r="I298" s="3" t="s">
        <v>2679</v>
      </c>
      <c r="J298" s="3" t="s">
        <v>2680</v>
      </c>
      <c r="K298">
        <f t="shared" si="8"/>
        <v>4.208333333333333</v>
      </c>
      <c r="L298">
        <f t="shared" si="9"/>
        <v>48.14108674928503</v>
      </c>
    </row>
    <row r="299" spans="1:12" x14ac:dyDescent="0.25">
      <c r="A299">
        <v>506</v>
      </c>
      <c r="B299" s="1" t="s">
        <v>2681</v>
      </c>
      <c r="C299" s="1" t="s">
        <v>2682</v>
      </c>
      <c r="D299" s="1" t="s">
        <v>2683</v>
      </c>
      <c r="E299" s="2" t="s">
        <v>2684</v>
      </c>
      <c r="F299" s="2" t="s">
        <v>2685</v>
      </c>
      <c r="G299" s="2" t="s">
        <v>2686</v>
      </c>
      <c r="H299" s="3" t="s">
        <v>2687</v>
      </c>
      <c r="I299" s="3" t="s">
        <v>2688</v>
      </c>
      <c r="J299" s="3" t="s">
        <v>2689</v>
      </c>
      <c r="K299">
        <f t="shared" si="8"/>
        <v>4.2166666666666668</v>
      </c>
      <c r="L299">
        <f t="shared" si="9"/>
        <v>48.236415633937085</v>
      </c>
    </row>
    <row r="300" spans="1:12" x14ac:dyDescent="0.25">
      <c r="A300">
        <v>507</v>
      </c>
      <c r="B300" s="1" t="s">
        <v>2690</v>
      </c>
      <c r="C300" s="1" t="s">
        <v>2691</v>
      </c>
      <c r="D300" s="1" t="s">
        <v>2692</v>
      </c>
      <c r="E300" s="2" t="s">
        <v>2693</v>
      </c>
      <c r="F300" s="2" t="s">
        <v>2694</v>
      </c>
      <c r="G300" s="2" t="s">
        <v>2695</v>
      </c>
      <c r="H300" s="3" t="s">
        <v>2696</v>
      </c>
      <c r="I300" s="3" t="s">
        <v>2697</v>
      </c>
      <c r="J300" s="3" t="s">
        <v>2698</v>
      </c>
      <c r="K300">
        <f t="shared" si="8"/>
        <v>4.2249999999999996</v>
      </c>
      <c r="L300">
        <f t="shared" si="9"/>
        <v>48.331744518589126</v>
      </c>
    </row>
    <row r="301" spans="1:12" x14ac:dyDescent="0.25">
      <c r="A301">
        <v>508</v>
      </c>
      <c r="B301" s="1" t="s">
        <v>2699</v>
      </c>
      <c r="C301" s="1" t="s">
        <v>2700</v>
      </c>
      <c r="D301" s="1" t="s">
        <v>2701</v>
      </c>
      <c r="E301" s="2" t="s">
        <v>2702</v>
      </c>
      <c r="F301" s="2" t="s">
        <v>2703</v>
      </c>
      <c r="G301" s="2" t="s">
        <v>2704</v>
      </c>
      <c r="H301" s="3" t="s">
        <v>2705</v>
      </c>
      <c r="I301" s="3" t="s">
        <v>2706</v>
      </c>
      <c r="J301" s="3" t="s">
        <v>2707</v>
      </c>
      <c r="K301">
        <f t="shared" si="8"/>
        <v>4.2333333333333334</v>
      </c>
      <c r="L301">
        <f t="shared" si="9"/>
        <v>48.427073403241174</v>
      </c>
    </row>
    <row r="302" spans="1:12" x14ac:dyDescent="0.25">
      <c r="A302">
        <v>509</v>
      </c>
      <c r="B302" s="1" t="s">
        <v>2708</v>
      </c>
      <c r="C302" s="1" t="s">
        <v>2709</v>
      </c>
      <c r="D302" s="1" t="s">
        <v>2710</v>
      </c>
      <c r="E302" s="2" t="s">
        <v>2711</v>
      </c>
      <c r="F302" s="2" t="s">
        <v>2712</v>
      </c>
      <c r="G302" s="2" t="s">
        <v>2713</v>
      </c>
      <c r="H302" s="3" t="s">
        <v>2714</v>
      </c>
      <c r="I302" s="3" t="s">
        <v>2715</v>
      </c>
      <c r="J302" s="3" t="s">
        <v>2716</v>
      </c>
      <c r="K302">
        <f t="shared" si="8"/>
        <v>4.2416666666666663</v>
      </c>
      <c r="L302">
        <f t="shared" si="9"/>
        <v>48.522402287893222</v>
      </c>
    </row>
    <row r="303" spans="1:12" x14ac:dyDescent="0.25">
      <c r="A303">
        <v>510</v>
      </c>
      <c r="B303" s="1" t="s">
        <v>2717</v>
      </c>
      <c r="C303" s="1" t="s">
        <v>2718</v>
      </c>
      <c r="D303" s="1" t="s">
        <v>2719</v>
      </c>
      <c r="E303" s="2" t="s">
        <v>2720</v>
      </c>
      <c r="F303" s="2" t="s">
        <v>2721</v>
      </c>
      <c r="G303" s="2" t="s">
        <v>2722</v>
      </c>
      <c r="H303" s="3" t="s">
        <v>2723</v>
      </c>
      <c r="I303" s="3" t="s">
        <v>2724</v>
      </c>
      <c r="J303" s="3" t="s">
        <v>2725</v>
      </c>
      <c r="K303">
        <f t="shared" si="8"/>
        <v>4.25</v>
      </c>
      <c r="L303">
        <f t="shared" si="9"/>
        <v>48.617731172545277</v>
      </c>
    </row>
    <row r="304" spans="1:12" x14ac:dyDescent="0.25">
      <c r="A304">
        <v>511</v>
      </c>
      <c r="B304" s="1" t="s">
        <v>2726</v>
      </c>
      <c r="C304" s="1" t="s">
        <v>2727</v>
      </c>
      <c r="D304" s="1" t="s">
        <v>2728</v>
      </c>
      <c r="E304" s="2" t="s">
        <v>2729</v>
      </c>
      <c r="F304" s="2" t="s">
        <v>2730</v>
      </c>
      <c r="G304" s="2" t="s">
        <v>2731</v>
      </c>
      <c r="H304" s="3" t="s">
        <v>2732</v>
      </c>
      <c r="I304" s="3" t="s">
        <v>2733</v>
      </c>
      <c r="J304" s="3" t="s">
        <v>2734</v>
      </c>
      <c r="K304">
        <f t="shared" si="8"/>
        <v>4.2583333333333337</v>
      </c>
      <c r="L304">
        <f t="shared" si="9"/>
        <v>48.713060057197332</v>
      </c>
    </row>
    <row r="305" spans="1:12" x14ac:dyDescent="0.25">
      <c r="A305">
        <v>512</v>
      </c>
      <c r="B305" s="1" t="s">
        <v>2735</v>
      </c>
      <c r="C305" s="1" t="s">
        <v>2736</v>
      </c>
      <c r="D305" s="1" t="s">
        <v>2737</v>
      </c>
      <c r="E305" s="2" t="s">
        <v>2738</v>
      </c>
      <c r="F305" s="2" t="s">
        <v>2739</v>
      </c>
      <c r="G305" s="2" t="s">
        <v>2740</v>
      </c>
      <c r="H305" s="3" t="s">
        <v>2741</v>
      </c>
      <c r="I305" s="3" t="s">
        <v>2742</v>
      </c>
      <c r="J305" s="3" t="s">
        <v>2743</v>
      </c>
      <c r="K305">
        <f t="shared" si="8"/>
        <v>4.2666666666666666</v>
      </c>
      <c r="L305">
        <f t="shared" si="9"/>
        <v>48.80838894184938</v>
      </c>
    </row>
    <row r="306" spans="1:12" x14ac:dyDescent="0.25">
      <c r="A306">
        <v>513</v>
      </c>
      <c r="B306" s="1" t="s">
        <v>2744</v>
      </c>
      <c r="C306" s="1" t="s">
        <v>2745</v>
      </c>
      <c r="D306" s="1" t="s">
        <v>2746</v>
      </c>
      <c r="E306" s="2" t="s">
        <v>2747</v>
      </c>
      <c r="F306" s="2" t="s">
        <v>2748</v>
      </c>
      <c r="G306" s="2" t="s">
        <v>2749</v>
      </c>
      <c r="H306" s="3" t="s">
        <v>2750</v>
      </c>
      <c r="I306" s="3" t="s">
        <v>2751</v>
      </c>
      <c r="J306" s="3" t="s">
        <v>2752</v>
      </c>
      <c r="K306">
        <f t="shared" ref="K306:K369" si="10">A306/120</f>
        <v>4.2750000000000004</v>
      </c>
      <c r="L306">
        <f t="shared" si="9"/>
        <v>48.903717826501435</v>
      </c>
    </row>
    <row r="307" spans="1:12" x14ac:dyDescent="0.25">
      <c r="A307">
        <v>514</v>
      </c>
      <c r="B307" s="1" t="s">
        <v>2753</v>
      </c>
      <c r="C307" s="1" t="s">
        <v>2754</v>
      </c>
      <c r="D307" s="1" t="s">
        <v>2755</v>
      </c>
      <c r="E307" s="2" t="s">
        <v>2756</v>
      </c>
      <c r="F307" s="2" t="s">
        <v>2757</v>
      </c>
      <c r="G307" s="2" t="s">
        <v>2758</v>
      </c>
      <c r="H307" s="3" t="s">
        <v>2759</v>
      </c>
      <c r="I307" s="3" t="s">
        <v>2760</v>
      </c>
      <c r="J307" s="3" t="s">
        <v>2761</v>
      </c>
      <c r="K307">
        <f t="shared" si="10"/>
        <v>4.2833333333333332</v>
      </c>
      <c r="L307">
        <f t="shared" si="9"/>
        <v>48.999046711153476</v>
      </c>
    </row>
    <row r="308" spans="1:12" x14ac:dyDescent="0.25">
      <c r="A308">
        <v>515</v>
      </c>
      <c r="B308" s="1" t="s">
        <v>2762</v>
      </c>
      <c r="C308" s="1" t="s">
        <v>2763</v>
      </c>
      <c r="D308" s="1" t="s">
        <v>2764</v>
      </c>
      <c r="E308" s="2" t="s">
        <v>2765</v>
      </c>
      <c r="F308" s="2" t="s">
        <v>2766</v>
      </c>
      <c r="G308" s="2" t="s">
        <v>2767</v>
      </c>
      <c r="H308" s="3" t="s">
        <v>2768</v>
      </c>
      <c r="I308" s="3" t="s">
        <v>2769</v>
      </c>
      <c r="J308" s="3" t="s">
        <v>2770</v>
      </c>
      <c r="K308">
        <f t="shared" si="10"/>
        <v>4.291666666666667</v>
      </c>
      <c r="L308">
        <f t="shared" si="9"/>
        <v>49.094375595805531</v>
      </c>
    </row>
    <row r="309" spans="1:12" x14ac:dyDescent="0.25">
      <c r="A309">
        <v>516</v>
      </c>
      <c r="B309" s="1" t="s">
        <v>2771</v>
      </c>
      <c r="C309" s="1" t="s">
        <v>2772</v>
      </c>
      <c r="D309" s="1" t="s">
        <v>2773</v>
      </c>
      <c r="E309" s="2" t="s">
        <v>2774</v>
      </c>
      <c r="F309" s="2" t="s">
        <v>2775</v>
      </c>
      <c r="G309" s="2" t="s">
        <v>2776</v>
      </c>
      <c r="H309" s="3" t="s">
        <v>2777</v>
      </c>
      <c r="I309" s="3" t="s">
        <v>2778</v>
      </c>
      <c r="J309" s="3" t="s">
        <v>2779</v>
      </c>
      <c r="K309">
        <f t="shared" si="10"/>
        <v>4.3</v>
      </c>
      <c r="L309">
        <f t="shared" si="9"/>
        <v>49.189704480457578</v>
      </c>
    </row>
    <row r="310" spans="1:12" x14ac:dyDescent="0.25">
      <c r="A310">
        <v>517</v>
      </c>
      <c r="B310" s="1" t="s">
        <v>2780</v>
      </c>
      <c r="C310" s="1" t="s">
        <v>2781</v>
      </c>
      <c r="D310" s="1" t="s">
        <v>2782</v>
      </c>
      <c r="E310" s="2" t="s">
        <v>2783</v>
      </c>
      <c r="F310" s="2" t="s">
        <v>2784</v>
      </c>
      <c r="G310" s="2" t="s">
        <v>2785</v>
      </c>
      <c r="H310" s="3" t="s">
        <v>2786</v>
      </c>
      <c r="I310" s="3" t="s">
        <v>2787</v>
      </c>
      <c r="J310" s="3" t="s">
        <v>2788</v>
      </c>
      <c r="K310">
        <f t="shared" si="10"/>
        <v>4.3083333333333336</v>
      </c>
      <c r="L310">
        <f t="shared" si="9"/>
        <v>49.285033365109626</v>
      </c>
    </row>
    <row r="311" spans="1:12" x14ac:dyDescent="0.25">
      <c r="A311">
        <v>518</v>
      </c>
      <c r="B311" s="1" t="s">
        <v>2789</v>
      </c>
      <c r="C311" s="1" t="s">
        <v>2790</v>
      </c>
      <c r="D311" s="1" t="s">
        <v>2791</v>
      </c>
      <c r="E311" s="2" t="s">
        <v>2792</v>
      </c>
      <c r="F311" s="2" t="s">
        <v>2793</v>
      </c>
      <c r="G311" s="2" t="s">
        <v>2794</v>
      </c>
      <c r="H311" s="3" t="s">
        <v>2795</v>
      </c>
      <c r="I311" s="3" t="s">
        <v>2796</v>
      </c>
      <c r="J311" s="3" t="s">
        <v>2797</v>
      </c>
      <c r="K311">
        <f t="shared" si="10"/>
        <v>4.3166666666666664</v>
      </c>
      <c r="L311">
        <f t="shared" si="9"/>
        <v>49.380362249761674</v>
      </c>
    </row>
    <row r="312" spans="1:12" x14ac:dyDescent="0.25">
      <c r="A312">
        <v>519</v>
      </c>
      <c r="B312" s="1" t="s">
        <v>2798</v>
      </c>
      <c r="C312" s="1" t="s">
        <v>2799</v>
      </c>
      <c r="D312" s="1" t="s">
        <v>2800</v>
      </c>
      <c r="E312" s="2" t="s">
        <v>2801</v>
      </c>
      <c r="F312" s="2" t="s">
        <v>2802</v>
      </c>
      <c r="G312" s="2" t="s">
        <v>2803</v>
      </c>
      <c r="H312" s="3" t="s">
        <v>2804</v>
      </c>
      <c r="I312" s="3" t="s">
        <v>2805</v>
      </c>
      <c r="J312" s="3" t="s">
        <v>2806</v>
      </c>
      <c r="K312">
        <f t="shared" si="10"/>
        <v>4.3250000000000002</v>
      </c>
      <c r="L312">
        <f t="shared" si="9"/>
        <v>49.475691134413722</v>
      </c>
    </row>
    <row r="313" spans="1:12" x14ac:dyDescent="0.25">
      <c r="A313">
        <v>520</v>
      </c>
      <c r="B313" s="1" t="s">
        <v>2807</v>
      </c>
      <c r="C313" s="1" t="s">
        <v>2808</v>
      </c>
      <c r="D313" s="1" t="s">
        <v>2809</v>
      </c>
      <c r="E313" s="2" t="s">
        <v>2810</v>
      </c>
      <c r="F313" s="2" t="s">
        <v>2811</v>
      </c>
      <c r="G313" s="2" t="s">
        <v>2812</v>
      </c>
      <c r="H313" s="3" t="s">
        <v>2813</v>
      </c>
      <c r="I313" s="3" t="s">
        <v>2814</v>
      </c>
      <c r="J313" s="3" t="s">
        <v>2815</v>
      </c>
      <c r="K313">
        <f t="shared" si="10"/>
        <v>4.333333333333333</v>
      </c>
      <c r="L313">
        <f t="shared" si="9"/>
        <v>49.57102001906577</v>
      </c>
    </row>
    <row r="314" spans="1:12" x14ac:dyDescent="0.25">
      <c r="A314">
        <v>521</v>
      </c>
      <c r="B314" s="1" t="s">
        <v>2816</v>
      </c>
      <c r="C314" s="1" t="s">
        <v>2817</v>
      </c>
      <c r="D314" s="1" t="s">
        <v>2818</v>
      </c>
      <c r="E314" s="2" t="s">
        <v>2819</v>
      </c>
      <c r="F314" s="2" t="s">
        <v>2820</v>
      </c>
      <c r="G314" s="2" t="s">
        <v>2821</v>
      </c>
      <c r="H314" s="3" t="s">
        <v>2822</v>
      </c>
      <c r="I314" s="3" t="s">
        <v>2823</v>
      </c>
      <c r="J314" s="3" t="s">
        <v>2824</v>
      </c>
      <c r="K314">
        <f t="shared" si="10"/>
        <v>4.3416666666666668</v>
      </c>
      <c r="L314">
        <f t="shared" si="9"/>
        <v>49.666348903717825</v>
      </c>
    </row>
    <row r="315" spans="1:12" x14ac:dyDescent="0.25">
      <c r="A315">
        <v>522</v>
      </c>
      <c r="B315" s="1" t="s">
        <v>2825</v>
      </c>
      <c r="C315" s="1" t="s">
        <v>2826</v>
      </c>
      <c r="D315" s="1" t="s">
        <v>2827</v>
      </c>
      <c r="E315" s="2" t="s">
        <v>2828</v>
      </c>
      <c r="F315" s="2" t="s">
        <v>2829</v>
      </c>
      <c r="G315" s="2" t="s">
        <v>2830</v>
      </c>
      <c r="H315" s="3" t="s">
        <v>2831</v>
      </c>
      <c r="I315" s="3" t="s">
        <v>2832</v>
      </c>
      <c r="J315" s="3" t="s">
        <v>2833</v>
      </c>
      <c r="K315">
        <f t="shared" si="10"/>
        <v>4.3499999999999996</v>
      </c>
      <c r="L315">
        <f t="shared" si="9"/>
        <v>49.761677788369866</v>
      </c>
    </row>
    <row r="316" spans="1:12" x14ac:dyDescent="0.25">
      <c r="A316">
        <v>523</v>
      </c>
      <c r="B316" s="1" t="s">
        <v>2834</v>
      </c>
      <c r="C316" s="1" t="s">
        <v>2835</v>
      </c>
      <c r="D316" s="1" t="s">
        <v>2836</v>
      </c>
      <c r="E316" s="2" t="s">
        <v>2837</v>
      </c>
      <c r="F316" s="2" t="s">
        <v>2838</v>
      </c>
      <c r="G316" s="2" t="s">
        <v>2839</v>
      </c>
      <c r="H316" s="3" t="s">
        <v>2840</v>
      </c>
      <c r="I316" s="3" t="s">
        <v>2841</v>
      </c>
      <c r="J316" s="3" t="s">
        <v>2842</v>
      </c>
      <c r="K316">
        <f t="shared" si="10"/>
        <v>4.3583333333333334</v>
      </c>
      <c r="L316">
        <f t="shared" si="9"/>
        <v>49.857006673021921</v>
      </c>
    </row>
    <row r="317" spans="1:12" x14ac:dyDescent="0.25">
      <c r="A317">
        <v>524</v>
      </c>
      <c r="B317" s="1" t="s">
        <v>2843</v>
      </c>
      <c r="C317" s="1" t="s">
        <v>2844</v>
      </c>
      <c r="D317" s="1" t="s">
        <v>2845</v>
      </c>
      <c r="E317" s="2" t="s">
        <v>2846</v>
      </c>
      <c r="F317" s="2" t="s">
        <v>2847</v>
      </c>
      <c r="G317" s="2" t="s">
        <v>2848</v>
      </c>
      <c r="H317" s="3" t="s">
        <v>2849</v>
      </c>
      <c r="I317" s="3" t="s">
        <v>2850</v>
      </c>
      <c r="J317" s="3" t="s">
        <v>2851</v>
      </c>
      <c r="K317">
        <f t="shared" si="10"/>
        <v>4.3666666666666663</v>
      </c>
      <c r="L317">
        <f t="shared" si="9"/>
        <v>49.952335557673969</v>
      </c>
    </row>
    <row r="318" spans="1:12" x14ac:dyDescent="0.25">
      <c r="A318">
        <v>525</v>
      </c>
      <c r="B318" s="1" t="s">
        <v>2852</v>
      </c>
      <c r="C318" s="1" t="s">
        <v>2853</v>
      </c>
      <c r="D318" s="1" t="s">
        <v>2854</v>
      </c>
      <c r="E318" s="2" t="s">
        <v>2855</v>
      </c>
      <c r="F318" s="2" t="s">
        <v>2856</v>
      </c>
      <c r="G318" s="2" t="s">
        <v>2857</v>
      </c>
      <c r="H318" s="3" t="s">
        <v>2858</v>
      </c>
      <c r="I318" s="3" t="s">
        <v>2859</v>
      </c>
      <c r="J318" s="3" t="s">
        <v>2860</v>
      </c>
      <c r="K318">
        <f t="shared" si="10"/>
        <v>4.375</v>
      </c>
      <c r="L318">
        <f t="shared" si="9"/>
        <v>50.047664442326024</v>
      </c>
    </row>
    <row r="319" spans="1:12" x14ac:dyDescent="0.25">
      <c r="A319">
        <v>526</v>
      </c>
      <c r="B319" s="1" t="s">
        <v>2861</v>
      </c>
      <c r="C319" s="1" t="s">
        <v>2862</v>
      </c>
      <c r="D319" s="1" t="s">
        <v>2863</v>
      </c>
      <c r="E319" s="2" t="s">
        <v>2864</v>
      </c>
      <c r="F319" s="2" t="s">
        <v>2865</v>
      </c>
      <c r="G319" s="2" t="s">
        <v>2866</v>
      </c>
      <c r="H319" s="3" t="s">
        <v>2867</v>
      </c>
      <c r="I319" s="3" t="s">
        <v>2868</v>
      </c>
      <c r="J319" s="3" t="s">
        <v>2869</v>
      </c>
      <c r="K319">
        <f t="shared" si="10"/>
        <v>4.3833333333333337</v>
      </c>
      <c r="L319">
        <f t="shared" si="9"/>
        <v>50.142993326978079</v>
      </c>
    </row>
    <row r="320" spans="1:12" x14ac:dyDescent="0.25">
      <c r="A320">
        <v>527</v>
      </c>
      <c r="B320" s="1" t="s">
        <v>2870</v>
      </c>
      <c r="C320" s="1" t="s">
        <v>2871</v>
      </c>
      <c r="D320" s="1" t="s">
        <v>2872</v>
      </c>
      <c r="E320" s="2" t="s">
        <v>2873</v>
      </c>
      <c r="F320" s="2" t="s">
        <v>2874</v>
      </c>
      <c r="G320" s="2" t="s">
        <v>2875</v>
      </c>
      <c r="H320" s="3" t="s">
        <v>2876</v>
      </c>
      <c r="I320" s="3" t="s">
        <v>2877</v>
      </c>
      <c r="J320" s="3" t="s">
        <v>2878</v>
      </c>
      <c r="K320">
        <f t="shared" si="10"/>
        <v>4.3916666666666666</v>
      </c>
      <c r="L320">
        <f t="shared" si="9"/>
        <v>50.238322211630127</v>
      </c>
    </row>
    <row r="321" spans="1:12" x14ac:dyDescent="0.25">
      <c r="A321">
        <v>528</v>
      </c>
      <c r="B321" s="1" t="s">
        <v>2879</v>
      </c>
      <c r="C321" s="1" t="s">
        <v>2880</v>
      </c>
      <c r="D321" s="1" t="s">
        <v>2881</v>
      </c>
      <c r="E321" s="2" t="s">
        <v>2882</v>
      </c>
      <c r="F321" s="2" t="s">
        <v>2883</v>
      </c>
      <c r="G321" s="2" t="s">
        <v>2884</v>
      </c>
      <c r="H321" s="3" t="s">
        <v>2885</v>
      </c>
      <c r="I321" s="3" t="s">
        <v>2886</v>
      </c>
      <c r="J321" s="3" t="s">
        <v>2887</v>
      </c>
      <c r="K321">
        <f t="shared" si="10"/>
        <v>4.4000000000000004</v>
      </c>
      <c r="L321">
        <f t="shared" ref="L321:L384" si="11">K321*100/$K$842</f>
        <v>50.333651096282175</v>
      </c>
    </row>
    <row r="322" spans="1:12" x14ac:dyDescent="0.25">
      <c r="A322">
        <v>529</v>
      </c>
      <c r="B322" s="1" t="s">
        <v>2888</v>
      </c>
      <c r="C322" s="1" t="s">
        <v>2889</v>
      </c>
      <c r="D322" s="1" t="s">
        <v>2890</v>
      </c>
      <c r="E322" s="2" t="s">
        <v>2891</v>
      </c>
      <c r="F322" s="2" t="s">
        <v>2892</v>
      </c>
      <c r="G322" s="2" t="s">
        <v>2893</v>
      </c>
      <c r="H322" s="3" t="s">
        <v>2894</v>
      </c>
      <c r="I322" s="3" t="s">
        <v>2895</v>
      </c>
      <c r="J322" s="3" t="s">
        <v>2896</v>
      </c>
      <c r="K322">
        <f t="shared" si="10"/>
        <v>4.4083333333333332</v>
      </c>
      <c r="L322">
        <f t="shared" si="11"/>
        <v>50.428979980934216</v>
      </c>
    </row>
    <row r="323" spans="1:12" x14ac:dyDescent="0.25">
      <c r="A323">
        <v>530</v>
      </c>
      <c r="B323" s="1" t="s">
        <v>2897</v>
      </c>
      <c r="C323" s="1" t="s">
        <v>2898</v>
      </c>
      <c r="D323" s="1" t="s">
        <v>2899</v>
      </c>
      <c r="E323" s="2" t="s">
        <v>2900</v>
      </c>
      <c r="F323" s="2" t="s">
        <v>2901</v>
      </c>
      <c r="G323" s="2" t="s">
        <v>2902</v>
      </c>
      <c r="H323" s="3" t="s">
        <v>2903</v>
      </c>
      <c r="I323" s="3" t="s">
        <v>2904</v>
      </c>
      <c r="J323" s="3" t="s">
        <v>2905</v>
      </c>
      <c r="K323">
        <f t="shared" si="10"/>
        <v>4.416666666666667</v>
      </c>
      <c r="L323">
        <f t="shared" si="11"/>
        <v>50.524308865586271</v>
      </c>
    </row>
    <row r="324" spans="1:12" x14ac:dyDescent="0.25">
      <c r="A324">
        <v>531</v>
      </c>
      <c r="B324" s="1" t="s">
        <v>2906</v>
      </c>
      <c r="C324" s="1" t="s">
        <v>2907</v>
      </c>
      <c r="D324" s="1" t="s">
        <v>2908</v>
      </c>
      <c r="E324" s="2" t="s">
        <v>2909</v>
      </c>
      <c r="F324" s="2" t="s">
        <v>2910</v>
      </c>
      <c r="G324" s="2" t="s">
        <v>2911</v>
      </c>
      <c r="H324" s="3" t="s">
        <v>2912</v>
      </c>
      <c r="I324" s="3" t="s">
        <v>2913</v>
      </c>
      <c r="J324" s="3" t="s">
        <v>2914</v>
      </c>
      <c r="K324">
        <f t="shared" si="10"/>
        <v>4.4249999999999998</v>
      </c>
      <c r="L324">
        <f t="shared" si="11"/>
        <v>50.619637750238319</v>
      </c>
    </row>
    <row r="325" spans="1:12" x14ac:dyDescent="0.25">
      <c r="A325">
        <v>532</v>
      </c>
      <c r="B325" s="1" t="s">
        <v>2915</v>
      </c>
      <c r="C325" s="1" t="s">
        <v>2916</v>
      </c>
      <c r="D325" s="1" t="s">
        <v>2917</v>
      </c>
      <c r="E325" s="2" t="s">
        <v>2918</v>
      </c>
      <c r="F325" s="2" t="s">
        <v>2919</v>
      </c>
      <c r="G325" s="2" t="s">
        <v>2920</v>
      </c>
      <c r="H325" s="3" t="s">
        <v>2921</v>
      </c>
      <c r="I325" s="3" t="s">
        <v>2922</v>
      </c>
      <c r="J325" s="3" t="s">
        <v>2923</v>
      </c>
      <c r="K325">
        <f t="shared" si="10"/>
        <v>4.4333333333333336</v>
      </c>
      <c r="L325">
        <f t="shared" si="11"/>
        <v>50.714966634890374</v>
      </c>
    </row>
    <row r="326" spans="1:12" x14ac:dyDescent="0.25">
      <c r="A326">
        <v>533</v>
      </c>
      <c r="B326" s="1" t="s">
        <v>2924</v>
      </c>
      <c r="C326" s="1" t="s">
        <v>2925</v>
      </c>
      <c r="D326" s="1" t="s">
        <v>2926</v>
      </c>
      <c r="E326" s="2" t="s">
        <v>2927</v>
      </c>
      <c r="F326" s="2" t="s">
        <v>2928</v>
      </c>
      <c r="G326" s="2" t="s">
        <v>2929</v>
      </c>
      <c r="H326" s="3" t="s">
        <v>2930</v>
      </c>
      <c r="I326" s="3" t="s">
        <v>2931</v>
      </c>
      <c r="J326" s="3" t="s">
        <v>2932</v>
      </c>
      <c r="K326">
        <f t="shared" si="10"/>
        <v>4.4416666666666664</v>
      </c>
      <c r="L326">
        <f t="shared" si="11"/>
        <v>50.810295519542414</v>
      </c>
    </row>
    <row r="327" spans="1:12" x14ac:dyDescent="0.25">
      <c r="A327">
        <v>534</v>
      </c>
      <c r="B327" s="1" t="s">
        <v>2933</v>
      </c>
      <c r="C327" s="1" t="s">
        <v>2934</v>
      </c>
      <c r="D327" s="1" t="s">
        <v>2935</v>
      </c>
      <c r="E327" s="2" t="s">
        <v>2936</v>
      </c>
      <c r="F327" s="2" t="s">
        <v>2937</v>
      </c>
      <c r="G327" s="2" t="s">
        <v>2938</v>
      </c>
      <c r="H327" s="3" t="s">
        <v>2939</v>
      </c>
      <c r="I327" s="3" t="s">
        <v>2940</v>
      </c>
      <c r="J327" s="3" t="s">
        <v>2941</v>
      </c>
      <c r="K327">
        <f t="shared" si="10"/>
        <v>4.45</v>
      </c>
      <c r="L327">
        <f t="shared" si="11"/>
        <v>50.905624404194469</v>
      </c>
    </row>
    <row r="328" spans="1:12" x14ac:dyDescent="0.25">
      <c r="A328">
        <v>535</v>
      </c>
      <c r="B328" s="1" t="s">
        <v>2942</v>
      </c>
      <c r="C328" s="1" t="s">
        <v>2943</v>
      </c>
      <c r="D328" s="1" t="s">
        <v>2944</v>
      </c>
      <c r="E328" s="2" t="s">
        <v>2945</v>
      </c>
      <c r="F328" s="2" t="s">
        <v>2946</v>
      </c>
      <c r="G328" s="2" t="s">
        <v>2947</v>
      </c>
      <c r="H328" s="3" t="s">
        <v>2948</v>
      </c>
      <c r="I328" s="3" t="s">
        <v>2949</v>
      </c>
      <c r="J328" s="3" t="s">
        <v>2950</v>
      </c>
      <c r="K328">
        <f t="shared" si="10"/>
        <v>4.458333333333333</v>
      </c>
      <c r="L328">
        <f t="shared" si="11"/>
        <v>51.000953288846517</v>
      </c>
    </row>
    <row r="329" spans="1:12" x14ac:dyDescent="0.25">
      <c r="A329">
        <v>536</v>
      </c>
      <c r="B329" s="1" t="s">
        <v>2951</v>
      </c>
      <c r="C329" s="1" t="s">
        <v>2952</v>
      </c>
      <c r="D329" s="1" t="s">
        <v>2953</v>
      </c>
      <c r="E329" s="2" t="s">
        <v>2954</v>
      </c>
      <c r="F329" s="2" t="s">
        <v>2955</v>
      </c>
      <c r="G329" s="2" t="s">
        <v>2956</v>
      </c>
      <c r="H329" s="3" t="s">
        <v>2957</v>
      </c>
      <c r="I329" s="3" t="s">
        <v>2958</v>
      </c>
      <c r="J329" s="3" t="s">
        <v>2959</v>
      </c>
      <c r="K329">
        <f t="shared" si="10"/>
        <v>4.4666666666666668</v>
      </c>
      <c r="L329">
        <f t="shared" si="11"/>
        <v>51.096282173498572</v>
      </c>
    </row>
    <row r="330" spans="1:12" x14ac:dyDescent="0.25">
      <c r="A330">
        <v>537</v>
      </c>
      <c r="B330" s="1" t="s">
        <v>2960</v>
      </c>
      <c r="C330" s="1" t="s">
        <v>2961</v>
      </c>
      <c r="D330" s="1" t="s">
        <v>2962</v>
      </c>
      <c r="E330" s="2" t="s">
        <v>2963</v>
      </c>
      <c r="F330" s="2" t="s">
        <v>2964</v>
      </c>
      <c r="G330" s="2" t="s">
        <v>2965</v>
      </c>
      <c r="H330" s="3" t="s">
        <v>2966</v>
      </c>
      <c r="I330" s="3" t="s">
        <v>2967</v>
      </c>
      <c r="J330" s="3" t="s">
        <v>2968</v>
      </c>
      <c r="K330">
        <f t="shared" si="10"/>
        <v>4.4749999999999996</v>
      </c>
      <c r="L330">
        <f t="shared" si="11"/>
        <v>51.191611058150613</v>
      </c>
    </row>
    <row r="331" spans="1:12" x14ac:dyDescent="0.25">
      <c r="A331">
        <v>538</v>
      </c>
      <c r="B331" s="1" t="s">
        <v>2969</v>
      </c>
      <c r="C331" s="1" t="s">
        <v>2970</v>
      </c>
      <c r="D331" s="1" t="s">
        <v>2971</v>
      </c>
      <c r="E331" s="2" t="s">
        <v>2972</v>
      </c>
      <c r="F331" s="2" t="s">
        <v>2973</v>
      </c>
      <c r="G331" s="2" t="s">
        <v>2974</v>
      </c>
      <c r="H331" s="3" t="s">
        <v>2975</v>
      </c>
      <c r="I331" s="3" t="s">
        <v>2976</v>
      </c>
      <c r="J331" s="3" t="s">
        <v>2977</v>
      </c>
      <c r="K331">
        <f t="shared" si="10"/>
        <v>4.4833333333333334</v>
      </c>
      <c r="L331">
        <f t="shared" si="11"/>
        <v>51.286939942802661</v>
      </c>
    </row>
    <row r="332" spans="1:12" x14ac:dyDescent="0.25">
      <c r="A332">
        <v>539</v>
      </c>
      <c r="B332" s="1" t="s">
        <v>2978</v>
      </c>
      <c r="C332" s="1" t="s">
        <v>2979</v>
      </c>
      <c r="D332" s="1" t="s">
        <v>2980</v>
      </c>
      <c r="E332" s="2" t="s">
        <v>2981</v>
      </c>
      <c r="F332" s="2" t="s">
        <v>2982</v>
      </c>
      <c r="G332" s="2" t="s">
        <v>2983</v>
      </c>
      <c r="H332" s="3" t="s">
        <v>2984</v>
      </c>
      <c r="I332" s="3" t="s">
        <v>2985</v>
      </c>
      <c r="J332" s="3" t="s">
        <v>2986</v>
      </c>
      <c r="K332">
        <f t="shared" si="10"/>
        <v>4.4916666666666663</v>
      </c>
      <c r="L332">
        <f t="shared" si="11"/>
        <v>51.382268827454709</v>
      </c>
    </row>
    <row r="333" spans="1:12" x14ac:dyDescent="0.25">
      <c r="A333">
        <v>540</v>
      </c>
      <c r="B333" s="1" t="s">
        <v>2987</v>
      </c>
      <c r="C333" s="1" t="s">
        <v>2988</v>
      </c>
      <c r="D333" s="1" t="s">
        <v>2989</v>
      </c>
      <c r="E333" s="2" t="s">
        <v>2990</v>
      </c>
      <c r="F333" s="2" t="s">
        <v>2991</v>
      </c>
      <c r="G333" s="2" t="s">
        <v>2992</v>
      </c>
      <c r="H333" s="3" t="s">
        <v>2993</v>
      </c>
      <c r="I333" s="3" t="s">
        <v>2994</v>
      </c>
      <c r="J333" s="3" t="s">
        <v>2995</v>
      </c>
      <c r="K333">
        <f t="shared" si="10"/>
        <v>4.5</v>
      </c>
      <c r="L333">
        <f t="shared" si="11"/>
        <v>51.477597712106764</v>
      </c>
    </row>
    <row r="334" spans="1:12" x14ac:dyDescent="0.25">
      <c r="A334">
        <v>541</v>
      </c>
      <c r="B334" s="1" t="s">
        <v>2996</v>
      </c>
      <c r="C334" s="1" t="s">
        <v>2997</v>
      </c>
      <c r="D334" s="1" t="s">
        <v>2998</v>
      </c>
      <c r="E334" s="2" t="s">
        <v>2999</v>
      </c>
      <c r="F334" s="2" t="s">
        <v>3000</v>
      </c>
      <c r="G334" s="2" t="s">
        <v>3001</v>
      </c>
      <c r="H334" s="3" t="s">
        <v>3002</v>
      </c>
      <c r="I334" s="3" t="s">
        <v>3003</v>
      </c>
      <c r="J334" s="3" t="s">
        <v>3004</v>
      </c>
      <c r="K334">
        <f t="shared" si="10"/>
        <v>4.5083333333333337</v>
      </c>
      <c r="L334">
        <f t="shared" si="11"/>
        <v>51.572926596758819</v>
      </c>
    </row>
    <row r="335" spans="1:12" x14ac:dyDescent="0.25">
      <c r="A335">
        <v>542</v>
      </c>
      <c r="B335" s="1" t="s">
        <v>3005</v>
      </c>
      <c r="C335" s="1" t="s">
        <v>3006</v>
      </c>
      <c r="D335" s="1" t="s">
        <v>3007</v>
      </c>
      <c r="E335" s="2" t="s">
        <v>3008</v>
      </c>
      <c r="F335" s="2" t="s">
        <v>3009</v>
      </c>
      <c r="G335" s="2" t="s">
        <v>3010</v>
      </c>
      <c r="H335" s="3" t="s">
        <v>3011</v>
      </c>
      <c r="I335" s="3" t="s">
        <v>3012</v>
      </c>
      <c r="J335" s="3" t="s">
        <v>3013</v>
      </c>
      <c r="K335">
        <f t="shared" si="10"/>
        <v>4.5166666666666666</v>
      </c>
      <c r="L335">
        <f t="shared" si="11"/>
        <v>51.668255481410867</v>
      </c>
    </row>
    <row r="336" spans="1:12" x14ac:dyDescent="0.25">
      <c r="A336">
        <v>543</v>
      </c>
      <c r="B336" s="1" t="s">
        <v>3014</v>
      </c>
      <c r="C336" s="1" t="s">
        <v>3015</v>
      </c>
      <c r="D336" s="1" t="s">
        <v>3016</v>
      </c>
      <c r="E336" s="2" t="s">
        <v>3017</v>
      </c>
      <c r="F336" s="2" t="s">
        <v>3018</v>
      </c>
      <c r="G336" s="2" t="s">
        <v>3019</v>
      </c>
      <c r="H336" s="3" t="s">
        <v>3020</v>
      </c>
      <c r="I336" s="3" t="s">
        <v>3021</v>
      </c>
      <c r="J336" s="3" t="s">
        <v>3022</v>
      </c>
      <c r="K336">
        <f t="shared" si="10"/>
        <v>4.5250000000000004</v>
      </c>
      <c r="L336">
        <f t="shared" si="11"/>
        <v>51.763584366062922</v>
      </c>
    </row>
    <row r="337" spans="1:12" x14ac:dyDescent="0.25">
      <c r="A337">
        <v>544</v>
      </c>
      <c r="B337" s="1" t="s">
        <v>3023</v>
      </c>
      <c r="C337" s="1" t="s">
        <v>3024</v>
      </c>
      <c r="D337" s="1" t="s">
        <v>3025</v>
      </c>
      <c r="E337" s="2" t="s">
        <v>3026</v>
      </c>
      <c r="F337" s="2" t="s">
        <v>3027</v>
      </c>
      <c r="G337" s="2" t="s">
        <v>3028</v>
      </c>
      <c r="H337" s="3" t="s">
        <v>3029</v>
      </c>
      <c r="I337" s="3" t="s">
        <v>3030</v>
      </c>
      <c r="J337" s="3" t="s">
        <v>3031</v>
      </c>
      <c r="K337">
        <f t="shared" si="10"/>
        <v>4.5333333333333332</v>
      </c>
      <c r="L337">
        <f t="shared" si="11"/>
        <v>51.858913250714963</v>
      </c>
    </row>
    <row r="338" spans="1:12" x14ac:dyDescent="0.25">
      <c r="A338">
        <v>545</v>
      </c>
      <c r="B338" s="1" t="s">
        <v>3032</v>
      </c>
      <c r="C338" s="1" t="s">
        <v>3033</v>
      </c>
      <c r="D338" s="1" t="s">
        <v>3034</v>
      </c>
      <c r="E338" s="2" t="s">
        <v>3035</v>
      </c>
      <c r="F338" s="2" t="s">
        <v>3036</v>
      </c>
      <c r="G338" s="2" t="s">
        <v>3037</v>
      </c>
      <c r="H338" s="3" t="s">
        <v>3038</v>
      </c>
      <c r="I338" s="3" t="s">
        <v>3039</v>
      </c>
      <c r="J338" s="3" t="s">
        <v>3040</v>
      </c>
      <c r="K338">
        <f t="shared" si="10"/>
        <v>4.541666666666667</v>
      </c>
      <c r="L338">
        <f t="shared" si="11"/>
        <v>51.954242135367018</v>
      </c>
    </row>
    <row r="339" spans="1:12" x14ac:dyDescent="0.25">
      <c r="A339">
        <v>546</v>
      </c>
      <c r="B339" s="1" t="s">
        <v>3041</v>
      </c>
      <c r="C339" s="1" t="s">
        <v>3042</v>
      </c>
      <c r="D339" s="1" t="s">
        <v>3043</v>
      </c>
      <c r="E339" s="2" t="s">
        <v>3044</v>
      </c>
      <c r="F339" s="2" t="s">
        <v>3045</v>
      </c>
      <c r="G339" s="2" t="s">
        <v>3046</v>
      </c>
      <c r="H339" s="3" t="s">
        <v>3047</v>
      </c>
      <c r="I339" s="3" t="s">
        <v>3048</v>
      </c>
      <c r="J339" s="3" t="s">
        <v>3049</v>
      </c>
      <c r="K339">
        <f t="shared" si="10"/>
        <v>4.55</v>
      </c>
      <c r="L339">
        <f t="shared" si="11"/>
        <v>52.049571020019066</v>
      </c>
    </row>
    <row r="340" spans="1:12" x14ac:dyDescent="0.25">
      <c r="A340">
        <v>547</v>
      </c>
      <c r="B340" s="1" t="s">
        <v>3050</v>
      </c>
      <c r="C340" s="1" t="s">
        <v>3051</v>
      </c>
      <c r="D340" s="1" t="s">
        <v>3052</v>
      </c>
      <c r="E340" s="2" t="s">
        <v>3053</v>
      </c>
      <c r="F340" s="2" t="s">
        <v>3054</v>
      </c>
      <c r="G340" s="2" t="s">
        <v>3055</v>
      </c>
      <c r="H340" s="3" t="s">
        <v>3056</v>
      </c>
      <c r="I340" s="3" t="s">
        <v>3057</v>
      </c>
      <c r="J340" s="3" t="s">
        <v>3058</v>
      </c>
      <c r="K340">
        <f t="shared" si="10"/>
        <v>4.5583333333333336</v>
      </c>
      <c r="L340">
        <f t="shared" si="11"/>
        <v>52.144899904671114</v>
      </c>
    </row>
    <row r="341" spans="1:12" x14ac:dyDescent="0.25">
      <c r="A341">
        <v>548</v>
      </c>
      <c r="B341" s="1" t="s">
        <v>3059</v>
      </c>
      <c r="C341" s="1" t="s">
        <v>3060</v>
      </c>
      <c r="D341" s="1" t="s">
        <v>3061</v>
      </c>
      <c r="E341" s="2" t="s">
        <v>3062</v>
      </c>
      <c r="F341" s="2" t="s">
        <v>3063</v>
      </c>
      <c r="G341" s="2" t="s">
        <v>3064</v>
      </c>
      <c r="H341" s="3" t="s">
        <v>3065</v>
      </c>
      <c r="I341" s="3" t="s">
        <v>3066</v>
      </c>
      <c r="J341" s="3" t="s">
        <v>3067</v>
      </c>
      <c r="K341">
        <f t="shared" si="10"/>
        <v>4.5666666666666664</v>
      </c>
      <c r="L341">
        <f t="shared" si="11"/>
        <v>52.240228789323155</v>
      </c>
    </row>
    <row r="342" spans="1:12" x14ac:dyDescent="0.25">
      <c r="A342">
        <v>549</v>
      </c>
      <c r="B342" s="1" t="s">
        <v>3068</v>
      </c>
      <c r="C342" s="1" t="s">
        <v>3069</v>
      </c>
      <c r="D342" s="1" t="s">
        <v>3070</v>
      </c>
      <c r="E342" s="2" t="s">
        <v>3071</v>
      </c>
      <c r="F342" s="2" t="s">
        <v>3072</v>
      </c>
      <c r="G342" s="2" t="s">
        <v>3073</v>
      </c>
      <c r="H342" s="3" t="s">
        <v>3074</v>
      </c>
      <c r="I342" s="3" t="s">
        <v>3075</v>
      </c>
      <c r="J342" s="3" t="s">
        <v>3076</v>
      </c>
      <c r="K342">
        <f t="shared" si="10"/>
        <v>4.5750000000000002</v>
      </c>
      <c r="L342">
        <f t="shared" si="11"/>
        <v>52.33555767397521</v>
      </c>
    </row>
    <row r="343" spans="1:12" x14ac:dyDescent="0.25">
      <c r="A343">
        <v>550</v>
      </c>
      <c r="B343" s="1" t="s">
        <v>3077</v>
      </c>
      <c r="C343" s="1" t="s">
        <v>3078</v>
      </c>
      <c r="D343" s="1" t="s">
        <v>3079</v>
      </c>
      <c r="E343" s="2" t="s">
        <v>3080</v>
      </c>
      <c r="F343" s="2" t="s">
        <v>3081</v>
      </c>
      <c r="G343" s="2" t="s">
        <v>3082</v>
      </c>
      <c r="H343" s="3" t="s">
        <v>3083</v>
      </c>
      <c r="I343" s="3" t="s">
        <v>3084</v>
      </c>
      <c r="J343" s="3" t="s">
        <v>3085</v>
      </c>
      <c r="K343">
        <f t="shared" si="10"/>
        <v>4.583333333333333</v>
      </c>
      <c r="L343">
        <f t="shared" si="11"/>
        <v>52.430886558627257</v>
      </c>
    </row>
    <row r="344" spans="1:12" x14ac:dyDescent="0.25">
      <c r="A344">
        <v>551</v>
      </c>
      <c r="B344" s="1" t="s">
        <v>3086</v>
      </c>
      <c r="C344" s="1" t="s">
        <v>3087</v>
      </c>
      <c r="D344" s="1" t="s">
        <v>3088</v>
      </c>
      <c r="E344" s="2" t="s">
        <v>3089</v>
      </c>
      <c r="F344" s="2" t="s">
        <v>3090</v>
      </c>
      <c r="G344" s="2" t="s">
        <v>3091</v>
      </c>
      <c r="H344" s="3" t="s">
        <v>3092</v>
      </c>
      <c r="I344" s="3" t="s">
        <v>3093</v>
      </c>
      <c r="J344" s="3" t="s">
        <v>3094</v>
      </c>
      <c r="K344">
        <f t="shared" si="10"/>
        <v>4.5916666666666668</v>
      </c>
      <c r="L344">
        <f t="shared" si="11"/>
        <v>52.526215443279312</v>
      </c>
    </row>
    <row r="345" spans="1:12" x14ac:dyDescent="0.25">
      <c r="A345">
        <v>552</v>
      </c>
      <c r="B345" s="1" t="s">
        <v>3095</v>
      </c>
      <c r="C345" s="1" t="s">
        <v>3096</v>
      </c>
      <c r="D345" s="1" t="s">
        <v>3097</v>
      </c>
      <c r="E345" s="2" t="s">
        <v>3098</v>
      </c>
      <c r="F345" s="2" t="s">
        <v>3099</v>
      </c>
      <c r="G345" s="2" t="s">
        <v>3100</v>
      </c>
      <c r="H345" s="3" t="s">
        <v>3101</v>
      </c>
      <c r="I345" s="3" t="s">
        <v>3102</v>
      </c>
      <c r="J345" s="3" t="s">
        <v>3103</v>
      </c>
      <c r="K345">
        <f t="shared" si="10"/>
        <v>4.5999999999999996</v>
      </c>
      <c r="L345">
        <f t="shared" si="11"/>
        <v>52.621544327931353</v>
      </c>
    </row>
    <row r="346" spans="1:12" x14ac:dyDescent="0.25">
      <c r="A346">
        <v>553</v>
      </c>
      <c r="B346" s="1" t="s">
        <v>3104</v>
      </c>
      <c r="C346" s="1" t="s">
        <v>3105</v>
      </c>
      <c r="D346" s="1" t="s">
        <v>3106</v>
      </c>
      <c r="E346" s="2" t="s">
        <v>3107</v>
      </c>
      <c r="F346" s="2" t="s">
        <v>3108</v>
      </c>
      <c r="G346" s="2" t="s">
        <v>3109</v>
      </c>
      <c r="H346" s="3" t="s">
        <v>3110</v>
      </c>
      <c r="I346" s="3" t="s">
        <v>3111</v>
      </c>
      <c r="J346" s="3" t="s">
        <v>3112</v>
      </c>
      <c r="K346">
        <f t="shared" si="10"/>
        <v>4.6083333333333334</v>
      </c>
      <c r="L346">
        <f t="shared" si="11"/>
        <v>52.716873212583408</v>
      </c>
    </row>
    <row r="347" spans="1:12" x14ac:dyDescent="0.25">
      <c r="A347">
        <v>554</v>
      </c>
      <c r="B347" s="1" t="s">
        <v>3113</v>
      </c>
      <c r="C347" s="1" t="s">
        <v>3114</v>
      </c>
      <c r="D347" s="1" t="s">
        <v>3115</v>
      </c>
      <c r="E347" s="2" t="s">
        <v>3116</v>
      </c>
      <c r="F347" s="2" t="s">
        <v>3117</v>
      </c>
      <c r="G347" s="2" t="s">
        <v>3118</v>
      </c>
      <c r="H347" s="3" t="s">
        <v>3119</v>
      </c>
      <c r="I347" s="3" t="s">
        <v>3120</v>
      </c>
      <c r="J347" s="3" t="s">
        <v>3121</v>
      </c>
      <c r="K347">
        <f t="shared" si="10"/>
        <v>4.6166666666666663</v>
      </c>
      <c r="L347">
        <f t="shared" si="11"/>
        <v>52.812202097235456</v>
      </c>
    </row>
    <row r="348" spans="1:12" x14ac:dyDescent="0.25">
      <c r="A348">
        <v>555</v>
      </c>
      <c r="B348" s="1" t="s">
        <v>3122</v>
      </c>
      <c r="C348" s="1" t="s">
        <v>3123</v>
      </c>
      <c r="D348" s="1" t="s">
        <v>3124</v>
      </c>
      <c r="E348" s="2" t="s">
        <v>3125</v>
      </c>
      <c r="F348" s="2" t="s">
        <v>3126</v>
      </c>
      <c r="G348" s="2" t="s">
        <v>3127</v>
      </c>
      <c r="H348" s="3" t="s">
        <v>3128</v>
      </c>
      <c r="I348" s="3" t="s">
        <v>3129</v>
      </c>
      <c r="J348" s="3" t="s">
        <v>3130</v>
      </c>
      <c r="K348">
        <f t="shared" si="10"/>
        <v>4.625</v>
      </c>
      <c r="L348">
        <f t="shared" si="11"/>
        <v>52.907530981887511</v>
      </c>
    </row>
    <row r="349" spans="1:12" x14ac:dyDescent="0.25">
      <c r="A349">
        <v>556</v>
      </c>
      <c r="B349" s="1" t="s">
        <v>3131</v>
      </c>
      <c r="C349" s="1" t="s">
        <v>3132</v>
      </c>
      <c r="D349" s="1" t="s">
        <v>3133</v>
      </c>
      <c r="E349" s="2" t="s">
        <v>3134</v>
      </c>
      <c r="F349" s="2" t="s">
        <v>3135</v>
      </c>
      <c r="G349" s="2" t="s">
        <v>3136</v>
      </c>
      <c r="H349" s="3" t="s">
        <v>3137</v>
      </c>
      <c r="I349" s="3" t="s">
        <v>3138</v>
      </c>
      <c r="J349" s="3" t="s">
        <v>3139</v>
      </c>
      <c r="K349">
        <f t="shared" si="10"/>
        <v>4.6333333333333337</v>
      </c>
      <c r="L349">
        <f t="shared" si="11"/>
        <v>53.002859866539566</v>
      </c>
    </row>
    <row r="350" spans="1:12" x14ac:dyDescent="0.25">
      <c r="A350">
        <v>557</v>
      </c>
      <c r="B350" s="1" t="s">
        <v>3140</v>
      </c>
      <c r="C350" s="1" t="s">
        <v>3141</v>
      </c>
      <c r="D350" s="1" t="s">
        <v>3142</v>
      </c>
      <c r="E350" s="2" t="s">
        <v>3143</v>
      </c>
      <c r="F350" s="2" t="s">
        <v>3144</v>
      </c>
      <c r="G350" s="2" t="s">
        <v>3145</v>
      </c>
      <c r="H350" s="3" t="s">
        <v>3146</v>
      </c>
      <c r="I350" s="3" t="s">
        <v>3147</v>
      </c>
      <c r="J350" s="3" t="s">
        <v>3148</v>
      </c>
      <c r="K350">
        <f t="shared" si="10"/>
        <v>4.6416666666666666</v>
      </c>
      <c r="L350">
        <f t="shared" si="11"/>
        <v>53.098188751191607</v>
      </c>
    </row>
    <row r="351" spans="1:12" x14ac:dyDescent="0.25">
      <c r="A351">
        <v>558</v>
      </c>
      <c r="B351" s="1" t="s">
        <v>3149</v>
      </c>
      <c r="C351" s="1" t="s">
        <v>3150</v>
      </c>
      <c r="D351" s="1" t="s">
        <v>3151</v>
      </c>
      <c r="E351" s="2" t="s">
        <v>3152</v>
      </c>
      <c r="F351" s="2" t="s">
        <v>3153</v>
      </c>
      <c r="G351" s="2" t="s">
        <v>3154</v>
      </c>
      <c r="H351" s="3" t="s">
        <v>3155</v>
      </c>
      <c r="I351" s="3" t="s">
        <v>3156</v>
      </c>
      <c r="J351" s="3" t="s">
        <v>3157</v>
      </c>
      <c r="K351">
        <f t="shared" si="10"/>
        <v>4.6500000000000004</v>
      </c>
      <c r="L351">
        <f t="shared" si="11"/>
        <v>53.193517635843662</v>
      </c>
    </row>
    <row r="352" spans="1:12" x14ac:dyDescent="0.25">
      <c r="A352">
        <v>559</v>
      </c>
      <c r="B352" s="1" t="s">
        <v>3158</v>
      </c>
      <c r="C352" s="1" t="s">
        <v>3159</v>
      </c>
      <c r="D352" s="1" t="s">
        <v>3160</v>
      </c>
      <c r="E352" s="2" t="s">
        <v>3161</v>
      </c>
      <c r="F352" s="2" t="s">
        <v>3162</v>
      </c>
      <c r="G352" s="2" t="s">
        <v>3163</v>
      </c>
      <c r="H352" s="3" t="s">
        <v>3164</v>
      </c>
      <c r="I352" s="3" t="s">
        <v>3165</v>
      </c>
      <c r="J352" s="3" t="s">
        <v>3166</v>
      </c>
      <c r="K352">
        <f t="shared" si="10"/>
        <v>4.6583333333333332</v>
      </c>
      <c r="L352">
        <f t="shared" si="11"/>
        <v>53.288846520495703</v>
      </c>
    </row>
    <row r="353" spans="1:12" x14ac:dyDescent="0.25">
      <c r="A353">
        <v>560</v>
      </c>
      <c r="B353" s="1" t="s">
        <v>3167</v>
      </c>
      <c r="C353" s="1" t="s">
        <v>3168</v>
      </c>
      <c r="D353" s="1" t="s">
        <v>3169</v>
      </c>
      <c r="E353" s="2" t="s">
        <v>3170</v>
      </c>
      <c r="F353" s="2" t="s">
        <v>3171</v>
      </c>
      <c r="G353" s="2" t="s">
        <v>3172</v>
      </c>
      <c r="H353" s="3" t="s">
        <v>3173</v>
      </c>
      <c r="I353" s="3" t="s">
        <v>3174</v>
      </c>
      <c r="J353" s="3" t="s">
        <v>3175</v>
      </c>
      <c r="K353">
        <f t="shared" si="10"/>
        <v>4.666666666666667</v>
      </c>
      <c r="L353">
        <f t="shared" si="11"/>
        <v>53.384175405147758</v>
      </c>
    </row>
    <row r="354" spans="1:12" x14ac:dyDescent="0.25">
      <c r="A354">
        <v>561</v>
      </c>
      <c r="B354" s="1" t="s">
        <v>3176</v>
      </c>
      <c r="C354" s="1" t="s">
        <v>3177</v>
      </c>
      <c r="D354" s="1" t="s">
        <v>3178</v>
      </c>
      <c r="E354" s="2" t="s">
        <v>3179</v>
      </c>
      <c r="F354" s="2" t="s">
        <v>3180</v>
      </c>
      <c r="G354" s="2" t="s">
        <v>3181</v>
      </c>
      <c r="H354" s="3" t="s">
        <v>3182</v>
      </c>
      <c r="I354" s="3" t="s">
        <v>3183</v>
      </c>
      <c r="J354" s="3" t="s">
        <v>3184</v>
      </c>
      <c r="K354">
        <f t="shared" si="10"/>
        <v>4.6749999999999998</v>
      </c>
      <c r="L354">
        <f t="shared" si="11"/>
        <v>53.479504289799806</v>
      </c>
    </row>
    <row r="355" spans="1:12" x14ac:dyDescent="0.25">
      <c r="A355">
        <v>562</v>
      </c>
      <c r="B355" s="1" t="s">
        <v>3185</v>
      </c>
      <c r="C355" s="1" t="s">
        <v>3186</v>
      </c>
      <c r="D355" s="1" t="s">
        <v>3187</v>
      </c>
      <c r="E355" s="2" t="s">
        <v>3188</v>
      </c>
      <c r="F355" s="2" t="s">
        <v>3189</v>
      </c>
      <c r="G355" s="2" t="s">
        <v>3190</v>
      </c>
      <c r="H355" s="3" t="s">
        <v>3191</v>
      </c>
      <c r="I355" s="3" t="s">
        <v>3192</v>
      </c>
      <c r="J355" s="3" t="s">
        <v>3193</v>
      </c>
      <c r="K355">
        <f t="shared" si="10"/>
        <v>4.6833333333333336</v>
      </c>
      <c r="L355">
        <f t="shared" si="11"/>
        <v>53.574833174451861</v>
      </c>
    </row>
    <row r="356" spans="1:12" x14ac:dyDescent="0.25">
      <c r="A356">
        <v>563</v>
      </c>
      <c r="B356" s="1" t="s">
        <v>3194</v>
      </c>
      <c r="C356" s="1" t="s">
        <v>3195</v>
      </c>
      <c r="D356" s="1" t="s">
        <v>3196</v>
      </c>
      <c r="E356" s="2" t="s">
        <v>3197</v>
      </c>
      <c r="F356" s="2" t="s">
        <v>3198</v>
      </c>
      <c r="G356" s="2" t="s">
        <v>3199</v>
      </c>
      <c r="H356" s="3" t="s">
        <v>3200</v>
      </c>
      <c r="I356" s="3" t="s">
        <v>3201</v>
      </c>
      <c r="J356" s="3" t="s">
        <v>3202</v>
      </c>
      <c r="K356">
        <f t="shared" si="10"/>
        <v>4.6916666666666664</v>
      </c>
      <c r="L356">
        <f t="shared" si="11"/>
        <v>53.670162059103902</v>
      </c>
    </row>
    <row r="357" spans="1:12" x14ac:dyDescent="0.25">
      <c r="A357">
        <v>564</v>
      </c>
      <c r="B357" s="1" t="s">
        <v>3203</v>
      </c>
      <c r="C357" s="1" t="s">
        <v>3204</v>
      </c>
      <c r="D357" s="1" t="s">
        <v>3205</v>
      </c>
      <c r="E357" s="2" t="s">
        <v>3206</v>
      </c>
      <c r="F357" s="2" t="s">
        <v>3207</v>
      </c>
      <c r="G357" s="2" t="s">
        <v>3208</v>
      </c>
      <c r="H357" s="3" t="s">
        <v>3209</v>
      </c>
      <c r="I357" s="3" t="s">
        <v>3210</v>
      </c>
      <c r="J357" s="3" t="s">
        <v>3211</v>
      </c>
      <c r="K357">
        <f t="shared" si="10"/>
        <v>4.7</v>
      </c>
      <c r="L357">
        <f t="shared" si="11"/>
        <v>53.765490943755957</v>
      </c>
    </row>
    <row r="358" spans="1:12" x14ac:dyDescent="0.25">
      <c r="A358">
        <v>565</v>
      </c>
      <c r="B358" s="1" t="s">
        <v>3212</v>
      </c>
      <c r="C358" s="1" t="s">
        <v>3213</v>
      </c>
      <c r="D358" s="1" t="s">
        <v>3214</v>
      </c>
      <c r="E358" s="2" t="s">
        <v>3215</v>
      </c>
      <c r="F358" s="2" t="s">
        <v>3216</v>
      </c>
      <c r="G358" s="2" t="s">
        <v>3217</v>
      </c>
      <c r="H358" s="3" t="s">
        <v>3218</v>
      </c>
      <c r="I358" s="3" t="s">
        <v>3219</v>
      </c>
      <c r="J358" s="3" t="s">
        <v>3220</v>
      </c>
      <c r="K358">
        <f t="shared" si="10"/>
        <v>4.708333333333333</v>
      </c>
      <c r="L358">
        <f t="shared" si="11"/>
        <v>53.860819828408005</v>
      </c>
    </row>
    <row r="359" spans="1:12" x14ac:dyDescent="0.25">
      <c r="A359">
        <v>566</v>
      </c>
      <c r="B359" s="1" t="s">
        <v>3221</v>
      </c>
      <c r="C359" s="1" t="s">
        <v>3222</v>
      </c>
      <c r="D359" s="1" t="s">
        <v>3223</v>
      </c>
      <c r="E359" s="2" t="s">
        <v>3224</v>
      </c>
      <c r="F359" s="2" t="s">
        <v>3225</v>
      </c>
      <c r="G359" s="2" t="s">
        <v>3226</v>
      </c>
      <c r="H359" s="3" t="s">
        <v>3227</v>
      </c>
      <c r="I359" s="3" t="s">
        <v>3228</v>
      </c>
      <c r="J359" s="3" t="s">
        <v>3229</v>
      </c>
      <c r="K359">
        <f t="shared" si="10"/>
        <v>4.7166666666666668</v>
      </c>
      <c r="L359">
        <f t="shared" si="11"/>
        <v>53.95614871306006</v>
      </c>
    </row>
    <row r="360" spans="1:12" x14ac:dyDescent="0.25">
      <c r="A360">
        <v>567</v>
      </c>
      <c r="B360" s="1" t="s">
        <v>3230</v>
      </c>
      <c r="C360" s="1" t="s">
        <v>3231</v>
      </c>
      <c r="D360" s="1" t="s">
        <v>3232</v>
      </c>
      <c r="E360" s="2" t="s">
        <v>3233</v>
      </c>
      <c r="F360" s="2" t="s">
        <v>3234</v>
      </c>
      <c r="G360" s="2" t="s">
        <v>3235</v>
      </c>
      <c r="H360" s="3" t="s">
        <v>3236</v>
      </c>
      <c r="I360" s="3" t="s">
        <v>3237</v>
      </c>
      <c r="J360" s="3" t="s">
        <v>3238</v>
      </c>
      <c r="K360">
        <f t="shared" si="10"/>
        <v>4.7249999999999996</v>
      </c>
      <c r="L360">
        <f t="shared" si="11"/>
        <v>54.0514775977121</v>
      </c>
    </row>
    <row r="361" spans="1:12" x14ac:dyDescent="0.25">
      <c r="A361">
        <v>568</v>
      </c>
      <c r="B361" s="1" t="s">
        <v>3239</v>
      </c>
      <c r="C361" s="1" t="s">
        <v>3240</v>
      </c>
      <c r="D361" s="1" t="s">
        <v>3241</v>
      </c>
      <c r="E361" s="2" t="s">
        <v>3242</v>
      </c>
      <c r="F361" s="2" t="s">
        <v>3243</v>
      </c>
      <c r="G361" s="2" t="s">
        <v>3244</v>
      </c>
      <c r="H361" s="3" t="s">
        <v>3245</v>
      </c>
      <c r="I361" s="3" t="s">
        <v>3246</v>
      </c>
      <c r="J361" s="3" t="s">
        <v>3247</v>
      </c>
      <c r="K361">
        <f t="shared" si="10"/>
        <v>4.7333333333333334</v>
      </c>
      <c r="L361">
        <f t="shared" si="11"/>
        <v>54.146806482364148</v>
      </c>
    </row>
    <row r="362" spans="1:12" x14ac:dyDescent="0.25">
      <c r="A362">
        <v>569</v>
      </c>
      <c r="B362" s="1" t="s">
        <v>3248</v>
      </c>
      <c r="C362" s="1" t="s">
        <v>3249</v>
      </c>
      <c r="D362" s="1" t="s">
        <v>3250</v>
      </c>
      <c r="E362" s="2" t="s">
        <v>3251</v>
      </c>
      <c r="F362" s="2" t="s">
        <v>3252</v>
      </c>
      <c r="G362" s="2" t="s">
        <v>3253</v>
      </c>
      <c r="H362" s="3" t="s">
        <v>3254</v>
      </c>
      <c r="I362" s="3" t="s">
        <v>3255</v>
      </c>
      <c r="J362" s="3" t="s">
        <v>3256</v>
      </c>
      <c r="K362">
        <f t="shared" si="10"/>
        <v>4.7416666666666663</v>
      </c>
      <c r="L362">
        <f t="shared" si="11"/>
        <v>54.242135367016196</v>
      </c>
    </row>
    <row r="363" spans="1:12" x14ac:dyDescent="0.25">
      <c r="A363">
        <v>570</v>
      </c>
      <c r="B363" s="1" t="s">
        <v>3257</v>
      </c>
      <c r="C363" s="1" t="s">
        <v>3258</v>
      </c>
      <c r="D363" s="1" t="s">
        <v>3259</v>
      </c>
      <c r="E363" s="2" t="s">
        <v>3260</v>
      </c>
      <c r="F363" s="2" t="s">
        <v>3261</v>
      </c>
      <c r="G363" s="2" t="s">
        <v>3262</v>
      </c>
      <c r="H363" s="3" t="s">
        <v>3263</v>
      </c>
      <c r="I363" s="3" t="s">
        <v>3264</v>
      </c>
      <c r="J363" s="3" t="s">
        <v>3265</v>
      </c>
      <c r="K363">
        <f t="shared" si="10"/>
        <v>4.75</v>
      </c>
      <c r="L363">
        <f t="shared" si="11"/>
        <v>54.337464251668251</v>
      </c>
    </row>
    <row r="364" spans="1:12" x14ac:dyDescent="0.25">
      <c r="A364">
        <v>571</v>
      </c>
      <c r="B364" s="1" t="s">
        <v>3266</v>
      </c>
      <c r="C364" s="1" t="s">
        <v>3267</v>
      </c>
      <c r="D364" s="1" t="s">
        <v>3268</v>
      </c>
      <c r="E364" s="2" t="s">
        <v>3269</v>
      </c>
      <c r="F364" s="2" t="s">
        <v>3270</v>
      </c>
      <c r="G364" s="2" t="s">
        <v>3271</v>
      </c>
      <c r="H364" s="3" t="s">
        <v>3272</v>
      </c>
      <c r="I364" s="3" t="s">
        <v>3273</v>
      </c>
      <c r="J364" s="3" t="s">
        <v>3274</v>
      </c>
      <c r="K364">
        <f t="shared" si="10"/>
        <v>4.7583333333333337</v>
      </c>
      <c r="L364">
        <f t="shared" si="11"/>
        <v>54.432793136320306</v>
      </c>
    </row>
    <row r="365" spans="1:12" x14ac:dyDescent="0.25">
      <c r="A365">
        <v>572</v>
      </c>
      <c r="B365" s="1" t="s">
        <v>3275</v>
      </c>
      <c r="C365" s="1" t="s">
        <v>3276</v>
      </c>
      <c r="D365" s="1" t="s">
        <v>3277</v>
      </c>
      <c r="E365" s="2" t="s">
        <v>3278</v>
      </c>
      <c r="F365" s="2" t="s">
        <v>3279</v>
      </c>
      <c r="G365" s="2" t="s">
        <v>3280</v>
      </c>
      <c r="H365" s="3" t="s">
        <v>3281</v>
      </c>
      <c r="I365" s="3" t="s">
        <v>3282</v>
      </c>
      <c r="J365" s="3" t="s">
        <v>3283</v>
      </c>
      <c r="K365">
        <f t="shared" si="10"/>
        <v>4.7666666666666666</v>
      </c>
      <c r="L365">
        <f t="shared" si="11"/>
        <v>54.528122020972354</v>
      </c>
    </row>
    <row r="366" spans="1:12" x14ac:dyDescent="0.25">
      <c r="A366">
        <v>573</v>
      </c>
      <c r="B366" s="1" t="s">
        <v>3284</v>
      </c>
      <c r="C366" s="1" t="s">
        <v>3285</v>
      </c>
      <c r="D366" s="1" t="s">
        <v>3286</v>
      </c>
      <c r="E366" s="2" t="s">
        <v>3287</v>
      </c>
      <c r="F366" s="2" t="s">
        <v>3288</v>
      </c>
      <c r="G366" s="2" t="s">
        <v>3289</v>
      </c>
      <c r="H366" s="3" t="s">
        <v>3290</v>
      </c>
      <c r="I366" s="3" t="s">
        <v>3291</v>
      </c>
      <c r="J366" s="3" t="s">
        <v>3292</v>
      </c>
      <c r="K366">
        <f t="shared" si="10"/>
        <v>4.7750000000000004</v>
      </c>
      <c r="L366">
        <f t="shared" si="11"/>
        <v>54.623450905624409</v>
      </c>
    </row>
    <row r="367" spans="1:12" x14ac:dyDescent="0.25">
      <c r="A367">
        <v>574</v>
      </c>
      <c r="B367" s="1" t="s">
        <v>3293</v>
      </c>
      <c r="C367" s="1" t="s">
        <v>3294</v>
      </c>
      <c r="D367" s="1" t="s">
        <v>3295</v>
      </c>
      <c r="E367" s="2" t="s">
        <v>3296</v>
      </c>
      <c r="F367" s="2" t="s">
        <v>3297</v>
      </c>
      <c r="G367" s="2" t="s">
        <v>3298</v>
      </c>
      <c r="H367" s="3" t="s">
        <v>3299</v>
      </c>
      <c r="I367" s="3" t="s">
        <v>3300</v>
      </c>
      <c r="J367" s="3" t="s">
        <v>3301</v>
      </c>
      <c r="K367">
        <f t="shared" si="10"/>
        <v>4.7833333333333332</v>
      </c>
      <c r="L367">
        <f t="shared" si="11"/>
        <v>54.71877979027645</v>
      </c>
    </row>
    <row r="368" spans="1:12" x14ac:dyDescent="0.25">
      <c r="A368">
        <v>575</v>
      </c>
      <c r="B368" s="1" t="s">
        <v>3302</v>
      </c>
      <c r="C368" s="1" t="s">
        <v>3303</v>
      </c>
      <c r="D368" s="1" t="s">
        <v>3304</v>
      </c>
      <c r="E368" s="2" t="s">
        <v>3305</v>
      </c>
      <c r="F368" s="2" t="s">
        <v>3306</v>
      </c>
      <c r="G368" s="2" t="s">
        <v>3307</v>
      </c>
      <c r="H368" s="3" t="s">
        <v>3308</v>
      </c>
      <c r="I368" s="3" t="s">
        <v>3309</v>
      </c>
      <c r="J368" s="3" t="s">
        <v>3310</v>
      </c>
      <c r="K368">
        <f t="shared" si="10"/>
        <v>4.791666666666667</v>
      </c>
      <c r="L368">
        <f t="shared" si="11"/>
        <v>54.814108674928505</v>
      </c>
    </row>
    <row r="369" spans="1:12" x14ac:dyDescent="0.25">
      <c r="A369">
        <v>576</v>
      </c>
      <c r="B369" s="1" t="s">
        <v>3311</v>
      </c>
      <c r="C369" s="1" t="s">
        <v>3312</v>
      </c>
      <c r="D369" s="1" t="s">
        <v>3313</v>
      </c>
      <c r="E369" s="2" t="s">
        <v>3314</v>
      </c>
      <c r="F369" s="2" t="s">
        <v>3315</v>
      </c>
      <c r="G369" s="2" t="s">
        <v>3316</v>
      </c>
      <c r="H369" s="3" t="s">
        <v>3317</v>
      </c>
      <c r="I369" s="3" t="s">
        <v>3318</v>
      </c>
      <c r="J369" s="3" t="s">
        <v>3319</v>
      </c>
      <c r="K369">
        <f t="shared" si="10"/>
        <v>4.8</v>
      </c>
      <c r="L369">
        <f t="shared" si="11"/>
        <v>54.909437559580553</v>
      </c>
    </row>
    <row r="370" spans="1:12" x14ac:dyDescent="0.25">
      <c r="A370">
        <v>577</v>
      </c>
      <c r="B370" s="1" t="s">
        <v>3320</v>
      </c>
      <c r="C370" s="1" t="s">
        <v>3321</v>
      </c>
      <c r="D370" s="1" t="s">
        <v>3322</v>
      </c>
      <c r="E370" s="2" t="s">
        <v>3323</v>
      </c>
      <c r="F370" s="2" t="s">
        <v>3324</v>
      </c>
      <c r="G370" s="2" t="s">
        <v>3325</v>
      </c>
      <c r="H370" s="3" t="s">
        <v>3326</v>
      </c>
      <c r="I370" s="3" t="s">
        <v>3327</v>
      </c>
      <c r="J370" s="3" t="s">
        <v>3328</v>
      </c>
      <c r="K370">
        <f t="shared" ref="K370:K433" si="12">A370/120</f>
        <v>4.8083333333333336</v>
      </c>
      <c r="L370">
        <f t="shared" si="11"/>
        <v>55.004766444232601</v>
      </c>
    </row>
    <row r="371" spans="1:12" x14ac:dyDescent="0.25">
      <c r="A371">
        <v>578</v>
      </c>
      <c r="B371" s="1" t="s">
        <v>3329</v>
      </c>
      <c r="C371" s="1" t="s">
        <v>3330</v>
      </c>
      <c r="D371" s="1" t="s">
        <v>3331</v>
      </c>
      <c r="E371" s="2" t="s">
        <v>3332</v>
      </c>
      <c r="F371" s="2" t="s">
        <v>3333</v>
      </c>
      <c r="G371" s="2" t="s">
        <v>3334</v>
      </c>
      <c r="H371" s="3" t="s">
        <v>3335</v>
      </c>
      <c r="I371" s="3" t="s">
        <v>3336</v>
      </c>
      <c r="J371" s="3" t="s">
        <v>3337</v>
      </c>
      <c r="K371">
        <f t="shared" si="12"/>
        <v>4.8166666666666664</v>
      </c>
      <c r="L371">
        <f t="shared" si="11"/>
        <v>55.100095328884642</v>
      </c>
    </row>
    <row r="372" spans="1:12" x14ac:dyDescent="0.25">
      <c r="A372">
        <v>579</v>
      </c>
      <c r="B372" s="1" t="s">
        <v>3338</v>
      </c>
      <c r="C372" s="1" t="s">
        <v>3339</v>
      </c>
      <c r="D372" s="1" t="s">
        <v>3340</v>
      </c>
      <c r="E372" s="2" t="s">
        <v>3341</v>
      </c>
      <c r="F372" s="2" t="s">
        <v>3342</v>
      </c>
      <c r="G372" s="2" t="s">
        <v>3343</v>
      </c>
      <c r="H372" s="3" t="s">
        <v>3344</v>
      </c>
      <c r="I372" s="3" t="s">
        <v>3345</v>
      </c>
      <c r="J372" s="3" t="s">
        <v>3346</v>
      </c>
      <c r="K372">
        <f t="shared" si="12"/>
        <v>4.8250000000000002</v>
      </c>
      <c r="L372">
        <f t="shared" si="11"/>
        <v>55.195424213536697</v>
      </c>
    </row>
    <row r="373" spans="1:12" x14ac:dyDescent="0.25">
      <c r="A373">
        <v>580</v>
      </c>
      <c r="B373" s="1" t="s">
        <v>3347</v>
      </c>
      <c r="C373" s="1" t="s">
        <v>3348</v>
      </c>
      <c r="D373" s="1" t="s">
        <v>3349</v>
      </c>
      <c r="E373" s="2" t="s">
        <v>3350</v>
      </c>
      <c r="F373" s="2" t="s">
        <v>3351</v>
      </c>
      <c r="G373" s="2" t="s">
        <v>3352</v>
      </c>
      <c r="H373" s="3" t="s">
        <v>3353</v>
      </c>
      <c r="I373" s="3" t="s">
        <v>3354</v>
      </c>
      <c r="J373" s="3" t="s">
        <v>3355</v>
      </c>
      <c r="K373">
        <f t="shared" si="12"/>
        <v>4.833333333333333</v>
      </c>
      <c r="L373">
        <f t="shared" si="11"/>
        <v>55.290753098188745</v>
      </c>
    </row>
    <row r="374" spans="1:12" x14ac:dyDescent="0.25">
      <c r="A374">
        <v>581</v>
      </c>
      <c r="B374" s="1" t="s">
        <v>3356</v>
      </c>
      <c r="C374" s="1" t="s">
        <v>3357</v>
      </c>
      <c r="D374" s="1" t="s">
        <v>3358</v>
      </c>
      <c r="E374" s="2" t="s">
        <v>3359</v>
      </c>
      <c r="F374" s="2" t="s">
        <v>3360</v>
      </c>
      <c r="G374" s="2" t="s">
        <v>3361</v>
      </c>
      <c r="H374" s="3" t="s">
        <v>3362</v>
      </c>
      <c r="I374" s="3" t="s">
        <v>3363</v>
      </c>
      <c r="J374" s="3" t="s">
        <v>3364</v>
      </c>
      <c r="K374">
        <f t="shared" si="12"/>
        <v>4.8416666666666668</v>
      </c>
      <c r="L374">
        <f t="shared" si="11"/>
        <v>55.3860819828408</v>
      </c>
    </row>
    <row r="375" spans="1:12" x14ac:dyDescent="0.25">
      <c r="A375">
        <v>582</v>
      </c>
      <c r="B375" s="1" t="s">
        <v>3365</v>
      </c>
      <c r="C375" s="1" t="s">
        <v>3366</v>
      </c>
      <c r="D375" s="1" t="s">
        <v>3367</v>
      </c>
      <c r="E375" s="2" t="s">
        <v>3368</v>
      </c>
      <c r="F375" s="2" t="s">
        <v>3369</v>
      </c>
      <c r="G375" s="2" t="s">
        <v>3370</v>
      </c>
      <c r="H375" s="3" t="s">
        <v>3371</v>
      </c>
      <c r="I375" s="3" t="s">
        <v>3372</v>
      </c>
      <c r="J375" s="3" t="s">
        <v>3373</v>
      </c>
      <c r="K375">
        <f t="shared" si="12"/>
        <v>4.8499999999999996</v>
      </c>
      <c r="L375">
        <f t="shared" si="11"/>
        <v>55.481410867492841</v>
      </c>
    </row>
    <row r="376" spans="1:12" x14ac:dyDescent="0.25">
      <c r="A376">
        <v>583</v>
      </c>
      <c r="B376" s="1" t="s">
        <v>3374</v>
      </c>
      <c r="C376" s="1" t="s">
        <v>3375</v>
      </c>
      <c r="D376" s="1" t="s">
        <v>3376</v>
      </c>
      <c r="E376" s="2" t="s">
        <v>3377</v>
      </c>
      <c r="F376" s="2" t="s">
        <v>3378</v>
      </c>
      <c r="G376" s="2" t="s">
        <v>3379</v>
      </c>
      <c r="H376" s="3" t="s">
        <v>3380</v>
      </c>
      <c r="I376" s="3" t="s">
        <v>3381</v>
      </c>
      <c r="J376" s="3" t="s">
        <v>3382</v>
      </c>
      <c r="K376">
        <f t="shared" si="12"/>
        <v>4.8583333333333334</v>
      </c>
      <c r="L376">
        <f t="shared" si="11"/>
        <v>55.576739752144896</v>
      </c>
    </row>
    <row r="377" spans="1:12" x14ac:dyDescent="0.25">
      <c r="A377">
        <v>584</v>
      </c>
      <c r="B377" s="1" t="s">
        <v>3383</v>
      </c>
      <c r="C377" s="1" t="s">
        <v>3384</v>
      </c>
      <c r="D377" s="1" t="s">
        <v>3385</v>
      </c>
      <c r="E377" s="2" t="s">
        <v>3386</v>
      </c>
      <c r="F377" s="2" t="s">
        <v>3387</v>
      </c>
      <c r="G377" s="2" t="s">
        <v>3388</v>
      </c>
      <c r="H377" s="3" t="s">
        <v>3389</v>
      </c>
      <c r="I377" s="3" t="s">
        <v>3390</v>
      </c>
      <c r="J377" s="3" t="s">
        <v>3391</v>
      </c>
      <c r="K377">
        <f t="shared" si="12"/>
        <v>4.8666666666666663</v>
      </c>
      <c r="L377">
        <f t="shared" si="11"/>
        <v>55.672068636796944</v>
      </c>
    </row>
    <row r="378" spans="1:12" x14ac:dyDescent="0.25">
      <c r="A378">
        <v>585</v>
      </c>
      <c r="B378" s="1" t="s">
        <v>3392</v>
      </c>
      <c r="C378" s="1" t="s">
        <v>3393</v>
      </c>
      <c r="D378" s="1" t="s">
        <v>3394</v>
      </c>
      <c r="E378" s="2" t="s">
        <v>3395</v>
      </c>
      <c r="F378" s="2" t="s">
        <v>3396</v>
      </c>
      <c r="G378" s="2" t="s">
        <v>3397</v>
      </c>
      <c r="H378" s="3" t="s">
        <v>3398</v>
      </c>
      <c r="I378" s="3" t="s">
        <v>3399</v>
      </c>
      <c r="J378" s="3" t="s">
        <v>3400</v>
      </c>
      <c r="K378">
        <f t="shared" si="12"/>
        <v>4.875</v>
      </c>
      <c r="L378">
        <f t="shared" si="11"/>
        <v>55.767397521448999</v>
      </c>
    </row>
    <row r="379" spans="1:12" x14ac:dyDescent="0.25">
      <c r="A379">
        <v>586</v>
      </c>
      <c r="B379" s="1" t="s">
        <v>3401</v>
      </c>
      <c r="C379" s="1" t="s">
        <v>3402</v>
      </c>
      <c r="D379" s="1" t="s">
        <v>3403</v>
      </c>
      <c r="E379" s="2" t="s">
        <v>3404</v>
      </c>
      <c r="F379" s="2" t="s">
        <v>3405</v>
      </c>
      <c r="G379" s="2" t="s">
        <v>3406</v>
      </c>
      <c r="H379" s="3" t="s">
        <v>3407</v>
      </c>
      <c r="I379" s="3" t="s">
        <v>3408</v>
      </c>
      <c r="J379" s="3" t="s">
        <v>3409</v>
      </c>
      <c r="K379">
        <f t="shared" si="12"/>
        <v>4.8833333333333337</v>
      </c>
      <c r="L379">
        <f t="shared" si="11"/>
        <v>55.862726406101046</v>
      </c>
    </row>
    <row r="380" spans="1:12" x14ac:dyDescent="0.25">
      <c r="A380">
        <v>587</v>
      </c>
      <c r="B380" s="1" t="s">
        <v>3410</v>
      </c>
      <c r="C380" s="1" t="s">
        <v>3411</v>
      </c>
      <c r="D380" s="1" t="s">
        <v>3412</v>
      </c>
      <c r="E380" s="2" t="s">
        <v>3413</v>
      </c>
      <c r="F380" s="2" t="s">
        <v>3414</v>
      </c>
      <c r="G380" s="2" t="s">
        <v>3415</v>
      </c>
      <c r="H380" s="3" t="s">
        <v>3416</v>
      </c>
      <c r="I380" s="3" t="s">
        <v>3417</v>
      </c>
      <c r="J380" s="3" t="s">
        <v>3418</v>
      </c>
      <c r="K380">
        <f t="shared" si="12"/>
        <v>4.8916666666666666</v>
      </c>
      <c r="L380">
        <f t="shared" si="11"/>
        <v>55.958055290753094</v>
      </c>
    </row>
    <row r="381" spans="1:12" x14ac:dyDescent="0.25">
      <c r="A381">
        <v>588</v>
      </c>
      <c r="B381" s="1" t="s">
        <v>3419</v>
      </c>
      <c r="C381" s="1" t="s">
        <v>3420</v>
      </c>
      <c r="D381" s="1" t="s">
        <v>3421</v>
      </c>
      <c r="E381" s="2" t="s">
        <v>3422</v>
      </c>
      <c r="F381" s="2" t="s">
        <v>3423</v>
      </c>
      <c r="G381" s="2" t="s">
        <v>3424</v>
      </c>
      <c r="H381" s="3" t="s">
        <v>3425</v>
      </c>
      <c r="I381" s="3" t="s">
        <v>3426</v>
      </c>
      <c r="J381" s="3" t="s">
        <v>3427</v>
      </c>
      <c r="K381">
        <f t="shared" si="12"/>
        <v>4.9000000000000004</v>
      </c>
      <c r="L381">
        <f t="shared" si="11"/>
        <v>56.053384175405149</v>
      </c>
    </row>
    <row r="382" spans="1:12" x14ac:dyDescent="0.25">
      <c r="A382">
        <v>589</v>
      </c>
      <c r="B382" s="1" t="s">
        <v>3428</v>
      </c>
      <c r="C382" s="1" t="s">
        <v>3429</v>
      </c>
      <c r="D382" s="1" t="s">
        <v>3430</v>
      </c>
      <c r="E382" s="2" t="s">
        <v>3431</v>
      </c>
      <c r="F382" s="2" t="s">
        <v>3432</v>
      </c>
      <c r="G382" s="2" t="s">
        <v>3433</v>
      </c>
      <c r="H382" s="3" t="s">
        <v>3434</v>
      </c>
      <c r="I382" s="3" t="s">
        <v>3435</v>
      </c>
      <c r="J382" s="3" t="s">
        <v>3436</v>
      </c>
      <c r="K382">
        <f t="shared" si="12"/>
        <v>4.9083333333333332</v>
      </c>
      <c r="L382">
        <f t="shared" si="11"/>
        <v>56.14871306005719</v>
      </c>
    </row>
    <row r="383" spans="1:12" x14ac:dyDescent="0.25">
      <c r="A383">
        <v>590</v>
      </c>
      <c r="B383" s="1" t="s">
        <v>3437</v>
      </c>
      <c r="C383" s="1" t="s">
        <v>3438</v>
      </c>
      <c r="D383" s="1" t="s">
        <v>3439</v>
      </c>
      <c r="E383" s="2" t="s">
        <v>3440</v>
      </c>
      <c r="F383" s="2" t="s">
        <v>3441</v>
      </c>
      <c r="G383" s="2" t="s">
        <v>3442</v>
      </c>
      <c r="H383" s="3" t="s">
        <v>3443</v>
      </c>
      <c r="I383" s="3" t="s">
        <v>3444</v>
      </c>
      <c r="J383" s="3" t="s">
        <v>3445</v>
      </c>
      <c r="K383">
        <f t="shared" si="12"/>
        <v>4.916666666666667</v>
      </c>
      <c r="L383">
        <f t="shared" si="11"/>
        <v>56.244041944709245</v>
      </c>
    </row>
    <row r="384" spans="1:12" x14ac:dyDescent="0.25">
      <c r="A384">
        <v>591</v>
      </c>
      <c r="B384" s="1" t="s">
        <v>3446</v>
      </c>
      <c r="C384" s="1" t="s">
        <v>3447</v>
      </c>
      <c r="D384" s="1" t="s">
        <v>3448</v>
      </c>
      <c r="E384" s="2" t="s">
        <v>3449</v>
      </c>
      <c r="F384" s="2" t="s">
        <v>3450</v>
      </c>
      <c r="G384" s="2" t="s">
        <v>3451</v>
      </c>
      <c r="H384" s="3" t="s">
        <v>3452</v>
      </c>
      <c r="I384" s="3" t="s">
        <v>3453</v>
      </c>
      <c r="J384" s="3" t="s">
        <v>3454</v>
      </c>
      <c r="K384">
        <f t="shared" si="12"/>
        <v>4.9249999999999998</v>
      </c>
      <c r="L384">
        <f t="shared" si="11"/>
        <v>56.339370829361293</v>
      </c>
    </row>
    <row r="385" spans="1:12" x14ac:dyDescent="0.25">
      <c r="A385">
        <v>592</v>
      </c>
      <c r="B385" s="1" t="s">
        <v>3455</v>
      </c>
      <c r="C385" s="1" t="s">
        <v>3456</v>
      </c>
      <c r="D385" s="1" t="s">
        <v>3457</v>
      </c>
      <c r="E385" s="2" t="s">
        <v>3458</v>
      </c>
      <c r="F385" s="2" t="s">
        <v>3459</v>
      </c>
      <c r="G385" s="2" t="s">
        <v>3460</v>
      </c>
      <c r="H385" s="3" t="s">
        <v>3461</v>
      </c>
      <c r="I385" s="3" t="s">
        <v>3462</v>
      </c>
      <c r="J385" s="3" t="s">
        <v>3463</v>
      </c>
      <c r="K385">
        <f t="shared" si="12"/>
        <v>4.9333333333333336</v>
      </c>
      <c r="L385">
        <f t="shared" ref="L385:L448" si="13">K385*100/$K$842</f>
        <v>56.434699714013348</v>
      </c>
    </row>
    <row r="386" spans="1:12" x14ac:dyDescent="0.25">
      <c r="A386">
        <v>593</v>
      </c>
      <c r="B386" s="1" t="s">
        <v>3464</v>
      </c>
      <c r="C386" s="1" t="s">
        <v>3465</v>
      </c>
      <c r="D386" s="1" t="s">
        <v>3466</v>
      </c>
      <c r="E386" s="2" t="s">
        <v>3467</v>
      </c>
      <c r="F386" s="2" t="s">
        <v>3468</v>
      </c>
      <c r="G386" s="2" t="s">
        <v>3469</v>
      </c>
      <c r="H386" s="3" t="s">
        <v>3470</v>
      </c>
      <c r="I386" s="3" t="s">
        <v>3471</v>
      </c>
      <c r="J386" s="3" t="s">
        <v>3472</v>
      </c>
      <c r="K386">
        <f t="shared" si="12"/>
        <v>4.9416666666666664</v>
      </c>
      <c r="L386">
        <f t="shared" si="13"/>
        <v>56.530028598665389</v>
      </c>
    </row>
    <row r="387" spans="1:12" x14ac:dyDescent="0.25">
      <c r="A387">
        <v>594</v>
      </c>
      <c r="B387" s="1" t="s">
        <v>3473</v>
      </c>
      <c r="C387" s="1" t="s">
        <v>3474</v>
      </c>
      <c r="D387" s="1" t="s">
        <v>3475</v>
      </c>
      <c r="E387" s="2" t="s">
        <v>3476</v>
      </c>
      <c r="F387" s="2" t="s">
        <v>3477</v>
      </c>
      <c r="G387" s="2" t="s">
        <v>3478</v>
      </c>
      <c r="H387" s="3" t="s">
        <v>3479</v>
      </c>
      <c r="I387" s="3" t="s">
        <v>3480</v>
      </c>
      <c r="J387" s="3" t="s">
        <v>3481</v>
      </c>
      <c r="K387">
        <f t="shared" si="12"/>
        <v>4.95</v>
      </c>
      <c r="L387">
        <f t="shared" si="13"/>
        <v>56.625357483317444</v>
      </c>
    </row>
    <row r="388" spans="1:12" x14ac:dyDescent="0.25">
      <c r="A388">
        <v>595</v>
      </c>
      <c r="B388" s="1" t="s">
        <v>3482</v>
      </c>
      <c r="C388" s="1" t="s">
        <v>3483</v>
      </c>
      <c r="D388" s="1" t="s">
        <v>3484</v>
      </c>
      <c r="E388" s="2" t="s">
        <v>3485</v>
      </c>
      <c r="F388" s="2" t="s">
        <v>3486</v>
      </c>
      <c r="G388" s="2" t="s">
        <v>3487</v>
      </c>
      <c r="H388" s="3" t="s">
        <v>3488</v>
      </c>
      <c r="I388" s="3" t="s">
        <v>3489</v>
      </c>
      <c r="J388" s="3" t="s">
        <v>3490</v>
      </c>
      <c r="K388">
        <f t="shared" si="12"/>
        <v>4.958333333333333</v>
      </c>
      <c r="L388">
        <f t="shared" si="13"/>
        <v>56.720686367969492</v>
      </c>
    </row>
    <row r="389" spans="1:12" x14ac:dyDescent="0.25">
      <c r="A389">
        <v>596</v>
      </c>
      <c r="B389" s="1" t="s">
        <v>3491</v>
      </c>
      <c r="C389" s="1" t="s">
        <v>3492</v>
      </c>
      <c r="D389" s="1" t="s">
        <v>3493</v>
      </c>
      <c r="E389" s="2" t="s">
        <v>3494</v>
      </c>
      <c r="F389" s="2" t="s">
        <v>3495</v>
      </c>
      <c r="G389" s="2" t="s">
        <v>3496</v>
      </c>
      <c r="H389" s="3" t="s">
        <v>3497</v>
      </c>
      <c r="I389" s="3" t="s">
        <v>3498</v>
      </c>
      <c r="J389" s="3" t="s">
        <v>3499</v>
      </c>
      <c r="K389">
        <f t="shared" si="12"/>
        <v>4.9666666666666668</v>
      </c>
      <c r="L389">
        <f t="shared" si="13"/>
        <v>56.816015252621547</v>
      </c>
    </row>
    <row r="390" spans="1:12" x14ac:dyDescent="0.25">
      <c r="A390">
        <v>597</v>
      </c>
      <c r="B390" s="1" t="s">
        <v>3500</v>
      </c>
      <c r="C390" s="1" t="s">
        <v>3501</v>
      </c>
      <c r="D390" s="1" t="s">
        <v>3502</v>
      </c>
      <c r="E390" s="2" t="s">
        <v>3503</v>
      </c>
      <c r="F390" s="2" t="s">
        <v>3504</v>
      </c>
      <c r="G390" s="2" t="s">
        <v>3505</v>
      </c>
      <c r="H390" s="3" t="s">
        <v>3506</v>
      </c>
      <c r="I390" s="3" t="s">
        <v>3507</v>
      </c>
      <c r="J390" s="3" t="s">
        <v>3508</v>
      </c>
      <c r="K390">
        <f t="shared" si="12"/>
        <v>4.9749999999999996</v>
      </c>
      <c r="L390">
        <f t="shared" si="13"/>
        <v>56.911344137273588</v>
      </c>
    </row>
    <row r="391" spans="1:12" x14ac:dyDescent="0.25">
      <c r="A391">
        <v>598</v>
      </c>
      <c r="B391" s="1" t="s">
        <v>3509</v>
      </c>
      <c r="C391" s="1" t="s">
        <v>3510</v>
      </c>
      <c r="D391" s="1" t="s">
        <v>3511</v>
      </c>
      <c r="E391" s="2" t="s">
        <v>3512</v>
      </c>
      <c r="F391" s="2" t="s">
        <v>3513</v>
      </c>
      <c r="G391" s="2" t="s">
        <v>3514</v>
      </c>
      <c r="H391" s="3" t="s">
        <v>3515</v>
      </c>
      <c r="I391" s="3" t="s">
        <v>3516</v>
      </c>
      <c r="J391" s="3" t="s">
        <v>3517</v>
      </c>
      <c r="K391">
        <f t="shared" si="12"/>
        <v>4.9833333333333334</v>
      </c>
      <c r="L391">
        <f t="shared" si="13"/>
        <v>57.006673021925636</v>
      </c>
    </row>
    <row r="392" spans="1:12" x14ac:dyDescent="0.25">
      <c r="A392">
        <v>599</v>
      </c>
      <c r="B392" s="1" t="s">
        <v>3518</v>
      </c>
      <c r="C392" s="1" t="s">
        <v>3519</v>
      </c>
      <c r="D392" s="1" t="s">
        <v>3520</v>
      </c>
      <c r="E392" s="2" t="s">
        <v>3521</v>
      </c>
      <c r="F392" s="2" t="s">
        <v>3522</v>
      </c>
      <c r="G392" s="2" t="s">
        <v>3523</v>
      </c>
      <c r="H392" s="3" t="s">
        <v>3524</v>
      </c>
      <c r="I392" s="3" t="s">
        <v>3525</v>
      </c>
      <c r="J392" s="3" t="s">
        <v>3526</v>
      </c>
      <c r="K392">
        <f t="shared" si="12"/>
        <v>4.9916666666666663</v>
      </c>
      <c r="L392">
        <f t="shared" si="13"/>
        <v>57.102001906577684</v>
      </c>
    </row>
    <row r="393" spans="1:12" x14ac:dyDescent="0.25">
      <c r="A393">
        <v>600</v>
      </c>
      <c r="B393" s="1" t="s">
        <v>3527</v>
      </c>
      <c r="C393" s="1" t="s">
        <v>3528</v>
      </c>
      <c r="D393" s="1" t="s">
        <v>3529</v>
      </c>
      <c r="E393" s="2" t="s">
        <v>3530</v>
      </c>
      <c r="F393" s="2" t="s">
        <v>3531</v>
      </c>
      <c r="G393" s="2" t="s">
        <v>3532</v>
      </c>
      <c r="H393" s="3" t="s">
        <v>3533</v>
      </c>
      <c r="I393" s="3" t="s">
        <v>3534</v>
      </c>
      <c r="J393" s="3" t="s">
        <v>3535</v>
      </c>
      <c r="K393">
        <f t="shared" si="12"/>
        <v>5</v>
      </c>
      <c r="L393">
        <f t="shared" si="13"/>
        <v>57.197330791229739</v>
      </c>
    </row>
    <row r="394" spans="1:12" x14ac:dyDescent="0.25">
      <c r="A394">
        <v>601</v>
      </c>
      <c r="B394" s="1" t="s">
        <v>3536</v>
      </c>
      <c r="C394" s="1" t="s">
        <v>3537</v>
      </c>
      <c r="D394" s="1" t="s">
        <v>3538</v>
      </c>
      <c r="E394" s="2" t="s">
        <v>3539</v>
      </c>
      <c r="F394" s="2" t="s">
        <v>3540</v>
      </c>
      <c r="G394" s="2" t="s">
        <v>3541</v>
      </c>
      <c r="H394" s="3" t="s">
        <v>3542</v>
      </c>
      <c r="I394" s="3" t="s">
        <v>3543</v>
      </c>
      <c r="J394" s="3" t="s">
        <v>3544</v>
      </c>
      <c r="K394">
        <f t="shared" si="12"/>
        <v>5.0083333333333337</v>
      </c>
      <c r="L394">
        <f t="shared" si="13"/>
        <v>57.292659675881794</v>
      </c>
    </row>
    <row r="395" spans="1:12" x14ac:dyDescent="0.25">
      <c r="A395">
        <v>602</v>
      </c>
      <c r="B395" s="1" t="s">
        <v>3545</v>
      </c>
      <c r="C395" s="1" t="s">
        <v>3546</v>
      </c>
      <c r="D395" s="1" t="s">
        <v>3547</v>
      </c>
      <c r="E395" s="2" t="s">
        <v>3548</v>
      </c>
      <c r="F395" s="2" t="s">
        <v>3549</v>
      </c>
      <c r="G395" s="2" t="s">
        <v>3550</v>
      </c>
      <c r="H395" s="3" t="s">
        <v>3551</v>
      </c>
      <c r="I395" s="3" t="s">
        <v>3552</v>
      </c>
      <c r="J395" s="3" t="s">
        <v>3553</v>
      </c>
      <c r="K395">
        <f t="shared" si="12"/>
        <v>5.0166666666666666</v>
      </c>
      <c r="L395">
        <f t="shared" si="13"/>
        <v>57.387988560533842</v>
      </c>
    </row>
    <row r="396" spans="1:12" x14ac:dyDescent="0.25">
      <c r="A396">
        <v>603</v>
      </c>
      <c r="B396" s="1" t="s">
        <v>3554</v>
      </c>
      <c r="C396" s="1" t="s">
        <v>3555</v>
      </c>
      <c r="D396" s="1" t="s">
        <v>3556</v>
      </c>
      <c r="E396" s="2" t="s">
        <v>3557</v>
      </c>
      <c r="F396" s="2" t="s">
        <v>3558</v>
      </c>
      <c r="G396" s="2" t="s">
        <v>3559</v>
      </c>
      <c r="H396" s="3" t="s">
        <v>3560</v>
      </c>
      <c r="I396" s="3" t="s">
        <v>3561</v>
      </c>
      <c r="J396" s="3" t="s">
        <v>3562</v>
      </c>
      <c r="K396">
        <f t="shared" si="12"/>
        <v>5.0250000000000004</v>
      </c>
      <c r="L396">
        <f t="shared" si="13"/>
        <v>57.483317445185897</v>
      </c>
    </row>
    <row r="397" spans="1:12" x14ac:dyDescent="0.25">
      <c r="A397">
        <v>604</v>
      </c>
      <c r="B397" s="1" t="s">
        <v>3563</v>
      </c>
      <c r="C397" s="1" t="s">
        <v>3564</v>
      </c>
      <c r="D397" s="1" t="s">
        <v>3565</v>
      </c>
      <c r="E397" s="2" t="s">
        <v>3566</v>
      </c>
      <c r="F397" s="2" t="s">
        <v>3567</v>
      </c>
      <c r="G397" s="2" t="s">
        <v>3568</v>
      </c>
      <c r="H397" s="3" t="s">
        <v>3569</v>
      </c>
      <c r="I397" s="3" t="s">
        <v>3570</v>
      </c>
      <c r="J397" s="3" t="s">
        <v>3571</v>
      </c>
      <c r="K397">
        <f t="shared" si="12"/>
        <v>5.0333333333333332</v>
      </c>
      <c r="L397">
        <f t="shared" si="13"/>
        <v>57.578646329837937</v>
      </c>
    </row>
    <row r="398" spans="1:12" x14ac:dyDescent="0.25">
      <c r="A398">
        <v>605</v>
      </c>
      <c r="B398" s="1" t="s">
        <v>3572</v>
      </c>
      <c r="C398" s="1" t="s">
        <v>3573</v>
      </c>
      <c r="D398" s="1" t="s">
        <v>3574</v>
      </c>
      <c r="E398" s="2" t="s">
        <v>3575</v>
      </c>
      <c r="F398" s="2" t="s">
        <v>3576</v>
      </c>
      <c r="G398" s="2" t="s">
        <v>3577</v>
      </c>
      <c r="H398" s="3" t="s">
        <v>3578</v>
      </c>
      <c r="I398" s="3" t="s">
        <v>3579</v>
      </c>
      <c r="J398" s="3" t="s">
        <v>3580</v>
      </c>
      <c r="K398">
        <f t="shared" si="12"/>
        <v>5.041666666666667</v>
      </c>
      <c r="L398">
        <f t="shared" si="13"/>
        <v>57.673975214489992</v>
      </c>
    </row>
    <row r="399" spans="1:12" x14ac:dyDescent="0.25">
      <c r="A399">
        <v>606</v>
      </c>
      <c r="B399" s="1" t="s">
        <v>3581</v>
      </c>
      <c r="C399" s="1" t="s">
        <v>3582</v>
      </c>
      <c r="D399" s="1" t="s">
        <v>3583</v>
      </c>
      <c r="E399" s="2" t="s">
        <v>3584</v>
      </c>
      <c r="F399" s="2" t="s">
        <v>3585</v>
      </c>
      <c r="G399" s="2" t="s">
        <v>3586</v>
      </c>
      <c r="H399" s="3" t="s">
        <v>3587</v>
      </c>
      <c r="I399" s="3" t="s">
        <v>3588</v>
      </c>
      <c r="J399" s="3" t="s">
        <v>3589</v>
      </c>
      <c r="K399">
        <f t="shared" si="12"/>
        <v>5.05</v>
      </c>
      <c r="L399">
        <f t="shared" si="13"/>
        <v>57.76930409914204</v>
      </c>
    </row>
    <row r="400" spans="1:12" x14ac:dyDescent="0.25">
      <c r="A400">
        <v>607</v>
      </c>
      <c r="B400" s="1" t="s">
        <v>3590</v>
      </c>
      <c r="C400" s="1" t="s">
        <v>3591</v>
      </c>
      <c r="D400" s="1" t="s">
        <v>3592</v>
      </c>
      <c r="E400" s="2" t="s">
        <v>3593</v>
      </c>
      <c r="F400" s="2" t="s">
        <v>3594</v>
      </c>
      <c r="G400" s="2" t="s">
        <v>3595</v>
      </c>
      <c r="H400" s="3" t="s">
        <v>3596</v>
      </c>
      <c r="I400" s="3" t="s">
        <v>3597</v>
      </c>
      <c r="J400" s="3" t="s">
        <v>3598</v>
      </c>
      <c r="K400">
        <f t="shared" si="12"/>
        <v>5.0583333333333336</v>
      </c>
      <c r="L400">
        <f t="shared" si="13"/>
        <v>57.864632983794088</v>
      </c>
    </row>
    <row r="401" spans="1:12" x14ac:dyDescent="0.25">
      <c r="A401">
        <v>608</v>
      </c>
      <c r="B401" s="1" t="s">
        <v>3599</v>
      </c>
      <c r="C401" s="1" t="s">
        <v>3600</v>
      </c>
      <c r="D401" s="1" t="s">
        <v>3601</v>
      </c>
      <c r="E401" s="2" t="s">
        <v>3602</v>
      </c>
      <c r="F401" s="2" t="s">
        <v>3603</v>
      </c>
      <c r="G401" s="2" t="s">
        <v>3604</v>
      </c>
      <c r="H401" s="3" t="s">
        <v>3605</v>
      </c>
      <c r="I401" s="3" t="s">
        <v>3606</v>
      </c>
      <c r="J401" s="3" t="s">
        <v>3607</v>
      </c>
      <c r="K401">
        <f t="shared" si="12"/>
        <v>5.0666666666666664</v>
      </c>
      <c r="L401">
        <f t="shared" si="13"/>
        <v>57.959961868446129</v>
      </c>
    </row>
    <row r="402" spans="1:12" x14ac:dyDescent="0.25">
      <c r="A402">
        <v>609</v>
      </c>
      <c r="B402" s="1" t="s">
        <v>3608</v>
      </c>
      <c r="C402" s="1" t="s">
        <v>3609</v>
      </c>
      <c r="D402" s="1" t="s">
        <v>3610</v>
      </c>
      <c r="E402" s="2" t="s">
        <v>3611</v>
      </c>
      <c r="F402" s="2" t="s">
        <v>3612</v>
      </c>
      <c r="G402" s="2" t="s">
        <v>3613</v>
      </c>
      <c r="H402" s="3" t="s">
        <v>3614</v>
      </c>
      <c r="I402" s="3" t="s">
        <v>3615</v>
      </c>
      <c r="J402" s="3" t="s">
        <v>3616</v>
      </c>
      <c r="K402">
        <f t="shared" si="12"/>
        <v>5.0750000000000002</v>
      </c>
      <c r="L402">
        <f t="shared" si="13"/>
        <v>58.055290753098184</v>
      </c>
    </row>
    <row r="403" spans="1:12" x14ac:dyDescent="0.25">
      <c r="A403">
        <v>610</v>
      </c>
      <c r="B403" s="1" t="s">
        <v>3617</v>
      </c>
      <c r="C403" s="1" t="s">
        <v>3618</v>
      </c>
      <c r="D403" s="1" t="s">
        <v>3619</v>
      </c>
      <c r="E403" s="2" t="s">
        <v>3620</v>
      </c>
      <c r="F403" s="2" t="s">
        <v>3621</v>
      </c>
      <c r="G403" s="2" t="s">
        <v>3622</v>
      </c>
      <c r="H403" s="3" t="s">
        <v>3623</v>
      </c>
      <c r="I403" s="3" t="s">
        <v>3624</v>
      </c>
      <c r="J403" s="3" t="s">
        <v>3625</v>
      </c>
      <c r="K403">
        <f t="shared" si="12"/>
        <v>5.083333333333333</v>
      </c>
      <c r="L403">
        <f t="shared" si="13"/>
        <v>58.150619637750232</v>
      </c>
    </row>
    <row r="404" spans="1:12" x14ac:dyDescent="0.25">
      <c r="A404">
        <v>611</v>
      </c>
      <c r="B404" s="1" t="s">
        <v>3626</v>
      </c>
      <c r="C404" s="1" t="s">
        <v>3627</v>
      </c>
      <c r="D404" s="1" t="s">
        <v>3628</v>
      </c>
      <c r="E404" s="2" t="s">
        <v>3629</v>
      </c>
      <c r="F404" s="2" t="s">
        <v>3630</v>
      </c>
      <c r="G404" s="2" t="s">
        <v>3631</v>
      </c>
      <c r="H404" s="3" t="s">
        <v>3632</v>
      </c>
      <c r="I404" s="3" t="s">
        <v>3633</v>
      </c>
      <c r="J404" s="3" t="s">
        <v>3634</v>
      </c>
      <c r="K404">
        <f t="shared" si="12"/>
        <v>5.0916666666666668</v>
      </c>
      <c r="L404">
        <f t="shared" si="13"/>
        <v>58.245948522402287</v>
      </c>
    </row>
    <row r="405" spans="1:12" x14ac:dyDescent="0.25">
      <c r="A405">
        <v>612</v>
      </c>
      <c r="B405" s="1" t="s">
        <v>3635</v>
      </c>
      <c r="C405" s="1" t="s">
        <v>3636</v>
      </c>
      <c r="D405" s="1" t="s">
        <v>3637</v>
      </c>
      <c r="E405" s="2" t="s">
        <v>3638</v>
      </c>
      <c r="F405" s="2" t="s">
        <v>3639</v>
      </c>
      <c r="G405" s="2" t="s">
        <v>3640</v>
      </c>
      <c r="H405" s="3" t="s">
        <v>3641</v>
      </c>
      <c r="I405" s="3" t="s">
        <v>3642</v>
      </c>
      <c r="J405" s="3" t="s">
        <v>3643</v>
      </c>
      <c r="K405">
        <f t="shared" si="12"/>
        <v>5.0999999999999996</v>
      </c>
      <c r="L405">
        <f t="shared" si="13"/>
        <v>58.341277407054328</v>
      </c>
    </row>
    <row r="406" spans="1:12" x14ac:dyDescent="0.25">
      <c r="A406">
        <v>613</v>
      </c>
      <c r="B406" s="1" t="s">
        <v>3644</v>
      </c>
      <c r="C406" s="1" t="s">
        <v>3645</v>
      </c>
      <c r="D406" s="1" t="s">
        <v>3646</v>
      </c>
      <c r="E406" s="2" t="s">
        <v>3647</v>
      </c>
      <c r="F406" s="2" t="s">
        <v>3648</v>
      </c>
      <c r="G406" s="2" t="s">
        <v>3649</v>
      </c>
      <c r="H406" s="3" t="s">
        <v>3650</v>
      </c>
      <c r="I406" s="3" t="s">
        <v>3651</v>
      </c>
      <c r="J406" s="3" t="s">
        <v>3652</v>
      </c>
      <c r="K406">
        <f t="shared" si="12"/>
        <v>5.1083333333333334</v>
      </c>
      <c r="L406">
        <f t="shared" si="13"/>
        <v>58.436606291706383</v>
      </c>
    </row>
    <row r="407" spans="1:12" x14ac:dyDescent="0.25">
      <c r="A407">
        <v>614</v>
      </c>
      <c r="B407" s="1" t="s">
        <v>3653</v>
      </c>
      <c r="C407" s="1" t="s">
        <v>3654</v>
      </c>
      <c r="D407" s="1" t="s">
        <v>3655</v>
      </c>
      <c r="E407" s="2" t="s">
        <v>3656</v>
      </c>
      <c r="F407" s="2" t="s">
        <v>3657</v>
      </c>
      <c r="G407" s="2" t="s">
        <v>3658</v>
      </c>
      <c r="H407" s="3" t="s">
        <v>3659</v>
      </c>
      <c r="I407" s="3" t="s">
        <v>3660</v>
      </c>
      <c r="J407" s="3" t="s">
        <v>3661</v>
      </c>
      <c r="K407">
        <f t="shared" si="12"/>
        <v>5.1166666666666663</v>
      </c>
      <c r="L407">
        <f t="shared" si="13"/>
        <v>58.531935176358431</v>
      </c>
    </row>
    <row r="408" spans="1:12" x14ac:dyDescent="0.25">
      <c r="A408">
        <v>615</v>
      </c>
      <c r="B408" s="1" t="s">
        <v>3662</v>
      </c>
      <c r="C408" s="1" t="s">
        <v>3663</v>
      </c>
      <c r="D408" s="1" t="s">
        <v>3664</v>
      </c>
      <c r="E408" s="2" t="s">
        <v>3665</v>
      </c>
      <c r="F408" s="2" t="s">
        <v>3666</v>
      </c>
      <c r="G408" s="2" t="s">
        <v>3667</v>
      </c>
      <c r="H408" s="3" t="s">
        <v>3668</v>
      </c>
      <c r="I408" s="3" t="s">
        <v>3669</v>
      </c>
      <c r="J408" s="3" t="s">
        <v>3670</v>
      </c>
      <c r="K408">
        <f t="shared" si="12"/>
        <v>5.125</v>
      </c>
      <c r="L408">
        <f t="shared" si="13"/>
        <v>58.627264061010486</v>
      </c>
    </row>
    <row r="409" spans="1:12" x14ac:dyDescent="0.25">
      <c r="A409">
        <v>616</v>
      </c>
      <c r="B409" s="1" t="s">
        <v>3671</v>
      </c>
      <c r="C409" s="1" t="s">
        <v>3672</v>
      </c>
      <c r="D409" s="1" t="s">
        <v>3673</v>
      </c>
      <c r="E409" s="2" t="s">
        <v>3674</v>
      </c>
      <c r="F409" s="2" t="s">
        <v>3675</v>
      </c>
      <c r="G409" s="2" t="s">
        <v>3676</v>
      </c>
      <c r="H409" s="3" t="s">
        <v>3677</v>
      </c>
      <c r="I409" s="3" t="s">
        <v>3678</v>
      </c>
      <c r="J409" s="3" t="s">
        <v>3679</v>
      </c>
      <c r="K409">
        <f t="shared" si="12"/>
        <v>5.1333333333333337</v>
      </c>
      <c r="L409">
        <f t="shared" si="13"/>
        <v>58.722592945662534</v>
      </c>
    </row>
    <row r="410" spans="1:12" x14ac:dyDescent="0.25">
      <c r="A410">
        <v>617</v>
      </c>
      <c r="B410" s="1" t="s">
        <v>3680</v>
      </c>
      <c r="C410" s="1" t="s">
        <v>3681</v>
      </c>
      <c r="D410" s="1" t="s">
        <v>3682</v>
      </c>
      <c r="E410" s="2" t="s">
        <v>3683</v>
      </c>
      <c r="F410" s="2" t="s">
        <v>3684</v>
      </c>
      <c r="G410" s="2" t="s">
        <v>3685</v>
      </c>
      <c r="H410" s="3" t="s">
        <v>3686</v>
      </c>
      <c r="I410" s="3" t="s">
        <v>3687</v>
      </c>
      <c r="J410" s="3" t="s">
        <v>3688</v>
      </c>
      <c r="K410">
        <f t="shared" si="12"/>
        <v>5.1416666666666666</v>
      </c>
      <c r="L410">
        <f t="shared" si="13"/>
        <v>58.817921830314575</v>
      </c>
    </row>
    <row r="411" spans="1:12" x14ac:dyDescent="0.25">
      <c r="A411">
        <v>618</v>
      </c>
      <c r="B411" s="1" t="s">
        <v>3689</v>
      </c>
      <c r="C411" s="1" t="s">
        <v>3690</v>
      </c>
      <c r="D411" s="1" t="s">
        <v>3691</v>
      </c>
      <c r="E411" s="2" t="s">
        <v>3692</v>
      </c>
      <c r="F411" s="2" t="s">
        <v>3693</v>
      </c>
      <c r="G411" s="2" t="s">
        <v>3694</v>
      </c>
      <c r="H411" s="3" t="s">
        <v>3695</v>
      </c>
      <c r="I411" s="3" t="s">
        <v>3696</v>
      </c>
      <c r="J411" s="3" t="s">
        <v>3697</v>
      </c>
      <c r="K411">
        <f t="shared" si="12"/>
        <v>5.15</v>
      </c>
      <c r="L411">
        <f t="shared" si="13"/>
        <v>58.91325071496663</v>
      </c>
    </row>
    <row r="412" spans="1:12" x14ac:dyDescent="0.25">
      <c r="A412">
        <v>619</v>
      </c>
      <c r="B412" s="1" t="s">
        <v>3698</v>
      </c>
      <c r="C412" s="1" t="s">
        <v>3699</v>
      </c>
      <c r="D412" s="1" t="s">
        <v>3700</v>
      </c>
      <c r="E412" s="2" t="s">
        <v>3701</v>
      </c>
      <c r="F412" s="2" t="s">
        <v>3702</v>
      </c>
      <c r="G412" s="2" t="s">
        <v>3703</v>
      </c>
      <c r="H412" s="3" t="s">
        <v>3704</v>
      </c>
      <c r="I412" s="3" t="s">
        <v>3705</v>
      </c>
      <c r="J412" s="3" t="s">
        <v>3706</v>
      </c>
      <c r="K412">
        <f t="shared" si="12"/>
        <v>5.1583333333333332</v>
      </c>
      <c r="L412">
        <f t="shared" si="13"/>
        <v>59.008579599618685</v>
      </c>
    </row>
    <row r="413" spans="1:12" x14ac:dyDescent="0.25">
      <c r="A413">
        <v>620</v>
      </c>
      <c r="B413" s="1" t="s">
        <v>3707</v>
      </c>
      <c r="C413" s="1" t="s">
        <v>3708</v>
      </c>
      <c r="D413" s="1" t="s">
        <v>3709</v>
      </c>
      <c r="E413" s="2" t="s">
        <v>3710</v>
      </c>
      <c r="F413" s="2" t="s">
        <v>3711</v>
      </c>
      <c r="G413" s="2" t="s">
        <v>3712</v>
      </c>
      <c r="H413" s="3" t="s">
        <v>3713</v>
      </c>
      <c r="I413" s="3" t="s">
        <v>3714</v>
      </c>
      <c r="J413" s="3" t="s">
        <v>3715</v>
      </c>
      <c r="K413">
        <f t="shared" si="12"/>
        <v>5.166666666666667</v>
      </c>
      <c r="L413">
        <f t="shared" si="13"/>
        <v>59.10390848427074</v>
      </c>
    </row>
    <row r="414" spans="1:12" x14ac:dyDescent="0.25">
      <c r="A414">
        <v>621</v>
      </c>
      <c r="B414" s="1" t="s">
        <v>3716</v>
      </c>
      <c r="C414" s="1" t="s">
        <v>3717</v>
      </c>
      <c r="D414" s="1" t="s">
        <v>3718</v>
      </c>
      <c r="E414" s="2" t="s">
        <v>3719</v>
      </c>
      <c r="F414" s="2" t="s">
        <v>3720</v>
      </c>
      <c r="G414" s="2" t="s">
        <v>3721</v>
      </c>
      <c r="H414" s="3" t="s">
        <v>3722</v>
      </c>
      <c r="I414" s="3" t="s">
        <v>3723</v>
      </c>
      <c r="J414" s="3" t="s">
        <v>3724</v>
      </c>
      <c r="K414">
        <f t="shared" si="12"/>
        <v>5.1749999999999998</v>
      </c>
      <c r="L414">
        <f t="shared" si="13"/>
        <v>59.19923736892278</v>
      </c>
    </row>
    <row r="415" spans="1:12" x14ac:dyDescent="0.25">
      <c r="A415">
        <v>622</v>
      </c>
      <c r="B415" s="1" t="s">
        <v>3725</v>
      </c>
      <c r="C415" s="1" t="s">
        <v>3726</v>
      </c>
      <c r="D415" s="1" t="s">
        <v>3727</v>
      </c>
      <c r="E415" s="2" t="s">
        <v>3728</v>
      </c>
      <c r="F415" s="2" t="s">
        <v>3729</v>
      </c>
      <c r="G415" s="2" t="s">
        <v>3730</v>
      </c>
      <c r="H415" s="3" t="s">
        <v>3731</v>
      </c>
      <c r="I415" s="3" t="s">
        <v>3732</v>
      </c>
      <c r="J415" s="3" t="s">
        <v>3733</v>
      </c>
      <c r="K415">
        <f t="shared" si="12"/>
        <v>5.1833333333333336</v>
      </c>
      <c r="L415">
        <f t="shared" si="13"/>
        <v>59.294566253574835</v>
      </c>
    </row>
    <row r="416" spans="1:12" x14ac:dyDescent="0.25">
      <c r="A416">
        <v>623</v>
      </c>
      <c r="B416" s="1" t="s">
        <v>3734</v>
      </c>
      <c r="C416" s="1" t="s">
        <v>3735</v>
      </c>
      <c r="D416" s="1" t="s">
        <v>3736</v>
      </c>
      <c r="E416" s="2" t="s">
        <v>3737</v>
      </c>
      <c r="F416" s="2" t="s">
        <v>3738</v>
      </c>
      <c r="G416" s="2" t="s">
        <v>3739</v>
      </c>
      <c r="H416" s="3" t="s">
        <v>3740</v>
      </c>
      <c r="I416" s="3" t="s">
        <v>3741</v>
      </c>
      <c r="J416" s="3" t="s">
        <v>3742</v>
      </c>
      <c r="K416">
        <f t="shared" si="12"/>
        <v>5.1916666666666664</v>
      </c>
      <c r="L416">
        <f t="shared" si="13"/>
        <v>59.389895138226876</v>
      </c>
    </row>
    <row r="417" spans="1:12" x14ac:dyDescent="0.25">
      <c r="A417">
        <v>624</v>
      </c>
      <c r="B417" s="1" t="s">
        <v>3743</v>
      </c>
      <c r="C417" s="1" t="s">
        <v>3744</v>
      </c>
      <c r="D417" s="1" t="s">
        <v>3745</v>
      </c>
      <c r="E417" s="2" t="s">
        <v>3746</v>
      </c>
      <c r="F417" s="2" t="s">
        <v>3747</v>
      </c>
      <c r="G417" s="2" t="s">
        <v>3748</v>
      </c>
      <c r="H417" s="3" t="s">
        <v>3749</v>
      </c>
      <c r="I417" s="3" t="s">
        <v>3750</v>
      </c>
      <c r="J417" s="3" t="s">
        <v>3751</v>
      </c>
      <c r="K417">
        <f t="shared" si="12"/>
        <v>5.2</v>
      </c>
      <c r="L417">
        <f t="shared" si="13"/>
        <v>59.485224022878931</v>
      </c>
    </row>
    <row r="418" spans="1:12" x14ac:dyDescent="0.25">
      <c r="A418">
        <v>625</v>
      </c>
      <c r="B418" s="1" t="s">
        <v>3752</v>
      </c>
      <c r="C418" s="1" t="s">
        <v>3753</v>
      </c>
      <c r="D418" s="1" t="s">
        <v>3754</v>
      </c>
      <c r="E418" s="2" t="s">
        <v>3755</v>
      </c>
      <c r="F418" s="2" t="s">
        <v>3756</v>
      </c>
      <c r="G418" s="2" t="s">
        <v>3757</v>
      </c>
      <c r="H418" s="3" t="s">
        <v>3758</v>
      </c>
      <c r="I418" s="3" t="s">
        <v>3759</v>
      </c>
      <c r="J418" s="3" t="s">
        <v>3760</v>
      </c>
      <c r="K418">
        <f t="shared" si="12"/>
        <v>5.208333333333333</v>
      </c>
      <c r="L418">
        <f t="shared" si="13"/>
        <v>59.580552907530972</v>
      </c>
    </row>
    <row r="419" spans="1:12" x14ac:dyDescent="0.25">
      <c r="A419">
        <v>626</v>
      </c>
      <c r="B419" s="1" t="s">
        <v>3761</v>
      </c>
      <c r="C419" s="1" t="s">
        <v>3762</v>
      </c>
      <c r="D419" s="1" t="s">
        <v>3763</v>
      </c>
      <c r="E419" s="2" t="s">
        <v>3764</v>
      </c>
      <c r="F419" s="2" t="s">
        <v>3765</v>
      </c>
      <c r="G419" s="2" t="s">
        <v>3766</v>
      </c>
      <c r="H419" s="3" t="s">
        <v>3767</v>
      </c>
      <c r="I419" s="3" t="s">
        <v>3768</v>
      </c>
      <c r="J419" s="3" t="s">
        <v>3769</v>
      </c>
      <c r="K419">
        <f t="shared" si="12"/>
        <v>5.2166666666666668</v>
      </c>
      <c r="L419">
        <f t="shared" si="13"/>
        <v>59.675881792183027</v>
      </c>
    </row>
    <row r="420" spans="1:12" x14ac:dyDescent="0.25">
      <c r="A420">
        <v>627</v>
      </c>
      <c r="B420" s="1" t="s">
        <v>3770</v>
      </c>
      <c r="C420" s="1" t="s">
        <v>3771</v>
      </c>
      <c r="D420" s="1" t="s">
        <v>3772</v>
      </c>
      <c r="E420" s="2" t="s">
        <v>3773</v>
      </c>
      <c r="F420" s="2" t="s">
        <v>3774</v>
      </c>
      <c r="G420" s="2" t="s">
        <v>3775</v>
      </c>
      <c r="H420" s="3" t="s">
        <v>3776</v>
      </c>
      <c r="I420" s="3" t="s">
        <v>3777</v>
      </c>
      <c r="J420" s="3" t="s">
        <v>3778</v>
      </c>
      <c r="K420">
        <f t="shared" si="12"/>
        <v>5.2249999999999996</v>
      </c>
      <c r="L420">
        <f t="shared" si="13"/>
        <v>59.771210676835075</v>
      </c>
    </row>
    <row r="421" spans="1:12" x14ac:dyDescent="0.25">
      <c r="A421">
        <v>628</v>
      </c>
      <c r="B421" s="1" t="s">
        <v>3779</v>
      </c>
      <c r="C421" s="1" t="s">
        <v>3780</v>
      </c>
      <c r="D421" s="1" t="s">
        <v>3781</v>
      </c>
      <c r="E421" s="2" t="s">
        <v>3782</v>
      </c>
      <c r="F421" s="2" t="s">
        <v>3783</v>
      </c>
      <c r="G421" s="2" t="s">
        <v>3784</v>
      </c>
      <c r="H421" s="3" t="s">
        <v>3785</v>
      </c>
      <c r="I421" s="3" t="s">
        <v>3786</v>
      </c>
      <c r="J421" s="3" t="s">
        <v>3787</v>
      </c>
      <c r="K421">
        <f t="shared" si="12"/>
        <v>5.2333333333333334</v>
      </c>
      <c r="L421">
        <f t="shared" si="13"/>
        <v>59.86653956148713</v>
      </c>
    </row>
    <row r="422" spans="1:12" x14ac:dyDescent="0.25">
      <c r="A422">
        <v>629</v>
      </c>
      <c r="B422" s="1" t="s">
        <v>3788</v>
      </c>
      <c r="C422" s="1" t="s">
        <v>3789</v>
      </c>
      <c r="D422" s="1" t="s">
        <v>3790</v>
      </c>
      <c r="E422" s="2" t="s">
        <v>3791</v>
      </c>
      <c r="F422" s="2" t="s">
        <v>3792</v>
      </c>
      <c r="G422" s="2" t="s">
        <v>3793</v>
      </c>
      <c r="H422" s="3" t="s">
        <v>3794</v>
      </c>
      <c r="I422" s="3" t="s">
        <v>3795</v>
      </c>
      <c r="J422" s="3" t="s">
        <v>3796</v>
      </c>
      <c r="K422">
        <f t="shared" si="12"/>
        <v>5.2416666666666663</v>
      </c>
      <c r="L422">
        <f t="shared" si="13"/>
        <v>59.961868446139171</v>
      </c>
    </row>
    <row r="423" spans="1:12" x14ac:dyDescent="0.25">
      <c r="A423">
        <v>630</v>
      </c>
      <c r="B423" s="1" t="s">
        <v>3797</v>
      </c>
      <c r="C423" s="1" t="s">
        <v>3798</v>
      </c>
      <c r="D423" s="1" t="s">
        <v>3799</v>
      </c>
      <c r="E423" s="2" t="s">
        <v>3800</v>
      </c>
      <c r="F423" s="2" t="s">
        <v>3801</v>
      </c>
      <c r="G423" s="2" t="s">
        <v>3802</v>
      </c>
      <c r="H423" s="3" t="s">
        <v>3803</v>
      </c>
      <c r="I423" s="3" t="s">
        <v>3804</v>
      </c>
      <c r="J423" s="3" t="s">
        <v>3805</v>
      </c>
      <c r="K423">
        <f t="shared" si="12"/>
        <v>5.25</v>
      </c>
      <c r="L423">
        <f t="shared" si="13"/>
        <v>60.057197330791226</v>
      </c>
    </row>
    <row r="424" spans="1:12" x14ac:dyDescent="0.25">
      <c r="A424">
        <v>631</v>
      </c>
      <c r="B424" s="1" t="s">
        <v>3806</v>
      </c>
      <c r="C424" s="1" t="s">
        <v>3807</v>
      </c>
      <c r="D424" s="1" t="s">
        <v>3808</v>
      </c>
      <c r="E424" s="2" t="s">
        <v>3809</v>
      </c>
      <c r="F424" s="2" t="s">
        <v>3810</v>
      </c>
      <c r="G424" s="2" t="s">
        <v>3811</v>
      </c>
      <c r="H424" s="3" t="s">
        <v>3812</v>
      </c>
      <c r="I424" s="3" t="s">
        <v>3813</v>
      </c>
      <c r="J424" s="3" t="s">
        <v>3814</v>
      </c>
      <c r="K424">
        <f t="shared" si="12"/>
        <v>5.2583333333333337</v>
      </c>
      <c r="L424">
        <f t="shared" si="13"/>
        <v>60.152526215443281</v>
      </c>
    </row>
    <row r="425" spans="1:12" x14ac:dyDescent="0.25">
      <c r="A425">
        <v>632</v>
      </c>
      <c r="B425" s="1" t="s">
        <v>3815</v>
      </c>
      <c r="C425" s="1" t="s">
        <v>3816</v>
      </c>
      <c r="D425" s="1" t="s">
        <v>3817</v>
      </c>
      <c r="E425" s="2" t="s">
        <v>3818</v>
      </c>
      <c r="F425" s="2" t="s">
        <v>3819</v>
      </c>
      <c r="G425" s="2" t="s">
        <v>3820</v>
      </c>
      <c r="H425" s="3" t="s">
        <v>3821</v>
      </c>
      <c r="I425" s="3" t="s">
        <v>3822</v>
      </c>
      <c r="J425" s="3" t="s">
        <v>3823</v>
      </c>
      <c r="K425">
        <f t="shared" si="12"/>
        <v>5.2666666666666666</v>
      </c>
      <c r="L425">
        <f t="shared" si="13"/>
        <v>60.247855100095322</v>
      </c>
    </row>
    <row r="426" spans="1:12" x14ac:dyDescent="0.25">
      <c r="A426">
        <v>633</v>
      </c>
      <c r="B426" s="1" t="s">
        <v>3824</v>
      </c>
      <c r="C426" s="1" t="s">
        <v>3825</v>
      </c>
      <c r="D426" s="1" t="s">
        <v>3826</v>
      </c>
      <c r="E426" s="2" t="s">
        <v>3827</v>
      </c>
      <c r="F426" s="2" t="s">
        <v>3828</v>
      </c>
      <c r="G426" s="2" t="s">
        <v>3829</v>
      </c>
      <c r="H426" s="3" t="s">
        <v>3830</v>
      </c>
      <c r="I426" s="3" t="s">
        <v>3831</v>
      </c>
      <c r="J426" s="3" t="s">
        <v>3832</v>
      </c>
      <c r="K426">
        <f t="shared" si="12"/>
        <v>5.2750000000000004</v>
      </c>
      <c r="L426">
        <f t="shared" si="13"/>
        <v>60.343183984747377</v>
      </c>
    </row>
    <row r="427" spans="1:12" x14ac:dyDescent="0.25">
      <c r="A427">
        <v>634</v>
      </c>
      <c r="B427" s="1" t="s">
        <v>3833</v>
      </c>
      <c r="C427" s="1" t="s">
        <v>3834</v>
      </c>
      <c r="D427" s="1" t="s">
        <v>3835</v>
      </c>
      <c r="E427" s="2" t="s">
        <v>3836</v>
      </c>
      <c r="F427" s="2" t="s">
        <v>3837</v>
      </c>
      <c r="G427" s="2" t="s">
        <v>3838</v>
      </c>
      <c r="H427" s="3" t="s">
        <v>3839</v>
      </c>
      <c r="I427" s="3" t="s">
        <v>3840</v>
      </c>
      <c r="J427" s="3" t="s">
        <v>3841</v>
      </c>
      <c r="K427">
        <f t="shared" si="12"/>
        <v>5.2833333333333332</v>
      </c>
      <c r="L427">
        <f t="shared" si="13"/>
        <v>60.438512869399432</v>
      </c>
    </row>
    <row r="428" spans="1:12" x14ac:dyDescent="0.25">
      <c r="A428">
        <v>635</v>
      </c>
      <c r="B428" s="1" t="s">
        <v>3842</v>
      </c>
      <c r="C428" s="1" t="s">
        <v>3843</v>
      </c>
      <c r="D428" s="1" t="s">
        <v>3844</v>
      </c>
      <c r="E428" s="2" t="s">
        <v>3845</v>
      </c>
      <c r="F428" s="2" t="s">
        <v>3846</v>
      </c>
      <c r="G428" s="2" t="s">
        <v>3847</v>
      </c>
      <c r="H428" s="3" t="s">
        <v>3848</v>
      </c>
      <c r="I428" s="3" t="s">
        <v>3849</v>
      </c>
      <c r="J428" s="3" t="s">
        <v>3850</v>
      </c>
      <c r="K428">
        <f t="shared" si="12"/>
        <v>5.291666666666667</v>
      </c>
      <c r="L428">
        <f t="shared" si="13"/>
        <v>60.53384175405148</v>
      </c>
    </row>
    <row r="429" spans="1:12" x14ac:dyDescent="0.25">
      <c r="A429">
        <v>636</v>
      </c>
      <c r="B429" s="1" t="s">
        <v>3851</v>
      </c>
      <c r="C429" s="1" t="s">
        <v>3852</v>
      </c>
      <c r="D429" s="1" t="s">
        <v>3853</v>
      </c>
      <c r="E429" s="2" t="s">
        <v>3854</v>
      </c>
      <c r="F429" s="2" t="s">
        <v>3855</v>
      </c>
      <c r="G429" s="2" t="s">
        <v>3856</v>
      </c>
      <c r="H429" s="3" t="s">
        <v>3857</v>
      </c>
      <c r="I429" s="3" t="s">
        <v>3858</v>
      </c>
      <c r="J429" s="3" t="s">
        <v>3859</v>
      </c>
      <c r="K429">
        <f t="shared" si="12"/>
        <v>5.3</v>
      </c>
      <c r="L429">
        <f t="shared" si="13"/>
        <v>60.629170638703521</v>
      </c>
    </row>
    <row r="430" spans="1:12" x14ac:dyDescent="0.25">
      <c r="A430">
        <v>637</v>
      </c>
      <c r="B430" s="1" t="s">
        <v>3860</v>
      </c>
      <c r="C430" s="1" t="s">
        <v>3861</v>
      </c>
      <c r="D430" s="1" t="s">
        <v>3862</v>
      </c>
      <c r="E430" s="2" t="s">
        <v>3863</v>
      </c>
      <c r="F430" s="2" t="s">
        <v>3864</v>
      </c>
      <c r="G430" s="2" t="s">
        <v>3865</v>
      </c>
      <c r="H430" s="3" t="s">
        <v>3866</v>
      </c>
      <c r="I430" s="3" t="s">
        <v>3867</v>
      </c>
      <c r="J430" s="3" t="s">
        <v>3868</v>
      </c>
      <c r="K430">
        <f t="shared" si="12"/>
        <v>5.3083333333333336</v>
      </c>
      <c r="L430">
        <f t="shared" si="13"/>
        <v>60.724499523355576</v>
      </c>
    </row>
    <row r="431" spans="1:12" x14ac:dyDescent="0.25">
      <c r="A431">
        <v>638</v>
      </c>
      <c r="B431" s="1" t="s">
        <v>3869</v>
      </c>
      <c r="C431" s="1" t="s">
        <v>3870</v>
      </c>
      <c r="D431" s="1" t="s">
        <v>3871</v>
      </c>
      <c r="E431" s="2" t="s">
        <v>3872</v>
      </c>
      <c r="F431" s="2" t="s">
        <v>3873</v>
      </c>
      <c r="G431" s="2" t="s">
        <v>3874</v>
      </c>
      <c r="H431" s="3" t="s">
        <v>3875</v>
      </c>
      <c r="I431" s="3" t="s">
        <v>3876</v>
      </c>
      <c r="J431" s="3" t="s">
        <v>3877</v>
      </c>
      <c r="K431">
        <f t="shared" si="12"/>
        <v>5.3166666666666664</v>
      </c>
      <c r="L431">
        <f t="shared" si="13"/>
        <v>60.819828408007616</v>
      </c>
    </row>
    <row r="432" spans="1:12" x14ac:dyDescent="0.25">
      <c r="A432">
        <v>639</v>
      </c>
      <c r="B432" s="1" t="s">
        <v>3878</v>
      </c>
      <c r="C432" s="1" t="s">
        <v>3879</v>
      </c>
      <c r="D432" s="1" t="s">
        <v>3880</v>
      </c>
      <c r="E432" s="2" t="s">
        <v>3881</v>
      </c>
      <c r="F432" s="2" t="s">
        <v>3882</v>
      </c>
      <c r="G432" s="2" t="s">
        <v>3883</v>
      </c>
      <c r="H432" s="3" t="s">
        <v>3884</v>
      </c>
      <c r="I432" s="3" t="s">
        <v>3885</v>
      </c>
      <c r="J432" s="3" t="s">
        <v>3886</v>
      </c>
      <c r="K432">
        <f t="shared" si="12"/>
        <v>5.3250000000000002</v>
      </c>
      <c r="L432">
        <f t="shared" si="13"/>
        <v>60.915157292659671</v>
      </c>
    </row>
    <row r="433" spans="1:12" x14ac:dyDescent="0.25">
      <c r="A433">
        <v>640</v>
      </c>
      <c r="B433" s="1" t="s">
        <v>3887</v>
      </c>
      <c r="C433" s="1" t="s">
        <v>3888</v>
      </c>
      <c r="D433" s="1" t="s">
        <v>3889</v>
      </c>
      <c r="E433" s="2" t="s">
        <v>3890</v>
      </c>
      <c r="F433" s="2" t="s">
        <v>3891</v>
      </c>
      <c r="G433" s="2" t="s">
        <v>3892</v>
      </c>
      <c r="H433" s="3" t="s">
        <v>3893</v>
      </c>
      <c r="I433" s="3" t="s">
        <v>3894</v>
      </c>
      <c r="J433" s="3" t="s">
        <v>3895</v>
      </c>
      <c r="K433">
        <f t="shared" si="12"/>
        <v>5.333333333333333</v>
      </c>
      <c r="L433">
        <f t="shared" si="13"/>
        <v>61.010486177311712</v>
      </c>
    </row>
    <row r="434" spans="1:12" x14ac:dyDescent="0.25">
      <c r="A434">
        <v>641</v>
      </c>
      <c r="B434" s="1" t="s">
        <v>3896</v>
      </c>
      <c r="C434" s="1" t="s">
        <v>3897</v>
      </c>
      <c r="D434" s="1" t="s">
        <v>3898</v>
      </c>
      <c r="E434" s="2" t="s">
        <v>3899</v>
      </c>
      <c r="F434" s="2" t="s">
        <v>3900</v>
      </c>
      <c r="G434" s="2" t="s">
        <v>3901</v>
      </c>
      <c r="H434" s="3" t="s">
        <v>3902</v>
      </c>
      <c r="I434" s="3" t="s">
        <v>3903</v>
      </c>
      <c r="J434" s="3" t="s">
        <v>3904</v>
      </c>
      <c r="K434">
        <f t="shared" ref="K434:K497" si="14">A434/120</f>
        <v>5.3416666666666668</v>
      </c>
      <c r="L434">
        <f t="shared" si="13"/>
        <v>61.105815061963767</v>
      </c>
    </row>
    <row r="435" spans="1:12" x14ac:dyDescent="0.25">
      <c r="A435">
        <v>642</v>
      </c>
      <c r="B435" s="1" t="s">
        <v>3905</v>
      </c>
      <c r="C435" s="1" t="s">
        <v>3906</v>
      </c>
      <c r="D435" s="1" t="s">
        <v>3907</v>
      </c>
      <c r="E435" s="2" t="s">
        <v>3908</v>
      </c>
      <c r="F435" s="2" t="s">
        <v>3909</v>
      </c>
      <c r="G435" s="2" t="s">
        <v>3910</v>
      </c>
      <c r="H435" s="3" t="s">
        <v>3911</v>
      </c>
      <c r="I435" s="3" t="s">
        <v>3912</v>
      </c>
      <c r="J435" s="3" t="s">
        <v>3913</v>
      </c>
      <c r="K435">
        <f t="shared" si="14"/>
        <v>5.35</v>
      </c>
      <c r="L435">
        <f t="shared" si="13"/>
        <v>61.201143946615822</v>
      </c>
    </row>
    <row r="436" spans="1:12" x14ac:dyDescent="0.25">
      <c r="A436">
        <v>643</v>
      </c>
      <c r="B436" s="1" t="s">
        <v>3914</v>
      </c>
      <c r="C436" s="1" t="s">
        <v>3915</v>
      </c>
      <c r="D436" s="1" t="s">
        <v>3916</v>
      </c>
      <c r="E436" s="2" t="s">
        <v>3917</v>
      </c>
      <c r="F436" s="2" t="s">
        <v>3918</v>
      </c>
      <c r="G436" s="2" t="s">
        <v>3919</v>
      </c>
      <c r="H436" s="3" t="s">
        <v>3920</v>
      </c>
      <c r="I436" s="3" t="s">
        <v>3921</v>
      </c>
      <c r="J436" s="3" t="s">
        <v>3922</v>
      </c>
      <c r="K436">
        <f t="shared" si="14"/>
        <v>5.3583333333333334</v>
      </c>
      <c r="L436">
        <f t="shared" si="13"/>
        <v>61.296472831267877</v>
      </c>
    </row>
    <row r="437" spans="1:12" x14ac:dyDescent="0.25">
      <c r="A437">
        <v>644</v>
      </c>
      <c r="B437" s="1" t="s">
        <v>3923</v>
      </c>
      <c r="C437" s="1" t="s">
        <v>3924</v>
      </c>
      <c r="D437" s="1" t="s">
        <v>3925</v>
      </c>
      <c r="E437" s="2" t="s">
        <v>3926</v>
      </c>
      <c r="F437" s="2" t="s">
        <v>3927</v>
      </c>
      <c r="G437" s="2" t="s">
        <v>3928</v>
      </c>
      <c r="H437" s="3" t="s">
        <v>3929</v>
      </c>
      <c r="I437" s="3" t="s">
        <v>3930</v>
      </c>
      <c r="J437" s="3" t="s">
        <v>3931</v>
      </c>
      <c r="K437">
        <f t="shared" si="14"/>
        <v>5.3666666666666663</v>
      </c>
      <c r="L437">
        <f t="shared" si="13"/>
        <v>61.391801715919918</v>
      </c>
    </row>
    <row r="438" spans="1:12" x14ac:dyDescent="0.25">
      <c r="A438">
        <v>645</v>
      </c>
      <c r="B438" s="1" t="s">
        <v>3932</v>
      </c>
      <c r="C438" s="1" t="s">
        <v>3933</v>
      </c>
      <c r="D438" s="1" t="s">
        <v>3934</v>
      </c>
      <c r="E438" s="2" t="s">
        <v>3935</v>
      </c>
      <c r="F438" s="2" t="s">
        <v>3936</v>
      </c>
      <c r="G438" s="2" t="s">
        <v>3937</v>
      </c>
      <c r="H438" s="3" t="s">
        <v>3938</v>
      </c>
      <c r="I438" s="3" t="s">
        <v>3939</v>
      </c>
      <c r="J438" s="3" t="s">
        <v>3940</v>
      </c>
      <c r="K438">
        <f t="shared" si="14"/>
        <v>5.375</v>
      </c>
      <c r="L438">
        <f t="shared" si="13"/>
        <v>61.487130600571973</v>
      </c>
    </row>
    <row r="439" spans="1:12" x14ac:dyDescent="0.25">
      <c r="A439">
        <v>646</v>
      </c>
      <c r="B439" s="1" t="s">
        <v>3941</v>
      </c>
      <c r="C439" s="1" t="s">
        <v>3942</v>
      </c>
      <c r="D439" s="1" t="s">
        <v>3943</v>
      </c>
      <c r="E439" s="2" t="s">
        <v>3944</v>
      </c>
      <c r="F439" s="2" t="s">
        <v>3945</v>
      </c>
      <c r="G439" s="2" t="s">
        <v>3946</v>
      </c>
      <c r="H439" s="3" t="s">
        <v>3947</v>
      </c>
      <c r="I439" s="3" t="s">
        <v>3948</v>
      </c>
      <c r="J439" s="3" t="s">
        <v>3949</v>
      </c>
      <c r="K439">
        <f t="shared" si="14"/>
        <v>5.3833333333333337</v>
      </c>
      <c r="L439">
        <f t="shared" si="13"/>
        <v>61.582459485224021</v>
      </c>
    </row>
    <row r="440" spans="1:12" x14ac:dyDescent="0.25">
      <c r="A440">
        <v>647</v>
      </c>
      <c r="B440" s="1" t="s">
        <v>3950</v>
      </c>
      <c r="C440" s="1" t="s">
        <v>3951</v>
      </c>
      <c r="D440" s="1" t="s">
        <v>3952</v>
      </c>
      <c r="E440" s="2" t="s">
        <v>3953</v>
      </c>
      <c r="F440" s="2" t="s">
        <v>3954</v>
      </c>
      <c r="G440" s="2" t="s">
        <v>3955</v>
      </c>
      <c r="H440" s="3" t="s">
        <v>3956</v>
      </c>
      <c r="I440" s="3" t="s">
        <v>3957</v>
      </c>
      <c r="J440" s="3" t="s">
        <v>3958</v>
      </c>
      <c r="K440">
        <f t="shared" si="14"/>
        <v>5.3916666666666666</v>
      </c>
      <c r="L440">
        <f t="shared" si="13"/>
        <v>61.677788369876062</v>
      </c>
    </row>
    <row r="441" spans="1:12" x14ac:dyDescent="0.25">
      <c r="A441">
        <v>648</v>
      </c>
      <c r="B441" s="1" t="s">
        <v>3959</v>
      </c>
      <c r="C441" s="1" t="s">
        <v>3960</v>
      </c>
      <c r="D441" s="1" t="s">
        <v>3961</v>
      </c>
      <c r="E441" s="2" t="s">
        <v>3962</v>
      </c>
      <c r="F441" s="2" t="s">
        <v>3963</v>
      </c>
      <c r="G441" s="2" t="s">
        <v>3964</v>
      </c>
      <c r="H441" s="3" t="s">
        <v>3965</v>
      </c>
      <c r="I441" s="3" t="s">
        <v>3966</v>
      </c>
      <c r="J441" s="3" t="s">
        <v>3967</v>
      </c>
      <c r="K441">
        <f t="shared" si="14"/>
        <v>5.4</v>
      </c>
      <c r="L441">
        <f t="shared" si="13"/>
        <v>61.773117254528117</v>
      </c>
    </row>
    <row r="442" spans="1:12" x14ac:dyDescent="0.25">
      <c r="A442">
        <v>649</v>
      </c>
      <c r="B442" s="1" t="s">
        <v>3968</v>
      </c>
      <c r="C442" s="1" t="s">
        <v>3969</v>
      </c>
      <c r="D442" s="1" t="s">
        <v>3970</v>
      </c>
      <c r="E442" s="2" t="s">
        <v>3971</v>
      </c>
      <c r="F442" s="2" t="s">
        <v>3972</v>
      </c>
      <c r="G442" s="2" t="s">
        <v>3973</v>
      </c>
      <c r="H442" s="3" t="s">
        <v>3974</v>
      </c>
      <c r="I442" s="3" t="s">
        <v>3975</v>
      </c>
      <c r="J442" s="3" t="s">
        <v>3976</v>
      </c>
      <c r="K442">
        <f t="shared" si="14"/>
        <v>5.4083333333333332</v>
      </c>
      <c r="L442">
        <f t="shared" si="13"/>
        <v>61.868446139180172</v>
      </c>
    </row>
    <row r="443" spans="1:12" x14ac:dyDescent="0.25">
      <c r="A443">
        <v>650</v>
      </c>
      <c r="B443" s="1" t="s">
        <v>3977</v>
      </c>
      <c r="C443" s="1" t="s">
        <v>3978</v>
      </c>
      <c r="D443" s="1" t="s">
        <v>3979</v>
      </c>
      <c r="E443" s="2" t="s">
        <v>3980</v>
      </c>
      <c r="F443" s="2" t="s">
        <v>3981</v>
      </c>
      <c r="G443" s="2" t="s">
        <v>3982</v>
      </c>
      <c r="H443" s="3" t="s">
        <v>3983</v>
      </c>
      <c r="I443" s="3" t="s">
        <v>3984</v>
      </c>
      <c r="J443" s="3" t="s">
        <v>3985</v>
      </c>
      <c r="K443">
        <f t="shared" si="14"/>
        <v>5.416666666666667</v>
      </c>
      <c r="L443">
        <f t="shared" si="13"/>
        <v>61.963775023832227</v>
      </c>
    </row>
    <row r="444" spans="1:12" x14ac:dyDescent="0.25">
      <c r="A444">
        <v>651</v>
      </c>
      <c r="B444" s="1" t="s">
        <v>3986</v>
      </c>
      <c r="C444" s="1" t="s">
        <v>3987</v>
      </c>
      <c r="D444" s="1" t="s">
        <v>3988</v>
      </c>
      <c r="E444" s="2" t="s">
        <v>3989</v>
      </c>
      <c r="F444" s="2" t="s">
        <v>3990</v>
      </c>
      <c r="G444" s="2" t="s">
        <v>3991</v>
      </c>
      <c r="H444" s="3" t="s">
        <v>3992</v>
      </c>
      <c r="I444" s="3" t="s">
        <v>3993</v>
      </c>
      <c r="J444" s="3" t="s">
        <v>3994</v>
      </c>
      <c r="K444">
        <f t="shared" si="14"/>
        <v>5.4249999999999998</v>
      </c>
      <c r="L444">
        <f t="shared" si="13"/>
        <v>62.059103908484268</v>
      </c>
    </row>
    <row r="445" spans="1:12" x14ac:dyDescent="0.25">
      <c r="A445">
        <v>652</v>
      </c>
      <c r="B445" s="1" t="s">
        <v>3995</v>
      </c>
      <c r="C445" s="1" t="s">
        <v>3996</v>
      </c>
      <c r="D445" s="1" t="s">
        <v>3997</v>
      </c>
      <c r="E445" s="2" t="s">
        <v>3998</v>
      </c>
      <c r="F445" s="2" t="s">
        <v>3999</v>
      </c>
      <c r="G445" s="2" t="s">
        <v>4000</v>
      </c>
      <c r="H445" s="3" t="s">
        <v>4001</v>
      </c>
      <c r="I445" s="3" t="s">
        <v>4002</v>
      </c>
      <c r="J445" s="3" t="s">
        <v>4003</v>
      </c>
      <c r="K445">
        <f t="shared" si="14"/>
        <v>5.4333333333333336</v>
      </c>
      <c r="L445">
        <f t="shared" si="13"/>
        <v>62.154432793136323</v>
      </c>
    </row>
    <row r="446" spans="1:12" x14ac:dyDescent="0.25">
      <c r="A446">
        <v>653</v>
      </c>
      <c r="B446" s="1" t="s">
        <v>4004</v>
      </c>
      <c r="C446" s="1" t="s">
        <v>4005</v>
      </c>
      <c r="D446" s="1" t="s">
        <v>4006</v>
      </c>
      <c r="E446" s="2" t="s">
        <v>4007</v>
      </c>
      <c r="F446" s="2" t="s">
        <v>4008</v>
      </c>
      <c r="G446" s="2" t="s">
        <v>4009</v>
      </c>
      <c r="H446" s="3" t="s">
        <v>4010</v>
      </c>
      <c r="I446" s="3" t="s">
        <v>4011</v>
      </c>
      <c r="J446" s="3" t="s">
        <v>4012</v>
      </c>
      <c r="K446">
        <f t="shared" si="14"/>
        <v>5.4416666666666664</v>
      </c>
      <c r="L446">
        <f t="shared" si="13"/>
        <v>62.249761677788364</v>
      </c>
    </row>
    <row r="447" spans="1:12" x14ac:dyDescent="0.25">
      <c r="A447">
        <v>654</v>
      </c>
      <c r="B447" s="1" t="s">
        <v>4013</v>
      </c>
      <c r="C447" s="1" t="s">
        <v>4014</v>
      </c>
      <c r="D447" s="1" t="s">
        <v>4015</v>
      </c>
      <c r="E447" s="2" t="s">
        <v>4016</v>
      </c>
      <c r="F447" s="2" t="s">
        <v>4017</v>
      </c>
      <c r="G447" s="2" t="s">
        <v>4018</v>
      </c>
      <c r="H447" s="3" t="s">
        <v>4019</v>
      </c>
      <c r="I447" s="3" t="s">
        <v>4020</v>
      </c>
      <c r="J447" s="3" t="s">
        <v>4021</v>
      </c>
      <c r="K447">
        <f t="shared" si="14"/>
        <v>5.45</v>
      </c>
      <c r="L447">
        <f t="shared" si="13"/>
        <v>62.345090562440419</v>
      </c>
    </row>
    <row r="448" spans="1:12" x14ac:dyDescent="0.25">
      <c r="A448">
        <v>655</v>
      </c>
      <c r="B448" s="1" t="s">
        <v>4022</v>
      </c>
      <c r="C448" s="1" t="s">
        <v>4023</v>
      </c>
      <c r="D448" s="1" t="s">
        <v>4024</v>
      </c>
      <c r="E448" s="2" t="s">
        <v>4025</v>
      </c>
      <c r="F448" s="2" t="s">
        <v>4026</v>
      </c>
      <c r="G448" s="2" t="s">
        <v>4027</v>
      </c>
      <c r="H448" s="3" t="s">
        <v>4028</v>
      </c>
      <c r="I448" s="3" t="s">
        <v>4029</v>
      </c>
      <c r="J448" s="3" t="s">
        <v>4030</v>
      </c>
      <c r="K448">
        <f t="shared" si="14"/>
        <v>5.458333333333333</v>
      </c>
      <c r="L448">
        <f t="shared" si="13"/>
        <v>62.440419447092459</v>
      </c>
    </row>
    <row r="449" spans="1:12" x14ac:dyDescent="0.25">
      <c r="A449">
        <v>656</v>
      </c>
      <c r="B449" s="1" t="s">
        <v>4031</v>
      </c>
      <c r="C449" s="1" t="s">
        <v>4032</v>
      </c>
      <c r="D449" s="1" t="s">
        <v>4033</v>
      </c>
      <c r="E449" s="2" t="s">
        <v>4034</v>
      </c>
      <c r="F449" s="2" t="s">
        <v>4035</v>
      </c>
      <c r="G449" s="2" t="s">
        <v>4036</v>
      </c>
      <c r="H449" s="3" t="s">
        <v>4037</v>
      </c>
      <c r="I449" s="3" t="s">
        <v>4038</v>
      </c>
      <c r="J449" s="3" t="s">
        <v>4039</v>
      </c>
      <c r="K449">
        <f t="shared" si="14"/>
        <v>5.4666666666666668</v>
      </c>
      <c r="L449">
        <f t="shared" ref="L449:L512" si="15">K449*100/$K$842</f>
        <v>62.535748331744514</v>
      </c>
    </row>
    <row r="450" spans="1:12" x14ac:dyDescent="0.25">
      <c r="A450">
        <v>657</v>
      </c>
      <c r="B450" s="1" t="s">
        <v>4040</v>
      </c>
      <c r="C450" s="1" t="s">
        <v>4041</v>
      </c>
      <c r="D450" s="1" t="s">
        <v>4042</v>
      </c>
      <c r="E450" s="2" t="s">
        <v>4043</v>
      </c>
      <c r="F450" s="2" t="s">
        <v>4044</v>
      </c>
      <c r="G450" s="2" t="s">
        <v>4045</v>
      </c>
      <c r="H450" s="3" t="s">
        <v>4046</v>
      </c>
      <c r="I450" s="3" t="s">
        <v>4047</v>
      </c>
      <c r="J450" s="3" t="s">
        <v>4048</v>
      </c>
      <c r="K450">
        <f t="shared" si="14"/>
        <v>5.4749999999999996</v>
      </c>
      <c r="L450">
        <f t="shared" si="15"/>
        <v>62.631077216396562</v>
      </c>
    </row>
    <row r="451" spans="1:12" x14ac:dyDescent="0.25">
      <c r="A451">
        <v>658</v>
      </c>
      <c r="B451" s="1" t="s">
        <v>4049</v>
      </c>
      <c r="C451" s="1" t="s">
        <v>4050</v>
      </c>
      <c r="D451" s="1" t="s">
        <v>4051</v>
      </c>
      <c r="E451" s="2" t="s">
        <v>4052</v>
      </c>
      <c r="F451" s="2" t="s">
        <v>4053</v>
      </c>
      <c r="G451" s="2" t="s">
        <v>4054</v>
      </c>
      <c r="H451" s="3" t="s">
        <v>4055</v>
      </c>
      <c r="I451" s="3" t="s">
        <v>4056</v>
      </c>
      <c r="J451" s="3" t="s">
        <v>4057</v>
      </c>
      <c r="K451">
        <f t="shared" si="14"/>
        <v>5.4833333333333334</v>
      </c>
      <c r="L451">
        <f t="shared" si="15"/>
        <v>62.726406101048617</v>
      </c>
    </row>
    <row r="452" spans="1:12" x14ac:dyDescent="0.25">
      <c r="A452">
        <v>659</v>
      </c>
      <c r="B452" s="1" t="s">
        <v>4058</v>
      </c>
      <c r="C452" s="1" t="s">
        <v>4059</v>
      </c>
      <c r="D452" s="1" t="s">
        <v>4060</v>
      </c>
      <c r="E452" s="2" t="s">
        <v>4061</v>
      </c>
      <c r="F452" s="2" t="s">
        <v>4062</v>
      </c>
      <c r="G452" s="2" t="s">
        <v>4063</v>
      </c>
      <c r="H452" s="3" t="s">
        <v>4064</v>
      </c>
      <c r="I452" s="3" t="s">
        <v>4065</v>
      </c>
      <c r="J452" s="3" t="s">
        <v>4066</v>
      </c>
      <c r="K452">
        <f t="shared" si="14"/>
        <v>5.4916666666666663</v>
      </c>
      <c r="L452">
        <f t="shared" si="15"/>
        <v>62.821734985700658</v>
      </c>
    </row>
    <row r="453" spans="1:12" x14ac:dyDescent="0.25">
      <c r="A453">
        <v>660</v>
      </c>
      <c r="B453" s="1" t="s">
        <v>4067</v>
      </c>
      <c r="C453" s="1" t="s">
        <v>4068</v>
      </c>
      <c r="D453" s="1" t="s">
        <v>4069</v>
      </c>
      <c r="E453" s="2" t="s">
        <v>4070</v>
      </c>
      <c r="F453" s="2" t="s">
        <v>4071</v>
      </c>
      <c r="G453" s="2" t="s">
        <v>4072</v>
      </c>
      <c r="H453" s="3" t="s">
        <v>4073</v>
      </c>
      <c r="I453" s="3" t="s">
        <v>4074</v>
      </c>
      <c r="J453" s="3" t="s">
        <v>4075</v>
      </c>
      <c r="K453">
        <f t="shared" si="14"/>
        <v>5.5</v>
      </c>
      <c r="L453">
        <f t="shared" si="15"/>
        <v>62.917063870352713</v>
      </c>
    </row>
    <row r="454" spans="1:12" x14ac:dyDescent="0.25">
      <c r="A454">
        <v>661</v>
      </c>
      <c r="B454" s="1" t="s">
        <v>4076</v>
      </c>
      <c r="C454" s="1" t="s">
        <v>4077</v>
      </c>
      <c r="D454" s="1" t="s">
        <v>4078</v>
      </c>
      <c r="E454" s="2" t="s">
        <v>4079</v>
      </c>
      <c r="F454" s="2" t="s">
        <v>4080</v>
      </c>
      <c r="G454" s="2" t="s">
        <v>4081</v>
      </c>
      <c r="H454" s="3" t="s">
        <v>4082</v>
      </c>
      <c r="I454" s="3" t="s">
        <v>4083</v>
      </c>
      <c r="J454" s="3" t="s">
        <v>4084</v>
      </c>
      <c r="K454">
        <f t="shared" si="14"/>
        <v>5.5083333333333337</v>
      </c>
      <c r="L454">
        <f t="shared" si="15"/>
        <v>63.012392755004768</v>
      </c>
    </row>
    <row r="455" spans="1:12" x14ac:dyDescent="0.25">
      <c r="A455">
        <v>662</v>
      </c>
      <c r="B455" s="1" t="s">
        <v>4085</v>
      </c>
      <c r="C455" s="1" t="s">
        <v>4086</v>
      </c>
      <c r="D455" s="1" t="s">
        <v>4087</v>
      </c>
      <c r="E455" s="2" t="s">
        <v>4088</v>
      </c>
      <c r="F455" s="2" t="s">
        <v>4089</v>
      </c>
      <c r="G455" s="2" t="s">
        <v>4090</v>
      </c>
      <c r="H455" s="3" t="s">
        <v>4091</v>
      </c>
      <c r="I455" s="3" t="s">
        <v>4092</v>
      </c>
      <c r="J455" s="3" t="s">
        <v>4093</v>
      </c>
      <c r="K455">
        <f t="shared" si="14"/>
        <v>5.5166666666666666</v>
      </c>
      <c r="L455">
        <f t="shared" si="15"/>
        <v>63.107721639656809</v>
      </c>
    </row>
    <row r="456" spans="1:12" x14ac:dyDescent="0.25">
      <c r="A456">
        <v>663</v>
      </c>
      <c r="B456" s="1" t="s">
        <v>4094</v>
      </c>
      <c r="C456" s="1" t="s">
        <v>4095</v>
      </c>
      <c r="D456" s="1" t="s">
        <v>4096</v>
      </c>
      <c r="E456" s="2" t="s">
        <v>4097</v>
      </c>
      <c r="F456" s="2" t="s">
        <v>4098</v>
      </c>
      <c r="G456" s="2" t="s">
        <v>4099</v>
      </c>
      <c r="H456" s="3" t="s">
        <v>4100</v>
      </c>
      <c r="I456" s="3" t="s">
        <v>4101</v>
      </c>
      <c r="J456" s="3" t="s">
        <v>4102</v>
      </c>
      <c r="K456">
        <f t="shared" si="14"/>
        <v>5.5250000000000004</v>
      </c>
      <c r="L456">
        <f t="shared" si="15"/>
        <v>63.203050524308864</v>
      </c>
    </row>
    <row r="457" spans="1:12" x14ac:dyDescent="0.25">
      <c r="A457">
        <v>664</v>
      </c>
      <c r="B457" s="1" t="s">
        <v>4103</v>
      </c>
      <c r="C457" s="1" t="s">
        <v>4104</v>
      </c>
      <c r="D457" s="1" t="s">
        <v>4105</v>
      </c>
      <c r="E457" s="2" t="s">
        <v>4106</v>
      </c>
      <c r="F457" s="2" t="s">
        <v>4107</v>
      </c>
      <c r="G457" s="2" t="s">
        <v>4108</v>
      </c>
      <c r="H457" s="3" t="s">
        <v>4109</v>
      </c>
      <c r="I457" s="3" t="s">
        <v>4110</v>
      </c>
      <c r="J457" s="3" t="s">
        <v>4111</v>
      </c>
      <c r="K457">
        <f t="shared" si="14"/>
        <v>5.5333333333333332</v>
      </c>
      <c r="L457">
        <f t="shared" si="15"/>
        <v>63.298379408960919</v>
      </c>
    </row>
    <row r="458" spans="1:12" x14ac:dyDescent="0.25">
      <c r="A458">
        <v>665</v>
      </c>
      <c r="B458" s="1" t="s">
        <v>4112</v>
      </c>
      <c r="C458" s="1" t="s">
        <v>4113</v>
      </c>
      <c r="D458" s="1" t="s">
        <v>4114</v>
      </c>
      <c r="E458" s="2" t="s">
        <v>4115</v>
      </c>
      <c r="F458" s="2" t="s">
        <v>4116</v>
      </c>
      <c r="G458" s="2" t="s">
        <v>4117</v>
      </c>
      <c r="H458" s="3" t="s">
        <v>4118</v>
      </c>
      <c r="I458" s="3" t="s">
        <v>4119</v>
      </c>
      <c r="J458" s="3" t="s">
        <v>4120</v>
      </c>
      <c r="K458">
        <f t="shared" si="14"/>
        <v>5.541666666666667</v>
      </c>
      <c r="L458">
        <f t="shared" si="15"/>
        <v>63.393708293612967</v>
      </c>
    </row>
    <row r="459" spans="1:12" x14ac:dyDescent="0.25">
      <c r="A459">
        <v>666</v>
      </c>
      <c r="B459" s="1" t="s">
        <v>4121</v>
      </c>
      <c r="C459" s="1" t="s">
        <v>4122</v>
      </c>
      <c r="D459" s="1" t="s">
        <v>4123</v>
      </c>
      <c r="E459" s="2" t="s">
        <v>4124</v>
      </c>
      <c r="F459" s="2" t="s">
        <v>4125</v>
      </c>
      <c r="G459" s="2" t="s">
        <v>4126</v>
      </c>
      <c r="H459" s="3" t="s">
        <v>4127</v>
      </c>
      <c r="I459" s="3" t="s">
        <v>4128</v>
      </c>
      <c r="J459" s="3" t="s">
        <v>4129</v>
      </c>
      <c r="K459">
        <f t="shared" si="14"/>
        <v>5.55</v>
      </c>
      <c r="L459">
        <f t="shared" si="15"/>
        <v>63.489037178265008</v>
      </c>
    </row>
    <row r="460" spans="1:12" x14ac:dyDescent="0.25">
      <c r="A460">
        <v>667</v>
      </c>
      <c r="B460" s="1" t="s">
        <v>4130</v>
      </c>
      <c r="C460" s="1" t="s">
        <v>4131</v>
      </c>
      <c r="D460" s="1" t="s">
        <v>4132</v>
      </c>
      <c r="E460" s="2" t="s">
        <v>4133</v>
      </c>
      <c r="F460" s="2" t="s">
        <v>4134</v>
      </c>
      <c r="G460" s="2" t="s">
        <v>4135</v>
      </c>
      <c r="H460" s="3" t="s">
        <v>4136</v>
      </c>
      <c r="I460" s="3" t="s">
        <v>4137</v>
      </c>
      <c r="J460" s="3" t="s">
        <v>4138</v>
      </c>
      <c r="K460">
        <f t="shared" si="14"/>
        <v>5.5583333333333336</v>
      </c>
      <c r="L460">
        <f t="shared" si="15"/>
        <v>63.584366062917063</v>
      </c>
    </row>
    <row r="461" spans="1:12" x14ac:dyDescent="0.25">
      <c r="A461">
        <v>668</v>
      </c>
      <c r="B461" s="1" t="s">
        <v>4139</v>
      </c>
      <c r="C461" s="1" t="s">
        <v>4140</v>
      </c>
      <c r="D461" s="1" t="s">
        <v>4141</v>
      </c>
      <c r="E461" s="2" t="s">
        <v>4142</v>
      </c>
      <c r="F461" s="2" t="s">
        <v>4143</v>
      </c>
      <c r="G461" s="2" t="s">
        <v>4144</v>
      </c>
      <c r="H461" s="3" t="s">
        <v>4145</v>
      </c>
      <c r="I461" s="3" t="s">
        <v>4146</v>
      </c>
      <c r="J461" s="3" t="s">
        <v>4147</v>
      </c>
      <c r="K461">
        <f t="shared" si="14"/>
        <v>5.5666666666666664</v>
      </c>
      <c r="L461">
        <f t="shared" si="15"/>
        <v>63.679694947569104</v>
      </c>
    </row>
    <row r="462" spans="1:12" x14ac:dyDescent="0.25">
      <c r="A462">
        <v>669</v>
      </c>
      <c r="B462" s="1" t="s">
        <v>4148</v>
      </c>
      <c r="C462" s="1" t="s">
        <v>4149</v>
      </c>
      <c r="D462" s="1" t="s">
        <v>4150</v>
      </c>
      <c r="E462" s="2" t="s">
        <v>4151</v>
      </c>
      <c r="F462" s="2" t="s">
        <v>4152</v>
      </c>
      <c r="G462" s="2" t="s">
        <v>4153</v>
      </c>
      <c r="H462" s="3" t="s">
        <v>4154</v>
      </c>
      <c r="I462" s="3" t="s">
        <v>4155</v>
      </c>
      <c r="J462" s="3" t="s">
        <v>4156</v>
      </c>
      <c r="K462">
        <f t="shared" si="14"/>
        <v>5.5750000000000002</v>
      </c>
      <c r="L462">
        <f t="shared" si="15"/>
        <v>63.775023832221159</v>
      </c>
    </row>
    <row r="463" spans="1:12" x14ac:dyDescent="0.25">
      <c r="A463">
        <v>670</v>
      </c>
      <c r="B463" s="1" t="s">
        <v>4157</v>
      </c>
      <c r="C463" s="1" t="s">
        <v>4158</v>
      </c>
      <c r="D463" s="1" t="s">
        <v>4159</v>
      </c>
      <c r="E463" s="2" t="s">
        <v>4160</v>
      </c>
      <c r="F463" s="2" t="s">
        <v>4161</v>
      </c>
      <c r="G463" s="2" t="s">
        <v>4162</v>
      </c>
      <c r="H463" s="3" t="s">
        <v>4163</v>
      </c>
      <c r="I463" s="3" t="s">
        <v>4164</v>
      </c>
      <c r="J463" s="3" t="s">
        <v>4165</v>
      </c>
      <c r="K463">
        <f t="shared" si="14"/>
        <v>5.583333333333333</v>
      </c>
      <c r="L463">
        <f t="shared" si="15"/>
        <v>63.870352716873199</v>
      </c>
    </row>
    <row r="464" spans="1:12" x14ac:dyDescent="0.25">
      <c r="A464">
        <v>671</v>
      </c>
      <c r="B464" s="1" t="s">
        <v>4166</v>
      </c>
      <c r="C464" s="1" t="s">
        <v>4167</v>
      </c>
      <c r="D464" s="1" t="s">
        <v>4168</v>
      </c>
      <c r="E464" s="2" t="s">
        <v>4169</v>
      </c>
      <c r="F464" s="2" t="s">
        <v>4170</v>
      </c>
      <c r="G464" s="2" t="s">
        <v>4171</v>
      </c>
      <c r="H464" s="3" t="s">
        <v>4172</v>
      </c>
      <c r="I464" s="3" t="s">
        <v>4173</v>
      </c>
      <c r="J464" s="3" t="s">
        <v>4174</v>
      </c>
      <c r="K464">
        <f t="shared" si="14"/>
        <v>5.5916666666666668</v>
      </c>
      <c r="L464">
        <f t="shared" si="15"/>
        <v>63.965681601525255</v>
      </c>
    </row>
    <row r="465" spans="1:12" x14ac:dyDescent="0.25">
      <c r="A465">
        <v>672</v>
      </c>
      <c r="B465" s="1" t="s">
        <v>4175</v>
      </c>
      <c r="C465" s="1" t="s">
        <v>4176</v>
      </c>
      <c r="D465" s="1" t="s">
        <v>4177</v>
      </c>
      <c r="E465" s="2" t="s">
        <v>4178</v>
      </c>
      <c r="F465" s="2" t="s">
        <v>4179</v>
      </c>
      <c r="G465" s="2" t="s">
        <v>4180</v>
      </c>
      <c r="H465" s="3" t="s">
        <v>4181</v>
      </c>
      <c r="I465" s="3" t="s">
        <v>4182</v>
      </c>
      <c r="J465" s="3" t="s">
        <v>4183</v>
      </c>
      <c r="K465">
        <f t="shared" si="14"/>
        <v>5.6</v>
      </c>
      <c r="L465">
        <f t="shared" si="15"/>
        <v>64.06101048617731</v>
      </c>
    </row>
    <row r="466" spans="1:12" x14ac:dyDescent="0.25">
      <c r="A466">
        <v>673</v>
      </c>
      <c r="B466" s="1" t="s">
        <v>4184</v>
      </c>
      <c r="C466" s="1" t="s">
        <v>4185</v>
      </c>
      <c r="D466" s="1" t="s">
        <v>4186</v>
      </c>
      <c r="E466" s="2" t="s">
        <v>4187</v>
      </c>
      <c r="F466" s="2" t="s">
        <v>4188</v>
      </c>
      <c r="G466" s="2" t="s">
        <v>4189</v>
      </c>
      <c r="H466" s="3" t="s">
        <v>4190</v>
      </c>
      <c r="I466" s="3" t="s">
        <v>4191</v>
      </c>
      <c r="J466" s="3" t="s">
        <v>4192</v>
      </c>
      <c r="K466">
        <f t="shared" si="14"/>
        <v>5.6083333333333334</v>
      </c>
      <c r="L466">
        <f t="shared" si="15"/>
        <v>64.156339370829357</v>
      </c>
    </row>
    <row r="467" spans="1:12" x14ac:dyDescent="0.25">
      <c r="A467">
        <v>674</v>
      </c>
      <c r="B467" s="1" t="s">
        <v>4193</v>
      </c>
      <c r="C467" s="1" t="s">
        <v>4194</v>
      </c>
      <c r="D467" s="1" t="s">
        <v>4195</v>
      </c>
      <c r="E467" s="2" t="s">
        <v>4196</v>
      </c>
      <c r="F467" s="2" t="s">
        <v>4197</v>
      </c>
      <c r="G467" s="2" t="s">
        <v>4198</v>
      </c>
      <c r="H467" s="3" t="s">
        <v>4199</v>
      </c>
      <c r="I467" s="3" t="s">
        <v>4200</v>
      </c>
      <c r="J467" s="3" t="s">
        <v>4201</v>
      </c>
      <c r="K467">
        <f t="shared" si="14"/>
        <v>5.6166666666666663</v>
      </c>
      <c r="L467">
        <f t="shared" si="15"/>
        <v>64.251668255481405</v>
      </c>
    </row>
    <row r="468" spans="1:12" x14ac:dyDescent="0.25">
      <c r="A468">
        <v>675</v>
      </c>
      <c r="B468" s="1" t="s">
        <v>4202</v>
      </c>
      <c r="C468" s="1" t="s">
        <v>4203</v>
      </c>
      <c r="D468" s="1" t="s">
        <v>4204</v>
      </c>
      <c r="E468" s="2" t="s">
        <v>4205</v>
      </c>
      <c r="F468" s="2" t="s">
        <v>4206</v>
      </c>
      <c r="G468" s="2" t="s">
        <v>4207</v>
      </c>
      <c r="H468" s="3" t="s">
        <v>4208</v>
      </c>
      <c r="I468" s="3" t="s">
        <v>4209</v>
      </c>
      <c r="J468" s="3" t="s">
        <v>4210</v>
      </c>
      <c r="K468">
        <f t="shared" si="14"/>
        <v>5.625</v>
      </c>
      <c r="L468">
        <f t="shared" si="15"/>
        <v>64.346997140133453</v>
      </c>
    </row>
    <row r="469" spans="1:12" x14ac:dyDescent="0.25">
      <c r="A469">
        <v>676</v>
      </c>
      <c r="B469" s="1" t="s">
        <v>4211</v>
      </c>
      <c r="C469" s="1" t="s">
        <v>4212</v>
      </c>
      <c r="D469" s="1" t="s">
        <v>4213</v>
      </c>
      <c r="E469" s="2" t="s">
        <v>4214</v>
      </c>
      <c r="F469" s="2" t="s">
        <v>4215</v>
      </c>
      <c r="G469" s="2" t="s">
        <v>4216</v>
      </c>
      <c r="H469" s="3" t="s">
        <v>4217</v>
      </c>
      <c r="I469" s="3" t="s">
        <v>4218</v>
      </c>
      <c r="J469" s="3" t="s">
        <v>4219</v>
      </c>
      <c r="K469">
        <f t="shared" si="14"/>
        <v>5.6333333333333337</v>
      </c>
      <c r="L469">
        <f t="shared" si="15"/>
        <v>64.442326024785515</v>
      </c>
    </row>
    <row r="470" spans="1:12" x14ac:dyDescent="0.25">
      <c r="A470">
        <v>677</v>
      </c>
      <c r="B470" s="1" t="s">
        <v>4220</v>
      </c>
      <c r="C470" s="1" t="s">
        <v>4221</v>
      </c>
      <c r="D470" s="1" t="s">
        <v>4222</v>
      </c>
      <c r="E470" s="2" t="s">
        <v>4223</v>
      </c>
      <c r="F470" s="2" t="s">
        <v>4224</v>
      </c>
      <c r="G470" s="2" t="s">
        <v>4225</v>
      </c>
      <c r="H470" s="3" t="s">
        <v>4226</v>
      </c>
      <c r="I470" s="3" t="s">
        <v>4227</v>
      </c>
      <c r="J470" s="3" t="s">
        <v>4228</v>
      </c>
      <c r="K470">
        <f t="shared" si="14"/>
        <v>5.6416666666666666</v>
      </c>
      <c r="L470">
        <f t="shared" si="15"/>
        <v>64.537654909437549</v>
      </c>
    </row>
    <row r="471" spans="1:12" x14ac:dyDescent="0.25">
      <c r="A471">
        <v>678</v>
      </c>
      <c r="B471" s="1" t="s">
        <v>4229</v>
      </c>
      <c r="C471" s="1" t="s">
        <v>4230</v>
      </c>
      <c r="D471" s="1" t="s">
        <v>4231</v>
      </c>
      <c r="E471" s="2" t="s">
        <v>4232</v>
      </c>
      <c r="F471" s="2" t="s">
        <v>4233</v>
      </c>
      <c r="G471" s="2" t="s">
        <v>4234</v>
      </c>
      <c r="H471" s="3" t="s">
        <v>4235</v>
      </c>
      <c r="I471" s="3" t="s">
        <v>4236</v>
      </c>
      <c r="J471" s="3" t="s">
        <v>4237</v>
      </c>
      <c r="K471">
        <f t="shared" si="14"/>
        <v>5.65</v>
      </c>
      <c r="L471">
        <f t="shared" si="15"/>
        <v>64.632983794089611</v>
      </c>
    </row>
    <row r="472" spans="1:12" x14ac:dyDescent="0.25">
      <c r="A472">
        <v>679</v>
      </c>
      <c r="B472" s="1" t="s">
        <v>4238</v>
      </c>
      <c r="C472" s="1" t="s">
        <v>4239</v>
      </c>
      <c r="D472" s="1" t="s">
        <v>4240</v>
      </c>
      <c r="E472" s="2" t="s">
        <v>4241</v>
      </c>
      <c r="F472" s="2" t="s">
        <v>4242</v>
      </c>
      <c r="G472" s="2" t="s">
        <v>4243</v>
      </c>
      <c r="H472" s="3" t="s">
        <v>4244</v>
      </c>
      <c r="I472" s="3" t="s">
        <v>4245</v>
      </c>
      <c r="J472" s="3" t="s">
        <v>4246</v>
      </c>
      <c r="K472">
        <f t="shared" si="14"/>
        <v>5.6583333333333332</v>
      </c>
      <c r="L472">
        <f t="shared" si="15"/>
        <v>64.728312678741659</v>
      </c>
    </row>
    <row r="473" spans="1:12" x14ac:dyDescent="0.25">
      <c r="A473">
        <v>680</v>
      </c>
      <c r="B473" s="1" t="s">
        <v>4247</v>
      </c>
      <c r="C473" s="1" t="s">
        <v>4248</v>
      </c>
      <c r="D473" s="1" t="s">
        <v>4249</v>
      </c>
      <c r="E473" s="2" t="s">
        <v>4250</v>
      </c>
      <c r="F473" s="2" t="s">
        <v>4251</v>
      </c>
      <c r="G473" s="2" t="s">
        <v>4252</v>
      </c>
      <c r="H473" s="3" t="s">
        <v>4253</v>
      </c>
      <c r="I473" s="3" t="s">
        <v>4254</v>
      </c>
      <c r="J473" s="3" t="s">
        <v>4255</v>
      </c>
      <c r="K473">
        <f t="shared" si="14"/>
        <v>5.666666666666667</v>
      </c>
      <c r="L473">
        <f t="shared" si="15"/>
        <v>64.823641563393707</v>
      </c>
    </row>
    <row r="474" spans="1:12" x14ac:dyDescent="0.25">
      <c r="A474">
        <v>681</v>
      </c>
      <c r="B474" s="1" t="s">
        <v>4256</v>
      </c>
      <c r="C474" s="1" t="s">
        <v>4257</v>
      </c>
      <c r="D474" s="1" t="s">
        <v>4258</v>
      </c>
      <c r="E474" s="2" t="s">
        <v>4259</v>
      </c>
      <c r="F474" s="2" t="s">
        <v>4260</v>
      </c>
      <c r="G474" s="2" t="s">
        <v>4261</v>
      </c>
      <c r="H474" s="3" t="s">
        <v>4262</v>
      </c>
      <c r="I474" s="3" t="s">
        <v>4263</v>
      </c>
      <c r="J474" s="3" t="s">
        <v>4264</v>
      </c>
      <c r="K474">
        <f t="shared" si="14"/>
        <v>5.6749999999999998</v>
      </c>
      <c r="L474">
        <f t="shared" si="15"/>
        <v>64.918970448045755</v>
      </c>
    </row>
    <row r="475" spans="1:12" x14ac:dyDescent="0.25">
      <c r="A475">
        <v>682</v>
      </c>
      <c r="B475" s="1" t="s">
        <v>4265</v>
      </c>
      <c r="C475" s="1" t="s">
        <v>4266</v>
      </c>
      <c r="D475" s="1" t="s">
        <v>4267</v>
      </c>
      <c r="E475" s="2" t="s">
        <v>4268</v>
      </c>
      <c r="F475" s="2" t="s">
        <v>4269</v>
      </c>
      <c r="G475" s="2" t="s">
        <v>4270</v>
      </c>
      <c r="H475" s="3" t="s">
        <v>4271</v>
      </c>
      <c r="I475" s="3" t="s">
        <v>4272</v>
      </c>
      <c r="J475" s="3" t="s">
        <v>4273</v>
      </c>
      <c r="K475">
        <f t="shared" si="14"/>
        <v>5.6833333333333336</v>
      </c>
      <c r="L475">
        <f t="shared" si="15"/>
        <v>65.014299332697803</v>
      </c>
    </row>
    <row r="476" spans="1:12" x14ac:dyDescent="0.25">
      <c r="A476">
        <v>683</v>
      </c>
      <c r="B476" s="1" t="s">
        <v>4274</v>
      </c>
      <c r="C476" s="1" t="s">
        <v>4275</v>
      </c>
      <c r="D476" s="1" t="s">
        <v>4276</v>
      </c>
      <c r="E476" s="2" t="s">
        <v>4277</v>
      </c>
      <c r="F476" s="2" t="s">
        <v>4278</v>
      </c>
      <c r="G476" s="2" t="s">
        <v>4279</v>
      </c>
      <c r="H476" s="3" t="s">
        <v>4280</v>
      </c>
      <c r="I476" s="3" t="s">
        <v>4281</v>
      </c>
      <c r="J476" s="3" t="s">
        <v>4282</v>
      </c>
      <c r="K476">
        <f t="shared" si="14"/>
        <v>5.6916666666666664</v>
      </c>
      <c r="L476">
        <f t="shared" si="15"/>
        <v>65.109628217349851</v>
      </c>
    </row>
    <row r="477" spans="1:12" x14ac:dyDescent="0.25">
      <c r="A477">
        <v>684</v>
      </c>
      <c r="B477" s="1" t="s">
        <v>4283</v>
      </c>
      <c r="C477" s="1" t="s">
        <v>4284</v>
      </c>
      <c r="D477" s="1" t="s">
        <v>4285</v>
      </c>
      <c r="E477" s="2" t="s">
        <v>4286</v>
      </c>
      <c r="F477" s="2" t="s">
        <v>4287</v>
      </c>
      <c r="G477" s="2" t="s">
        <v>4288</v>
      </c>
      <c r="H477" s="3" t="s">
        <v>4289</v>
      </c>
      <c r="I477" s="3" t="s">
        <v>4290</v>
      </c>
      <c r="J477" s="3" t="s">
        <v>4291</v>
      </c>
      <c r="K477">
        <f t="shared" si="14"/>
        <v>5.7</v>
      </c>
      <c r="L477">
        <f t="shared" si="15"/>
        <v>65.204957102001899</v>
      </c>
    </row>
    <row r="478" spans="1:12" x14ac:dyDescent="0.25">
      <c r="A478">
        <v>685</v>
      </c>
      <c r="B478" s="1" t="s">
        <v>4292</v>
      </c>
      <c r="C478" s="1" t="s">
        <v>4293</v>
      </c>
      <c r="D478" s="1" t="s">
        <v>4294</v>
      </c>
      <c r="E478" s="2" t="s">
        <v>4295</v>
      </c>
      <c r="F478" s="2" t="s">
        <v>4296</v>
      </c>
      <c r="G478" s="2" t="s">
        <v>4297</v>
      </c>
      <c r="H478" s="3" t="s">
        <v>4298</v>
      </c>
      <c r="I478" s="3" t="s">
        <v>4299</v>
      </c>
      <c r="J478" s="3" t="s">
        <v>4300</v>
      </c>
      <c r="K478">
        <f t="shared" si="14"/>
        <v>5.708333333333333</v>
      </c>
      <c r="L478">
        <f t="shared" si="15"/>
        <v>65.300285986653947</v>
      </c>
    </row>
    <row r="479" spans="1:12" x14ac:dyDescent="0.25">
      <c r="A479">
        <v>686</v>
      </c>
      <c r="B479" s="1" t="s">
        <v>4301</v>
      </c>
      <c r="C479" s="1" t="s">
        <v>4302</v>
      </c>
      <c r="D479" s="1" t="s">
        <v>4303</v>
      </c>
      <c r="E479" s="2" t="s">
        <v>4304</v>
      </c>
      <c r="F479" s="2" t="s">
        <v>4305</v>
      </c>
      <c r="G479" s="2" t="s">
        <v>4306</v>
      </c>
      <c r="H479" s="3" t="s">
        <v>4307</v>
      </c>
      <c r="I479" s="3" t="s">
        <v>4308</v>
      </c>
      <c r="J479" s="3" t="s">
        <v>4309</v>
      </c>
      <c r="K479">
        <f t="shared" si="14"/>
        <v>5.7166666666666668</v>
      </c>
      <c r="L479">
        <f t="shared" si="15"/>
        <v>65.395614871305995</v>
      </c>
    </row>
    <row r="480" spans="1:12" x14ac:dyDescent="0.25">
      <c r="A480">
        <v>687</v>
      </c>
      <c r="B480" s="1" t="s">
        <v>4310</v>
      </c>
      <c r="C480" s="1" t="s">
        <v>4311</v>
      </c>
      <c r="D480" s="1" t="s">
        <v>4312</v>
      </c>
      <c r="E480" s="2" t="s">
        <v>4313</v>
      </c>
      <c r="F480" s="2" t="s">
        <v>4314</v>
      </c>
      <c r="G480" s="2" t="s">
        <v>4315</v>
      </c>
      <c r="H480" s="3" t="s">
        <v>4316</v>
      </c>
      <c r="I480" s="3" t="s">
        <v>4317</v>
      </c>
      <c r="J480" s="3" t="s">
        <v>4318</v>
      </c>
      <c r="K480">
        <f t="shared" si="14"/>
        <v>5.7249999999999996</v>
      </c>
      <c r="L480">
        <f t="shared" si="15"/>
        <v>65.490943755958057</v>
      </c>
    </row>
    <row r="481" spans="1:12" x14ac:dyDescent="0.25">
      <c r="A481">
        <v>688</v>
      </c>
      <c r="B481" s="1" t="s">
        <v>4319</v>
      </c>
      <c r="C481" s="1" t="s">
        <v>4320</v>
      </c>
      <c r="D481" s="1" t="s">
        <v>4321</v>
      </c>
      <c r="E481" s="2" t="s">
        <v>4322</v>
      </c>
      <c r="F481" s="2" t="s">
        <v>4323</v>
      </c>
      <c r="G481" s="2" t="s">
        <v>4324</v>
      </c>
      <c r="H481" s="3" t="s">
        <v>4325</v>
      </c>
      <c r="I481" s="3" t="s">
        <v>4326</v>
      </c>
      <c r="J481" s="3" t="s">
        <v>4327</v>
      </c>
      <c r="K481">
        <f t="shared" si="14"/>
        <v>5.7333333333333334</v>
      </c>
      <c r="L481">
        <f t="shared" si="15"/>
        <v>65.586272640610105</v>
      </c>
    </row>
    <row r="482" spans="1:12" x14ac:dyDescent="0.25">
      <c r="A482">
        <v>689</v>
      </c>
      <c r="B482" s="1" t="s">
        <v>4328</v>
      </c>
      <c r="C482" s="1" t="s">
        <v>4329</v>
      </c>
      <c r="D482" s="1" t="s">
        <v>4330</v>
      </c>
      <c r="E482" s="2" t="s">
        <v>4331</v>
      </c>
      <c r="F482" s="2" t="s">
        <v>4332</v>
      </c>
      <c r="G482" s="2" t="s">
        <v>4333</v>
      </c>
      <c r="H482" s="3" t="s">
        <v>4334</v>
      </c>
      <c r="I482" s="3" t="s">
        <v>4335</v>
      </c>
      <c r="J482" s="3" t="s">
        <v>4336</v>
      </c>
      <c r="K482">
        <f t="shared" si="14"/>
        <v>5.7416666666666663</v>
      </c>
      <c r="L482">
        <f t="shared" si="15"/>
        <v>65.681601525262153</v>
      </c>
    </row>
    <row r="483" spans="1:12" x14ac:dyDescent="0.25">
      <c r="A483">
        <v>690</v>
      </c>
      <c r="B483" s="1" t="s">
        <v>4337</v>
      </c>
      <c r="C483" s="1" t="s">
        <v>4338</v>
      </c>
      <c r="D483" s="1" t="s">
        <v>4339</v>
      </c>
      <c r="E483" s="2" t="s">
        <v>4340</v>
      </c>
      <c r="F483" s="2" t="s">
        <v>4341</v>
      </c>
      <c r="G483" s="2" t="s">
        <v>4342</v>
      </c>
      <c r="H483" s="3" t="s">
        <v>4343</v>
      </c>
      <c r="I483" s="3" t="s">
        <v>4344</v>
      </c>
      <c r="J483" s="3" t="s">
        <v>4345</v>
      </c>
      <c r="K483">
        <f t="shared" si="14"/>
        <v>5.75</v>
      </c>
      <c r="L483">
        <f t="shared" si="15"/>
        <v>65.7769304099142</v>
      </c>
    </row>
    <row r="484" spans="1:12" x14ac:dyDescent="0.25">
      <c r="A484">
        <v>691</v>
      </c>
      <c r="B484" s="1" t="s">
        <v>4346</v>
      </c>
      <c r="C484" s="1" t="s">
        <v>4347</v>
      </c>
      <c r="D484" s="1" t="s">
        <v>4348</v>
      </c>
      <c r="E484" s="2" t="s">
        <v>4349</v>
      </c>
      <c r="F484" s="2" t="s">
        <v>4350</v>
      </c>
      <c r="G484" s="2" t="s">
        <v>4351</v>
      </c>
      <c r="H484" s="3" t="s">
        <v>4352</v>
      </c>
      <c r="I484" s="3" t="s">
        <v>4353</v>
      </c>
      <c r="J484" s="3" t="s">
        <v>4354</v>
      </c>
      <c r="K484">
        <f t="shared" si="14"/>
        <v>5.7583333333333337</v>
      </c>
      <c r="L484">
        <f t="shared" si="15"/>
        <v>65.872259294566248</v>
      </c>
    </row>
    <row r="485" spans="1:12" x14ac:dyDescent="0.25">
      <c r="A485">
        <v>692</v>
      </c>
      <c r="B485" s="1" t="s">
        <v>4355</v>
      </c>
      <c r="C485" s="1" t="s">
        <v>4356</v>
      </c>
      <c r="D485" s="1" t="s">
        <v>4357</v>
      </c>
      <c r="E485" s="2" t="s">
        <v>4358</v>
      </c>
      <c r="F485" s="2" t="s">
        <v>4359</v>
      </c>
      <c r="G485" s="2" t="s">
        <v>4360</v>
      </c>
      <c r="H485" s="3" t="s">
        <v>4361</v>
      </c>
      <c r="I485" s="3" t="s">
        <v>4362</v>
      </c>
      <c r="J485" s="3" t="s">
        <v>4363</v>
      </c>
      <c r="K485">
        <f t="shared" si="14"/>
        <v>5.7666666666666666</v>
      </c>
      <c r="L485">
        <f t="shared" si="15"/>
        <v>65.967588179218296</v>
      </c>
    </row>
    <row r="486" spans="1:12" x14ac:dyDescent="0.25">
      <c r="A486">
        <v>693</v>
      </c>
      <c r="B486" s="1" t="s">
        <v>4364</v>
      </c>
      <c r="C486" s="1" t="s">
        <v>4365</v>
      </c>
      <c r="D486" s="1" t="s">
        <v>4366</v>
      </c>
      <c r="E486" s="2" t="s">
        <v>4367</v>
      </c>
      <c r="F486" s="2" t="s">
        <v>4368</v>
      </c>
      <c r="G486" s="2" t="s">
        <v>4369</v>
      </c>
      <c r="H486" s="3" t="s">
        <v>4370</v>
      </c>
      <c r="I486" s="3" t="s">
        <v>4371</v>
      </c>
      <c r="J486" s="3" t="s">
        <v>4372</v>
      </c>
      <c r="K486">
        <f t="shared" si="14"/>
        <v>5.7750000000000004</v>
      </c>
      <c r="L486">
        <f t="shared" si="15"/>
        <v>66.062917063870344</v>
      </c>
    </row>
    <row r="487" spans="1:12" x14ac:dyDescent="0.25">
      <c r="A487">
        <v>694</v>
      </c>
      <c r="B487" s="1" t="s">
        <v>4373</v>
      </c>
      <c r="C487" s="1" t="s">
        <v>4374</v>
      </c>
      <c r="D487" s="1" t="s">
        <v>4375</v>
      </c>
      <c r="E487" s="2" t="s">
        <v>4376</v>
      </c>
      <c r="F487" s="2" t="s">
        <v>4377</v>
      </c>
      <c r="G487" s="2" t="s">
        <v>4378</v>
      </c>
      <c r="H487" s="3" t="s">
        <v>4379</v>
      </c>
      <c r="I487" s="3" t="s">
        <v>4380</v>
      </c>
      <c r="J487" s="3" t="s">
        <v>4381</v>
      </c>
      <c r="K487">
        <f t="shared" si="14"/>
        <v>5.7833333333333332</v>
      </c>
      <c r="L487">
        <f t="shared" si="15"/>
        <v>66.158245948522406</v>
      </c>
    </row>
    <row r="488" spans="1:12" x14ac:dyDescent="0.25">
      <c r="A488">
        <v>695</v>
      </c>
      <c r="B488" s="1" t="s">
        <v>4382</v>
      </c>
      <c r="C488" s="1" t="s">
        <v>4383</v>
      </c>
      <c r="D488" s="1" t="s">
        <v>4384</v>
      </c>
      <c r="E488" s="2" t="s">
        <v>4385</v>
      </c>
      <c r="F488" s="2" t="s">
        <v>4386</v>
      </c>
      <c r="G488" s="2" t="s">
        <v>4387</v>
      </c>
      <c r="H488" s="3" t="s">
        <v>4388</v>
      </c>
      <c r="I488" s="3" t="s">
        <v>4389</v>
      </c>
      <c r="J488" s="3" t="s">
        <v>4390</v>
      </c>
      <c r="K488">
        <f t="shared" si="14"/>
        <v>5.791666666666667</v>
      </c>
      <c r="L488">
        <f t="shared" si="15"/>
        <v>66.253574833174454</v>
      </c>
    </row>
    <row r="489" spans="1:12" x14ac:dyDescent="0.25">
      <c r="A489">
        <v>696</v>
      </c>
      <c r="B489" s="1" t="s">
        <v>4391</v>
      </c>
      <c r="C489" s="1" t="s">
        <v>4392</v>
      </c>
      <c r="D489" s="1" t="s">
        <v>4393</v>
      </c>
      <c r="E489" s="2" t="s">
        <v>4394</v>
      </c>
      <c r="F489" s="2" t="s">
        <v>4395</v>
      </c>
      <c r="G489" s="2" t="s">
        <v>4396</v>
      </c>
      <c r="H489" s="3" t="s">
        <v>4397</v>
      </c>
      <c r="I489" s="3" t="s">
        <v>4398</v>
      </c>
      <c r="J489" s="3" t="s">
        <v>4399</v>
      </c>
      <c r="K489">
        <f t="shared" si="14"/>
        <v>5.8</v>
      </c>
      <c r="L489">
        <f t="shared" si="15"/>
        <v>66.348903717826502</v>
      </c>
    </row>
    <row r="490" spans="1:12" x14ac:dyDescent="0.25">
      <c r="A490">
        <v>697</v>
      </c>
      <c r="B490" s="1" t="s">
        <v>4400</v>
      </c>
      <c r="C490" s="1" t="s">
        <v>4401</v>
      </c>
      <c r="D490" s="1" t="s">
        <v>4402</v>
      </c>
      <c r="E490" s="2" t="s">
        <v>4403</v>
      </c>
      <c r="F490" s="2" t="s">
        <v>4404</v>
      </c>
      <c r="G490" s="2" t="s">
        <v>4405</v>
      </c>
      <c r="H490" s="3" t="s">
        <v>4406</v>
      </c>
      <c r="I490" s="3" t="s">
        <v>4407</v>
      </c>
      <c r="J490" s="3" t="s">
        <v>4408</v>
      </c>
      <c r="K490">
        <f t="shared" si="14"/>
        <v>5.8083333333333336</v>
      </c>
      <c r="L490">
        <f t="shared" si="15"/>
        <v>66.44423260247855</v>
      </c>
    </row>
    <row r="491" spans="1:12" x14ac:dyDescent="0.25">
      <c r="A491">
        <v>698</v>
      </c>
      <c r="B491" s="1" t="s">
        <v>4409</v>
      </c>
      <c r="C491" s="1" t="s">
        <v>4410</v>
      </c>
      <c r="D491" s="1" t="s">
        <v>4411</v>
      </c>
      <c r="E491" s="2" t="s">
        <v>4412</v>
      </c>
      <c r="F491" s="2" t="s">
        <v>4413</v>
      </c>
      <c r="G491" s="2" t="s">
        <v>4414</v>
      </c>
      <c r="H491" s="3" t="s">
        <v>4415</v>
      </c>
      <c r="I491" s="3" t="s">
        <v>4416</v>
      </c>
      <c r="J491" s="3" t="s">
        <v>4417</v>
      </c>
      <c r="K491">
        <f t="shared" si="14"/>
        <v>5.8166666666666664</v>
      </c>
      <c r="L491">
        <f t="shared" si="15"/>
        <v>66.539561487130598</v>
      </c>
    </row>
    <row r="492" spans="1:12" x14ac:dyDescent="0.25">
      <c r="A492">
        <v>699</v>
      </c>
      <c r="B492" s="1" t="s">
        <v>4418</v>
      </c>
      <c r="C492" s="1" t="s">
        <v>4419</v>
      </c>
      <c r="D492" s="1" t="s">
        <v>4420</v>
      </c>
      <c r="E492" s="2" t="s">
        <v>4421</v>
      </c>
      <c r="F492" s="2" t="s">
        <v>4422</v>
      </c>
      <c r="G492" s="2" t="s">
        <v>4423</v>
      </c>
      <c r="H492" s="3" t="s">
        <v>4424</v>
      </c>
      <c r="I492" s="3" t="s">
        <v>4425</v>
      </c>
      <c r="J492" s="3" t="s">
        <v>4426</v>
      </c>
      <c r="K492">
        <f t="shared" si="14"/>
        <v>5.8250000000000002</v>
      </c>
      <c r="L492">
        <f t="shared" si="15"/>
        <v>66.634890371782646</v>
      </c>
    </row>
    <row r="493" spans="1:12" x14ac:dyDescent="0.25">
      <c r="A493">
        <v>700</v>
      </c>
      <c r="B493" s="1" t="s">
        <v>4427</v>
      </c>
      <c r="C493" s="1" t="s">
        <v>4428</v>
      </c>
      <c r="D493" s="1" t="s">
        <v>4429</v>
      </c>
      <c r="E493" s="2" t="s">
        <v>4430</v>
      </c>
      <c r="F493" s="2" t="s">
        <v>4431</v>
      </c>
      <c r="G493" s="2" t="s">
        <v>4432</v>
      </c>
      <c r="H493" s="3" t="s">
        <v>4433</v>
      </c>
      <c r="I493" s="3" t="s">
        <v>4434</v>
      </c>
      <c r="J493" s="3" t="s">
        <v>4435</v>
      </c>
      <c r="K493">
        <f t="shared" si="14"/>
        <v>5.833333333333333</v>
      </c>
      <c r="L493">
        <f t="shared" si="15"/>
        <v>66.730219256434694</v>
      </c>
    </row>
    <row r="494" spans="1:12" x14ac:dyDescent="0.25">
      <c r="A494">
        <v>701</v>
      </c>
      <c r="B494" s="1" t="s">
        <v>4436</v>
      </c>
      <c r="C494" s="1" t="s">
        <v>4437</v>
      </c>
      <c r="D494" s="1" t="s">
        <v>4438</v>
      </c>
      <c r="E494" s="2" t="s">
        <v>4439</v>
      </c>
      <c r="F494" s="2" t="s">
        <v>4440</v>
      </c>
      <c r="G494" s="2" t="s">
        <v>4441</v>
      </c>
      <c r="H494" s="3" t="s">
        <v>4442</v>
      </c>
      <c r="I494" s="3" t="s">
        <v>4443</v>
      </c>
      <c r="J494" s="3" t="s">
        <v>4444</v>
      </c>
      <c r="K494">
        <f t="shared" si="14"/>
        <v>5.8416666666666668</v>
      </c>
      <c r="L494">
        <f t="shared" si="15"/>
        <v>66.825548141086742</v>
      </c>
    </row>
    <row r="495" spans="1:12" x14ac:dyDescent="0.25">
      <c r="A495">
        <v>702</v>
      </c>
      <c r="B495" s="1" t="s">
        <v>4445</v>
      </c>
      <c r="C495" s="1" t="s">
        <v>4446</v>
      </c>
      <c r="D495" s="1" t="s">
        <v>4447</v>
      </c>
      <c r="E495" s="2" t="s">
        <v>4448</v>
      </c>
      <c r="F495" s="2" t="s">
        <v>4449</v>
      </c>
      <c r="G495" s="2" t="s">
        <v>4450</v>
      </c>
      <c r="H495" s="3" t="s">
        <v>4451</v>
      </c>
      <c r="I495" s="3" t="s">
        <v>4452</v>
      </c>
      <c r="J495" s="3" t="s">
        <v>4453</v>
      </c>
      <c r="K495">
        <f t="shared" si="14"/>
        <v>5.85</v>
      </c>
      <c r="L495">
        <f t="shared" si="15"/>
        <v>66.92087702573879</v>
      </c>
    </row>
    <row r="496" spans="1:12" x14ac:dyDescent="0.25">
      <c r="A496">
        <v>703</v>
      </c>
      <c r="B496" s="1" t="s">
        <v>4454</v>
      </c>
      <c r="C496" s="1" t="s">
        <v>4455</v>
      </c>
      <c r="D496" s="1" t="s">
        <v>4456</v>
      </c>
      <c r="E496" s="2" t="s">
        <v>4457</v>
      </c>
      <c r="F496" s="2" t="s">
        <v>4458</v>
      </c>
      <c r="G496" s="2" t="s">
        <v>4459</v>
      </c>
      <c r="H496" s="3" t="s">
        <v>4460</v>
      </c>
      <c r="I496" s="3" t="s">
        <v>4461</v>
      </c>
      <c r="J496" s="3" t="s">
        <v>4462</v>
      </c>
      <c r="K496">
        <f t="shared" si="14"/>
        <v>5.8583333333333334</v>
      </c>
      <c r="L496">
        <f t="shared" si="15"/>
        <v>67.016205910390852</v>
      </c>
    </row>
    <row r="497" spans="1:12" x14ac:dyDescent="0.25">
      <c r="A497">
        <v>704</v>
      </c>
      <c r="B497" s="1" t="s">
        <v>4463</v>
      </c>
      <c r="C497" s="1" t="s">
        <v>4464</v>
      </c>
      <c r="D497" s="1" t="s">
        <v>4465</v>
      </c>
      <c r="E497" s="2" t="s">
        <v>4466</v>
      </c>
      <c r="F497" s="2" t="s">
        <v>4467</v>
      </c>
      <c r="G497" s="2" t="s">
        <v>4468</v>
      </c>
      <c r="H497" s="3" t="s">
        <v>4469</v>
      </c>
      <c r="I497" s="3" t="s">
        <v>4470</v>
      </c>
      <c r="J497" s="3" t="s">
        <v>4471</v>
      </c>
      <c r="K497">
        <f t="shared" si="14"/>
        <v>5.8666666666666663</v>
      </c>
      <c r="L497">
        <f t="shared" si="15"/>
        <v>67.111534795042886</v>
      </c>
    </row>
    <row r="498" spans="1:12" x14ac:dyDescent="0.25">
      <c r="A498">
        <v>705</v>
      </c>
      <c r="B498" s="1" t="s">
        <v>4472</v>
      </c>
      <c r="C498" s="1" t="s">
        <v>4473</v>
      </c>
      <c r="D498" s="1" t="s">
        <v>4474</v>
      </c>
      <c r="E498" s="2" t="s">
        <v>4475</v>
      </c>
      <c r="F498" s="2" t="s">
        <v>4476</v>
      </c>
      <c r="G498" s="2" t="s">
        <v>4477</v>
      </c>
      <c r="H498" s="3" t="s">
        <v>4478</v>
      </c>
      <c r="I498" s="3" t="s">
        <v>4479</v>
      </c>
      <c r="J498" s="3" t="s">
        <v>4480</v>
      </c>
      <c r="K498">
        <f t="shared" ref="K498:K561" si="16">A498/120</f>
        <v>5.875</v>
      </c>
      <c r="L498">
        <f t="shared" si="15"/>
        <v>67.206863679694948</v>
      </c>
    </row>
    <row r="499" spans="1:12" x14ac:dyDescent="0.25">
      <c r="A499">
        <v>706</v>
      </c>
      <c r="B499" s="1" t="s">
        <v>4481</v>
      </c>
      <c r="C499" s="1" t="s">
        <v>4482</v>
      </c>
      <c r="D499" s="1" t="s">
        <v>4483</v>
      </c>
      <c r="E499" s="2" t="s">
        <v>4484</v>
      </c>
      <c r="F499" s="2" t="s">
        <v>4485</v>
      </c>
      <c r="G499" s="2" t="s">
        <v>4486</v>
      </c>
      <c r="H499" s="3" t="s">
        <v>4487</v>
      </c>
      <c r="I499" s="3" t="s">
        <v>4488</v>
      </c>
      <c r="J499" s="3" t="s">
        <v>4489</v>
      </c>
      <c r="K499">
        <f t="shared" si="16"/>
        <v>5.8833333333333337</v>
      </c>
      <c r="L499">
        <f t="shared" si="15"/>
        <v>67.302192564346996</v>
      </c>
    </row>
    <row r="500" spans="1:12" x14ac:dyDescent="0.25">
      <c r="A500">
        <v>707</v>
      </c>
      <c r="B500" s="1" t="s">
        <v>4490</v>
      </c>
      <c r="C500" s="1" t="s">
        <v>4491</v>
      </c>
      <c r="D500" s="1" t="s">
        <v>4492</v>
      </c>
      <c r="E500" s="2" t="s">
        <v>4493</v>
      </c>
      <c r="F500" s="2" t="s">
        <v>4494</v>
      </c>
      <c r="G500" s="2" t="s">
        <v>4495</v>
      </c>
      <c r="H500" s="3" t="s">
        <v>4496</v>
      </c>
      <c r="I500" s="3" t="s">
        <v>4497</v>
      </c>
      <c r="J500" s="3" t="s">
        <v>4498</v>
      </c>
      <c r="K500">
        <f t="shared" si="16"/>
        <v>5.8916666666666666</v>
      </c>
      <c r="L500">
        <f t="shared" si="15"/>
        <v>67.397521448999044</v>
      </c>
    </row>
    <row r="501" spans="1:12" x14ac:dyDescent="0.25">
      <c r="A501">
        <v>708</v>
      </c>
      <c r="B501" s="1" t="s">
        <v>4499</v>
      </c>
      <c r="C501" s="1" t="s">
        <v>4500</v>
      </c>
      <c r="D501" s="1" t="s">
        <v>4501</v>
      </c>
      <c r="E501" s="2" t="s">
        <v>4502</v>
      </c>
      <c r="F501" s="2" t="s">
        <v>4503</v>
      </c>
      <c r="G501" s="2" t="s">
        <v>4504</v>
      </c>
      <c r="H501" s="3" t="s">
        <v>4505</v>
      </c>
      <c r="I501" s="3" t="s">
        <v>4506</v>
      </c>
      <c r="J501" s="3" t="s">
        <v>4507</v>
      </c>
      <c r="K501">
        <f t="shared" si="16"/>
        <v>5.9</v>
      </c>
      <c r="L501">
        <f t="shared" si="15"/>
        <v>67.492850333651091</v>
      </c>
    </row>
    <row r="502" spans="1:12" x14ac:dyDescent="0.25">
      <c r="A502">
        <v>709</v>
      </c>
      <c r="B502" s="1" t="s">
        <v>4508</v>
      </c>
      <c r="C502" s="1" t="s">
        <v>4509</v>
      </c>
      <c r="D502" s="1" t="s">
        <v>4510</v>
      </c>
      <c r="E502" s="2" t="s">
        <v>4511</v>
      </c>
      <c r="F502" s="2" t="s">
        <v>4512</v>
      </c>
      <c r="G502" s="2" t="s">
        <v>4513</v>
      </c>
      <c r="H502" s="3" t="s">
        <v>4514</v>
      </c>
      <c r="I502" s="3" t="s">
        <v>4515</v>
      </c>
      <c r="J502" s="3" t="s">
        <v>4516</v>
      </c>
      <c r="K502">
        <f t="shared" si="16"/>
        <v>5.9083333333333332</v>
      </c>
      <c r="L502">
        <f t="shared" si="15"/>
        <v>67.588179218303154</v>
      </c>
    </row>
    <row r="503" spans="1:12" x14ac:dyDescent="0.25">
      <c r="A503">
        <v>710</v>
      </c>
      <c r="B503" s="1" t="s">
        <v>4517</v>
      </c>
      <c r="C503" s="1" t="s">
        <v>4518</v>
      </c>
      <c r="D503" s="1" t="s">
        <v>4519</v>
      </c>
      <c r="E503" s="2" t="s">
        <v>4520</v>
      </c>
      <c r="F503" s="2" t="s">
        <v>4521</v>
      </c>
      <c r="G503" s="2" t="s">
        <v>4522</v>
      </c>
      <c r="H503" s="3" t="s">
        <v>4523</v>
      </c>
      <c r="I503" s="3" t="s">
        <v>4524</v>
      </c>
      <c r="J503" s="3" t="s">
        <v>4525</v>
      </c>
      <c r="K503">
        <f t="shared" si="16"/>
        <v>5.916666666666667</v>
      </c>
      <c r="L503">
        <f t="shared" si="15"/>
        <v>67.683508102955201</v>
      </c>
    </row>
    <row r="504" spans="1:12" x14ac:dyDescent="0.25">
      <c r="A504">
        <v>711</v>
      </c>
      <c r="B504" s="1" t="s">
        <v>4526</v>
      </c>
      <c r="C504" s="1" t="s">
        <v>4527</v>
      </c>
      <c r="D504" s="1" t="s">
        <v>4528</v>
      </c>
      <c r="E504" s="2" t="s">
        <v>4529</v>
      </c>
      <c r="F504" s="2" t="s">
        <v>4530</v>
      </c>
      <c r="G504" s="2" t="s">
        <v>4531</v>
      </c>
      <c r="H504" s="3" t="s">
        <v>4532</v>
      </c>
      <c r="I504" s="3" t="s">
        <v>4533</v>
      </c>
      <c r="J504" s="3" t="s">
        <v>4534</v>
      </c>
      <c r="K504">
        <f t="shared" si="16"/>
        <v>5.9249999999999998</v>
      </c>
      <c r="L504">
        <f t="shared" si="15"/>
        <v>67.778836987607235</v>
      </c>
    </row>
    <row r="505" spans="1:12" x14ac:dyDescent="0.25">
      <c r="A505">
        <v>712</v>
      </c>
      <c r="B505" s="1" t="s">
        <v>4535</v>
      </c>
      <c r="C505" s="1" t="s">
        <v>4536</v>
      </c>
      <c r="D505" s="1" t="s">
        <v>4537</v>
      </c>
      <c r="E505" s="2" t="s">
        <v>4538</v>
      </c>
      <c r="F505" s="2" t="s">
        <v>4539</v>
      </c>
      <c r="G505" s="2" t="s">
        <v>4540</v>
      </c>
      <c r="H505" s="3" t="s">
        <v>4541</v>
      </c>
      <c r="I505" s="3" t="s">
        <v>4542</v>
      </c>
      <c r="J505" s="3" t="s">
        <v>4543</v>
      </c>
      <c r="K505">
        <f t="shared" si="16"/>
        <v>5.9333333333333336</v>
      </c>
      <c r="L505">
        <f t="shared" si="15"/>
        <v>67.874165872259297</v>
      </c>
    </row>
    <row r="506" spans="1:12" x14ac:dyDescent="0.25">
      <c r="A506">
        <v>713</v>
      </c>
      <c r="B506" s="1" t="s">
        <v>4544</v>
      </c>
      <c r="C506" s="1" t="s">
        <v>4545</v>
      </c>
      <c r="D506" s="1" t="s">
        <v>4546</v>
      </c>
      <c r="E506" s="2" t="s">
        <v>4547</v>
      </c>
      <c r="F506" s="2" t="s">
        <v>4548</v>
      </c>
      <c r="G506" s="2" t="s">
        <v>4549</v>
      </c>
      <c r="H506" s="3" t="s">
        <v>4550</v>
      </c>
      <c r="I506" s="3" t="s">
        <v>4551</v>
      </c>
      <c r="J506" s="3" t="s">
        <v>4552</v>
      </c>
      <c r="K506">
        <f t="shared" si="16"/>
        <v>5.9416666666666664</v>
      </c>
      <c r="L506">
        <f t="shared" si="15"/>
        <v>67.969494756911331</v>
      </c>
    </row>
    <row r="507" spans="1:12" x14ac:dyDescent="0.25">
      <c r="A507">
        <v>714</v>
      </c>
      <c r="B507" s="1" t="s">
        <v>4553</v>
      </c>
      <c r="C507" s="1" t="s">
        <v>4554</v>
      </c>
      <c r="D507" s="1" t="s">
        <v>4555</v>
      </c>
      <c r="E507" s="2" t="s">
        <v>4556</v>
      </c>
      <c r="F507" s="2" t="s">
        <v>4557</v>
      </c>
      <c r="G507" s="2" t="s">
        <v>4558</v>
      </c>
      <c r="H507" s="3" t="s">
        <v>4559</v>
      </c>
      <c r="I507" s="3" t="s">
        <v>4560</v>
      </c>
      <c r="J507" s="3" t="s">
        <v>4561</v>
      </c>
      <c r="K507">
        <f t="shared" si="16"/>
        <v>5.95</v>
      </c>
      <c r="L507">
        <f t="shared" si="15"/>
        <v>68.064823641563393</v>
      </c>
    </row>
    <row r="508" spans="1:12" x14ac:dyDescent="0.25">
      <c r="A508">
        <v>715</v>
      </c>
      <c r="B508" s="1" t="s">
        <v>4562</v>
      </c>
      <c r="C508" s="1" t="s">
        <v>4563</v>
      </c>
      <c r="D508" s="1" t="s">
        <v>4564</v>
      </c>
      <c r="E508" s="2" t="s">
        <v>4565</v>
      </c>
      <c r="F508" s="2" t="s">
        <v>4566</v>
      </c>
      <c r="G508" s="2" t="s">
        <v>4567</v>
      </c>
      <c r="H508" s="3" t="s">
        <v>4568</v>
      </c>
      <c r="I508" s="3" t="s">
        <v>4569</v>
      </c>
      <c r="J508" s="3" t="s">
        <v>4570</v>
      </c>
      <c r="K508">
        <f t="shared" si="16"/>
        <v>5.958333333333333</v>
      </c>
      <c r="L508">
        <f t="shared" si="15"/>
        <v>68.160152526215427</v>
      </c>
    </row>
    <row r="509" spans="1:12" x14ac:dyDescent="0.25">
      <c r="A509">
        <v>716</v>
      </c>
      <c r="B509" s="1" t="s">
        <v>4571</v>
      </c>
      <c r="C509" s="1" t="s">
        <v>4572</v>
      </c>
      <c r="D509" s="1" t="s">
        <v>4573</v>
      </c>
      <c r="E509" s="2" t="s">
        <v>4574</v>
      </c>
      <c r="F509" s="2" t="s">
        <v>4575</v>
      </c>
      <c r="G509" s="2" t="s">
        <v>4576</v>
      </c>
      <c r="H509" s="3" t="s">
        <v>4577</v>
      </c>
      <c r="I509" s="3" t="s">
        <v>4578</v>
      </c>
      <c r="J509" s="3" t="s">
        <v>4579</v>
      </c>
      <c r="K509">
        <f t="shared" si="16"/>
        <v>5.9666666666666668</v>
      </c>
      <c r="L509">
        <f t="shared" si="15"/>
        <v>68.255481410867489</v>
      </c>
    </row>
    <row r="510" spans="1:12" x14ac:dyDescent="0.25">
      <c r="A510">
        <v>717</v>
      </c>
      <c r="B510" s="1" t="s">
        <v>4580</v>
      </c>
      <c r="C510" s="1" t="s">
        <v>4581</v>
      </c>
      <c r="D510" s="1" t="s">
        <v>4582</v>
      </c>
      <c r="E510" s="2" t="s">
        <v>4583</v>
      </c>
      <c r="F510" s="2" t="s">
        <v>4584</v>
      </c>
      <c r="G510" s="2" t="s">
        <v>4585</v>
      </c>
      <c r="H510" s="3" t="s">
        <v>4586</v>
      </c>
      <c r="I510" s="3" t="s">
        <v>4587</v>
      </c>
      <c r="J510" s="3" t="s">
        <v>4588</v>
      </c>
      <c r="K510">
        <f t="shared" si="16"/>
        <v>5.9749999999999996</v>
      </c>
      <c r="L510">
        <f t="shared" si="15"/>
        <v>68.350810295519537</v>
      </c>
    </row>
    <row r="511" spans="1:12" x14ac:dyDescent="0.25">
      <c r="A511">
        <v>718</v>
      </c>
      <c r="B511" s="1" t="s">
        <v>4589</v>
      </c>
      <c r="C511" s="1" t="s">
        <v>4590</v>
      </c>
      <c r="D511" s="1" t="s">
        <v>4591</v>
      </c>
      <c r="E511" s="2" t="s">
        <v>4592</v>
      </c>
      <c r="F511" s="2" t="s">
        <v>4593</v>
      </c>
      <c r="G511" s="2" t="s">
        <v>4594</v>
      </c>
      <c r="H511" s="3" t="s">
        <v>4595</v>
      </c>
      <c r="I511" s="3" t="s">
        <v>4596</v>
      </c>
      <c r="J511" s="3" t="s">
        <v>4597</v>
      </c>
      <c r="K511">
        <f t="shared" si="16"/>
        <v>5.9833333333333334</v>
      </c>
      <c r="L511">
        <f t="shared" si="15"/>
        <v>68.446139180171599</v>
      </c>
    </row>
    <row r="512" spans="1:12" x14ac:dyDescent="0.25">
      <c r="A512">
        <v>719</v>
      </c>
      <c r="B512" s="1" t="s">
        <v>4598</v>
      </c>
      <c r="C512" s="1" t="s">
        <v>4599</v>
      </c>
      <c r="D512" s="1" t="s">
        <v>4600</v>
      </c>
      <c r="E512" s="2" t="s">
        <v>4601</v>
      </c>
      <c r="F512" s="2" t="s">
        <v>4602</v>
      </c>
      <c r="G512" s="2" t="s">
        <v>4603</v>
      </c>
      <c r="H512" s="3" t="s">
        <v>4604</v>
      </c>
      <c r="I512" s="3" t="s">
        <v>4605</v>
      </c>
      <c r="J512" s="3" t="s">
        <v>4606</v>
      </c>
      <c r="K512">
        <f t="shared" si="16"/>
        <v>5.9916666666666663</v>
      </c>
      <c r="L512">
        <f t="shared" si="15"/>
        <v>68.541468064823633</v>
      </c>
    </row>
    <row r="513" spans="1:12" x14ac:dyDescent="0.25">
      <c r="A513">
        <v>720</v>
      </c>
      <c r="B513" s="1" t="s">
        <v>4607</v>
      </c>
      <c r="C513" s="1" t="s">
        <v>4608</v>
      </c>
      <c r="D513" s="1" t="s">
        <v>4609</v>
      </c>
      <c r="E513" s="2" t="s">
        <v>4610</v>
      </c>
      <c r="F513" s="2" t="s">
        <v>4611</v>
      </c>
      <c r="G513" s="2" t="s">
        <v>4612</v>
      </c>
      <c r="H513" s="3" t="s">
        <v>4613</v>
      </c>
      <c r="I513" s="3" t="s">
        <v>4614</v>
      </c>
      <c r="J513" s="3" t="s">
        <v>4615</v>
      </c>
      <c r="K513">
        <f t="shared" si="16"/>
        <v>6</v>
      </c>
      <c r="L513">
        <f t="shared" ref="L513:L576" si="17">K513*100/$K$842</f>
        <v>68.636796949475681</v>
      </c>
    </row>
    <row r="514" spans="1:12" x14ac:dyDescent="0.25">
      <c r="A514">
        <v>721</v>
      </c>
      <c r="B514" s="1" t="s">
        <v>4616</v>
      </c>
      <c r="C514" s="1" t="s">
        <v>4617</v>
      </c>
      <c r="D514" s="1" t="s">
        <v>4618</v>
      </c>
      <c r="E514" s="2" t="s">
        <v>4619</v>
      </c>
      <c r="F514" s="2" t="s">
        <v>4620</v>
      </c>
      <c r="G514" s="2" t="s">
        <v>4621</v>
      </c>
      <c r="H514" s="3" t="s">
        <v>4622</v>
      </c>
      <c r="I514" s="3" t="s">
        <v>4623</v>
      </c>
      <c r="J514" s="3" t="s">
        <v>4624</v>
      </c>
      <c r="K514">
        <f t="shared" si="16"/>
        <v>6.0083333333333337</v>
      </c>
      <c r="L514">
        <f t="shared" si="17"/>
        <v>68.732125834127743</v>
      </c>
    </row>
    <row r="515" spans="1:12" x14ac:dyDescent="0.25">
      <c r="A515">
        <v>722</v>
      </c>
      <c r="B515" s="1" t="s">
        <v>4625</v>
      </c>
      <c r="C515" s="1" t="s">
        <v>4626</v>
      </c>
      <c r="D515" s="1" t="s">
        <v>4627</v>
      </c>
      <c r="E515" s="2" t="s">
        <v>4628</v>
      </c>
      <c r="F515" s="2" t="s">
        <v>4629</v>
      </c>
      <c r="G515" s="2" t="s">
        <v>4630</v>
      </c>
      <c r="H515" s="3" t="s">
        <v>4631</v>
      </c>
      <c r="I515" s="3" t="s">
        <v>4632</v>
      </c>
      <c r="J515" s="3" t="s">
        <v>4633</v>
      </c>
      <c r="K515">
        <f t="shared" si="16"/>
        <v>6.0166666666666666</v>
      </c>
      <c r="L515">
        <f t="shared" si="17"/>
        <v>68.827454718779776</v>
      </c>
    </row>
    <row r="516" spans="1:12" x14ac:dyDescent="0.25">
      <c r="A516">
        <v>723</v>
      </c>
      <c r="B516" s="1" t="s">
        <v>4634</v>
      </c>
      <c r="C516" s="1" t="s">
        <v>4635</v>
      </c>
      <c r="D516" s="1" t="s">
        <v>4636</v>
      </c>
      <c r="E516" s="2" t="s">
        <v>4637</v>
      </c>
      <c r="F516" s="2" t="s">
        <v>4638</v>
      </c>
      <c r="G516" s="2" t="s">
        <v>4639</v>
      </c>
      <c r="H516" s="3" t="s">
        <v>4640</v>
      </c>
      <c r="I516" s="3" t="s">
        <v>4641</v>
      </c>
      <c r="J516" s="3" t="s">
        <v>4642</v>
      </c>
      <c r="K516">
        <f t="shared" si="16"/>
        <v>6.0250000000000004</v>
      </c>
      <c r="L516">
        <f t="shared" si="17"/>
        <v>68.922783603431839</v>
      </c>
    </row>
    <row r="517" spans="1:12" x14ac:dyDescent="0.25">
      <c r="A517">
        <v>724</v>
      </c>
      <c r="B517" s="1" t="s">
        <v>4643</v>
      </c>
      <c r="C517" s="1" t="s">
        <v>4644</v>
      </c>
      <c r="D517" s="1" t="s">
        <v>4645</v>
      </c>
      <c r="E517" s="2" t="s">
        <v>4646</v>
      </c>
      <c r="F517" s="2" t="s">
        <v>4647</v>
      </c>
      <c r="G517" s="2" t="s">
        <v>4648</v>
      </c>
      <c r="H517" s="3" t="s">
        <v>4649</v>
      </c>
      <c r="I517" s="3" t="s">
        <v>4650</v>
      </c>
      <c r="J517" s="3" t="s">
        <v>4651</v>
      </c>
      <c r="K517">
        <f t="shared" si="16"/>
        <v>6.0333333333333332</v>
      </c>
      <c r="L517">
        <f t="shared" si="17"/>
        <v>69.018112488083887</v>
      </c>
    </row>
    <row r="518" spans="1:12" x14ac:dyDescent="0.25">
      <c r="A518">
        <v>725</v>
      </c>
      <c r="B518" s="1" t="s">
        <v>4652</v>
      </c>
      <c r="C518" s="1" t="s">
        <v>4653</v>
      </c>
      <c r="D518" s="1" t="s">
        <v>4654</v>
      </c>
      <c r="E518" s="2" t="s">
        <v>4655</v>
      </c>
      <c r="F518" s="2" t="s">
        <v>4656</v>
      </c>
      <c r="G518" s="2" t="s">
        <v>4657</v>
      </c>
      <c r="H518" s="3" t="s">
        <v>4658</v>
      </c>
      <c r="I518" s="3" t="s">
        <v>4659</v>
      </c>
      <c r="J518" s="3" t="s">
        <v>4660</v>
      </c>
      <c r="K518">
        <f t="shared" si="16"/>
        <v>6.041666666666667</v>
      </c>
      <c r="L518">
        <f t="shared" si="17"/>
        <v>69.113441372735949</v>
      </c>
    </row>
    <row r="519" spans="1:12" x14ac:dyDescent="0.25">
      <c r="A519">
        <v>726</v>
      </c>
      <c r="B519" s="1" t="s">
        <v>4661</v>
      </c>
      <c r="C519" s="1" t="s">
        <v>4662</v>
      </c>
      <c r="D519" s="1" t="s">
        <v>4663</v>
      </c>
      <c r="E519" s="2" t="s">
        <v>4664</v>
      </c>
      <c r="F519" s="2" t="s">
        <v>4665</v>
      </c>
      <c r="G519" s="2" t="s">
        <v>4666</v>
      </c>
      <c r="H519" s="3" t="s">
        <v>4667</v>
      </c>
      <c r="I519" s="3" t="s">
        <v>4668</v>
      </c>
      <c r="J519" s="3" t="s">
        <v>4669</v>
      </c>
      <c r="K519">
        <f t="shared" si="16"/>
        <v>6.05</v>
      </c>
      <c r="L519">
        <f t="shared" si="17"/>
        <v>69.208770257387982</v>
      </c>
    </row>
    <row r="520" spans="1:12" x14ac:dyDescent="0.25">
      <c r="A520">
        <v>727</v>
      </c>
      <c r="B520" s="1" t="s">
        <v>4670</v>
      </c>
      <c r="C520" s="1" t="s">
        <v>4671</v>
      </c>
      <c r="D520" s="1" t="s">
        <v>4672</v>
      </c>
      <c r="E520" s="2" t="s">
        <v>4673</v>
      </c>
      <c r="F520" s="2" t="s">
        <v>4674</v>
      </c>
      <c r="G520" s="2" t="s">
        <v>4675</v>
      </c>
      <c r="H520" s="3" t="s">
        <v>4676</v>
      </c>
      <c r="I520" s="3" t="s">
        <v>4677</v>
      </c>
      <c r="J520" s="3" t="s">
        <v>4678</v>
      </c>
      <c r="K520">
        <f t="shared" si="16"/>
        <v>6.0583333333333336</v>
      </c>
      <c r="L520">
        <f t="shared" si="17"/>
        <v>69.304099142040045</v>
      </c>
    </row>
    <row r="521" spans="1:12" x14ac:dyDescent="0.25">
      <c r="A521">
        <v>728</v>
      </c>
      <c r="B521" s="1" t="s">
        <v>4679</v>
      </c>
      <c r="C521" s="1" t="s">
        <v>4680</v>
      </c>
      <c r="D521" s="1" t="s">
        <v>4681</v>
      </c>
      <c r="E521" s="2" t="s">
        <v>4682</v>
      </c>
      <c r="F521" s="2" t="s">
        <v>4683</v>
      </c>
      <c r="G521" s="2" t="s">
        <v>4684</v>
      </c>
      <c r="H521" s="3" t="s">
        <v>4685</v>
      </c>
      <c r="I521" s="3" t="s">
        <v>4686</v>
      </c>
      <c r="J521" s="3" t="s">
        <v>4687</v>
      </c>
      <c r="K521">
        <f t="shared" si="16"/>
        <v>6.0666666666666664</v>
      </c>
      <c r="L521">
        <f t="shared" si="17"/>
        <v>69.399428026692078</v>
      </c>
    </row>
    <row r="522" spans="1:12" x14ac:dyDescent="0.25">
      <c r="A522">
        <v>729</v>
      </c>
      <c r="B522" s="1" t="s">
        <v>4688</v>
      </c>
      <c r="C522" s="1" t="s">
        <v>4689</v>
      </c>
      <c r="D522" s="1" t="s">
        <v>4690</v>
      </c>
      <c r="E522" s="2" t="s">
        <v>4691</v>
      </c>
      <c r="F522" s="2" t="s">
        <v>4692</v>
      </c>
      <c r="G522" s="2" t="s">
        <v>4693</v>
      </c>
      <c r="H522" s="3" t="s">
        <v>4694</v>
      </c>
      <c r="I522" s="3" t="s">
        <v>4695</v>
      </c>
      <c r="J522" s="3" t="s">
        <v>4696</v>
      </c>
      <c r="K522">
        <f t="shared" si="16"/>
        <v>6.0750000000000002</v>
      </c>
      <c r="L522">
        <f t="shared" si="17"/>
        <v>69.49475691134414</v>
      </c>
    </row>
    <row r="523" spans="1:12" x14ac:dyDescent="0.25">
      <c r="A523">
        <v>730</v>
      </c>
      <c r="B523" s="1" t="s">
        <v>4697</v>
      </c>
      <c r="C523" s="1" t="s">
        <v>4698</v>
      </c>
      <c r="D523" s="1" t="s">
        <v>4699</v>
      </c>
      <c r="E523" s="2" t="s">
        <v>4700</v>
      </c>
      <c r="F523" s="2" t="s">
        <v>4701</v>
      </c>
      <c r="G523" s="2" t="s">
        <v>4702</v>
      </c>
      <c r="H523" s="3" t="s">
        <v>4703</v>
      </c>
      <c r="I523" s="3" t="s">
        <v>4704</v>
      </c>
      <c r="J523" s="3" t="s">
        <v>4705</v>
      </c>
      <c r="K523">
        <f t="shared" si="16"/>
        <v>6.083333333333333</v>
      </c>
      <c r="L523">
        <f t="shared" si="17"/>
        <v>69.590085795996174</v>
      </c>
    </row>
    <row r="524" spans="1:12" x14ac:dyDescent="0.25">
      <c r="A524">
        <v>731</v>
      </c>
      <c r="B524" s="1" t="s">
        <v>4706</v>
      </c>
      <c r="C524" s="1" t="s">
        <v>4707</v>
      </c>
      <c r="D524" s="1" t="s">
        <v>4708</v>
      </c>
      <c r="E524" s="2" t="s">
        <v>4709</v>
      </c>
      <c r="F524" s="2" t="s">
        <v>4710</v>
      </c>
      <c r="G524" s="2" t="s">
        <v>4711</v>
      </c>
      <c r="H524" s="3" t="s">
        <v>4712</v>
      </c>
      <c r="I524" s="3" t="s">
        <v>4713</v>
      </c>
      <c r="J524" s="3" t="s">
        <v>4714</v>
      </c>
      <c r="K524">
        <f t="shared" si="16"/>
        <v>6.0916666666666668</v>
      </c>
      <c r="L524">
        <f t="shared" si="17"/>
        <v>69.685414680648222</v>
      </c>
    </row>
    <row r="525" spans="1:12" x14ac:dyDescent="0.25">
      <c r="A525">
        <v>732</v>
      </c>
      <c r="B525" s="1" t="s">
        <v>4715</v>
      </c>
      <c r="C525" s="1" t="s">
        <v>4716</v>
      </c>
      <c r="D525" s="1" t="s">
        <v>4717</v>
      </c>
      <c r="E525" s="2" t="s">
        <v>4718</v>
      </c>
      <c r="F525" s="2" t="s">
        <v>4719</v>
      </c>
      <c r="G525" s="2" t="s">
        <v>4720</v>
      </c>
      <c r="H525" s="3" t="s">
        <v>4721</v>
      </c>
      <c r="I525" s="3" t="s">
        <v>4722</v>
      </c>
      <c r="J525" s="3" t="s">
        <v>4723</v>
      </c>
      <c r="K525">
        <f t="shared" si="16"/>
        <v>6.1</v>
      </c>
      <c r="L525">
        <f t="shared" si="17"/>
        <v>69.780743565300284</v>
      </c>
    </row>
    <row r="526" spans="1:12" x14ac:dyDescent="0.25">
      <c r="A526">
        <v>733</v>
      </c>
      <c r="B526" s="1" t="s">
        <v>4724</v>
      </c>
      <c r="C526" s="1" t="s">
        <v>4725</v>
      </c>
      <c r="D526" s="1" t="s">
        <v>4726</v>
      </c>
      <c r="E526" s="2" t="s">
        <v>4727</v>
      </c>
      <c r="F526" s="2" t="s">
        <v>4728</v>
      </c>
      <c r="G526" s="2" t="s">
        <v>4729</v>
      </c>
      <c r="H526" s="3" t="s">
        <v>4730</v>
      </c>
      <c r="I526" s="3" t="s">
        <v>4731</v>
      </c>
      <c r="J526" s="3" t="s">
        <v>4732</v>
      </c>
      <c r="K526">
        <f t="shared" si="16"/>
        <v>6.1083333333333334</v>
      </c>
      <c r="L526">
        <f t="shared" si="17"/>
        <v>69.876072449952332</v>
      </c>
    </row>
    <row r="527" spans="1:12" x14ac:dyDescent="0.25">
      <c r="A527">
        <v>734</v>
      </c>
      <c r="B527" s="1" t="s">
        <v>4733</v>
      </c>
      <c r="C527" s="1" t="s">
        <v>4734</v>
      </c>
      <c r="D527" s="1" t="s">
        <v>4735</v>
      </c>
      <c r="E527" s="2" t="s">
        <v>4736</v>
      </c>
      <c r="F527" s="2" t="s">
        <v>4737</v>
      </c>
      <c r="G527" s="2" t="s">
        <v>4738</v>
      </c>
      <c r="H527" s="3" t="s">
        <v>4739</v>
      </c>
      <c r="I527" s="3" t="s">
        <v>4740</v>
      </c>
      <c r="J527" s="3" t="s">
        <v>4741</v>
      </c>
      <c r="K527">
        <f t="shared" si="16"/>
        <v>6.1166666666666663</v>
      </c>
      <c r="L527">
        <f t="shared" si="17"/>
        <v>69.97140133460438</v>
      </c>
    </row>
    <row r="528" spans="1:12" x14ac:dyDescent="0.25">
      <c r="A528">
        <v>735</v>
      </c>
      <c r="B528" s="1" t="s">
        <v>4742</v>
      </c>
      <c r="C528" s="1" t="s">
        <v>4743</v>
      </c>
      <c r="D528" s="1" t="s">
        <v>4744</v>
      </c>
      <c r="E528" s="2" t="s">
        <v>4745</v>
      </c>
      <c r="F528" s="2" t="s">
        <v>4746</v>
      </c>
      <c r="G528" s="2" t="s">
        <v>4747</v>
      </c>
      <c r="H528" s="3" t="s">
        <v>4748</v>
      </c>
      <c r="I528" s="3" t="s">
        <v>4749</v>
      </c>
      <c r="J528" s="3" t="s">
        <v>4750</v>
      </c>
      <c r="K528">
        <f t="shared" si="16"/>
        <v>6.125</v>
      </c>
      <c r="L528">
        <f t="shared" si="17"/>
        <v>70.066730219256428</v>
      </c>
    </row>
    <row r="529" spans="1:12" x14ac:dyDescent="0.25">
      <c r="A529">
        <v>736</v>
      </c>
      <c r="B529" s="1" t="s">
        <v>4751</v>
      </c>
      <c r="C529" s="1" t="s">
        <v>4752</v>
      </c>
      <c r="D529" s="1" t="s">
        <v>4753</v>
      </c>
      <c r="E529" s="2" t="s">
        <v>4754</v>
      </c>
      <c r="F529" s="2" t="s">
        <v>4755</v>
      </c>
      <c r="G529" s="2" t="s">
        <v>4756</v>
      </c>
      <c r="H529" s="3" t="s">
        <v>4757</v>
      </c>
      <c r="I529" s="3" t="s">
        <v>4758</v>
      </c>
      <c r="J529" s="3" t="s">
        <v>4759</v>
      </c>
      <c r="K529">
        <f t="shared" si="16"/>
        <v>6.1333333333333337</v>
      </c>
      <c r="L529">
        <f t="shared" si="17"/>
        <v>70.16205910390849</v>
      </c>
    </row>
    <row r="530" spans="1:12" x14ac:dyDescent="0.25">
      <c r="A530">
        <v>737</v>
      </c>
      <c r="B530" s="1" t="s">
        <v>4760</v>
      </c>
      <c r="C530" s="1" t="s">
        <v>4761</v>
      </c>
      <c r="D530" s="1" t="s">
        <v>4762</v>
      </c>
      <c r="E530" s="2" t="s">
        <v>4763</v>
      </c>
      <c r="F530" s="2" t="s">
        <v>4764</v>
      </c>
      <c r="G530" s="2" t="s">
        <v>4765</v>
      </c>
      <c r="H530" s="3" t="s">
        <v>4766</v>
      </c>
      <c r="I530" s="3" t="s">
        <v>4767</v>
      </c>
      <c r="J530" s="3" t="s">
        <v>4768</v>
      </c>
      <c r="K530">
        <f t="shared" si="16"/>
        <v>6.1416666666666666</v>
      </c>
      <c r="L530">
        <f t="shared" si="17"/>
        <v>70.257387988560524</v>
      </c>
    </row>
    <row r="531" spans="1:12" x14ac:dyDescent="0.25">
      <c r="A531">
        <v>738</v>
      </c>
      <c r="B531" s="1" t="s">
        <v>4769</v>
      </c>
      <c r="C531" s="1" t="s">
        <v>4770</v>
      </c>
      <c r="D531" s="1" t="s">
        <v>4771</v>
      </c>
      <c r="E531" s="2" t="s">
        <v>4772</v>
      </c>
      <c r="F531" s="2" t="s">
        <v>4773</v>
      </c>
      <c r="G531" s="2" t="s">
        <v>4774</v>
      </c>
      <c r="H531" s="3" t="s">
        <v>4775</v>
      </c>
      <c r="I531" s="3" t="s">
        <v>4776</v>
      </c>
      <c r="J531" s="3" t="s">
        <v>4777</v>
      </c>
      <c r="K531">
        <f t="shared" si="16"/>
        <v>6.15</v>
      </c>
      <c r="L531">
        <f t="shared" si="17"/>
        <v>70.352716873212586</v>
      </c>
    </row>
    <row r="532" spans="1:12" x14ac:dyDescent="0.25">
      <c r="A532">
        <v>739</v>
      </c>
      <c r="B532" s="1" t="s">
        <v>4778</v>
      </c>
      <c r="C532" s="1" t="s">
        <v>4779</v>
      </c>
      <c r="D532" s="1" t="s">
        <v>4780</v>
      </c>
      <c r="E532" s="2" t="s">
        <v>4781</v>
      </c>
      <c r="F532" s="2" t="s">
        <v>4782</v>
      </c>
      <c r="G532" s="2" t="s">
        <v>4783</v>
      </c>
      <c r="H532" s="3" t="s">
        <v>4784</v>
      </c>
      <c r="I532" s="3" t="s">
        <v>4785</v>
      </c>
      <c r="J532" s="3" t="s">
        <v>4786</v>
      </c>
      <c r="K532">
        <f t="shared" si="16"/>
        <v>6.1583333333333332</v>
      </c>
      <c r="L532">
        <f t="shared" si="17"/>
        <v>70.448045757864634</v>
      </c>
    </row>
    <row r="533" spans="1:12" x14ac:dyDescent="0.25">
      <c r="A533">
        <v>740</v>
      </c>
      <c r="B533" s="1" t="s">
        <v>4787</v>
      </c>
      <c r="C533" s="1" t="s">
        <v>4788</v>
      </c>
      <c r="D533" s="1" t="s">
        <v>4789</v>
      </c>
      <c r="E533" s="2" t="s">
        <v>4790</v>
      </c>
      <c r="F533" s="2" t="s">
        <v>4791</v>
      </c>
      <c r="G533" s="2" t="s">
        <v>4792</v>
      </c>
      <c r="H533" s="3" t="s">
        <v>4793</v>
      </c>
      <c r="I533" s="3" t="s">
        <v>4794</v>
      </c>
      <c r="J533" s="3" t="s">
        <v>4795</v>
      </c>
      <c r="K533">
        <f t="shared" si="16"/>
        <v>6.166666666666667</v>
      </c>
      <c r="L533">
        <f t="shared" si="17"/>
        <v>70.543374642516682</v>
      </c>
    </row>
    <row r="534" spans="1:12" x14ac:dyDescent="0.25">
      <c r="A534">
        <v>741</v>
      </c>
      <c r="B534" s="1" t="s">
        <v>4796</v>
      </c>
      <c r="C534" s="1" t="s">
        <v>4797</v>
      </c>
      <c r="D534" s="1" t="s">
        <v>4798</v>
      </c>
      <c r="E534" s="2" t="s">
        <v>4799</v>
      </c>
      <c r="F534" s="2" t="s">
        <v>4800</v>
      </c>
      <c r="G534" s="2" t="s">
        <v>4801</v>
      </c>
      <c r="H534" s="3" t="s">
        <v>4802</v>
      </c>
      <c r="I534" s="3" t="s">
        <v>4803</v>
      </c>
      <c r="J534" s="3" t="s">
        <v>4804</v>
      </c>
      <c r="K534">
        <f t="shared" si="16"/>
        <v>6.1749999999999998</v>
      </c>
      <c r="L534">
        <f t="shared" si="17"/>
        <v>70.63870352716873</v>
      </c>
    </row>
    <row r="535" spans="1:12" x14ac:dyDescent="0.25">
      <c r="A535">
        <v>742</v>
      </c>
      <c r="B535" s="1" t="s">
        <v>4805</v>
      </c>
      <c r="C535" s="1" t="s">
        <v>4806</v>
      </c>
      <c r="D535" s="1" t="s">
        <v>4807</v>
      </c>
      <c r="E535" s="2" t="s">
        <v>4808</v>
      </c>
      <c r="F535" s="2" t="s">
        <v>4809</v>
      </c>
      <c r="G535" s="2" t="s">
        <v>4810</v>
      </c>
      <c r="H535" s="3" t="s">
        <v>4811</v>
      </c>
      <c r="I535" s="3" t="s">
        <v>4812</v>
      </c>
      <c r="J535" s="3" t="s">
        <v>4813</v>
      </c>
      <c r="K535">
        <f t="shared" si="16"/>
        <v>6.1833333333333336</v>
      </c>
      <c r="L535">
        <f t="shared" si="17"/>
        <v>70.734032411820777</v>
      </c>
    </row>
    <row r="536" spans="1:12" x14ac:dyDescent="0.25">
      <c r="A536">
        <v>743</v>
      </c>
      <c r="B536" s="1" t="s">
        <v>4814</v>
      </c>
      <c r="C536" s="1" t="s">
        <v>4815</v>
      </c>
      <c r="D536" s="1" t="s">
        <v>4816</v>
      </c>
      <c r="E536" s="2" t="s">
        <v>4817</v>
      </c>
      <c r="F536" s="2" t="s">
        <v>4818</v>
      </c>
      <c r="G536" s="2" t="s">
        <v>4819</v>
      </c>
      <c r="H536" s="3" t="s">
        <v>4820</v>
      </c>
      <c r="I536" s="3" t="s">
        <v>4821</v>
      </c>
      <c r="J536" s="3" t="s">
        <v>4822</v>
      </c>
      <c r="K536">
        <f t="shared" si="16"/>
        <v>6.1916666666666664</v>
      </c>
      <c r="L536">
        <f t="shared" si="17"/>
        <v>70.829361296472825</v>
      </c>
    </row>
    <row r="537" spans="1:12" x14ac:dyDescent="0.25">
      <c r="A537">
        <v>744</v>
      </c>
      <c r="B537" s="1" t="s">
        <v>4823</v>
      </c>
      <c r="C537" s="1" t="s">
        <v>4824</v>
      </c>
      <c r="D537" s="1" t="s">
        <v>4825</v>
      </c>
      <c r="E537" s="2" t="s">
        <v>4826</v>
      </c>
      <c r="F537" s="2" t="s">
        <v>4827</v>
      </c>
      <c r="G537" s="2" t="s">
        <v>4828</v>
      </c>
      <c r="H537" s="3" t="s">
        <v>4829</v>
      </c>
      <c r="I537" s="3" t="s">
        <v>4830</v>
      </c>
      <c r="J537" s="3" t="s">
        <v>4831</v>
      </c>
      <c r="K537">
        <f t="shared" si="16"/>
        <v>6.2</v>
      </c>
      <c r="L537">
        <f t="shared" si="17"/>
        <v>70.924690181124873</v>
      </c>
    </row>
    <row r="538" spans="1:12" x14ac:dyDescent="0.25">
      <c r="A538">
        <v>745</v>
      </c>
      <c r="B538" s="1" t="s">
        <v>4832</v>
      </c>
      <c r="C538" s="1" t="s">
        <v>4833</v>
      </c>
      <c r="D538" s="1" t="s">
        <v>4834</v>
      </c>
      <c r="E538" s="2" t="s">
        <v>4835</v>
      </c>
      <c r="F538" s="2" t="s">
        <v>4836</v>
      </c>
      <c r="G538" s="2" t="s">
        <v>4837</v>
      </c>
      <c r="H538" s="3" t="s">
        <v>4838</v>
      </c>
      <c r="I538" s="3" t="s">
        <v>4839</v>
      </c>
      <c r="J538" s="3" t="s">
        <v>4840</v>
      </c>
      <c r="K538">
        <f t="shared" si="16"/>
        <v>6.208333333333333</v>
      </c>
      <c r="L538">
        <f t="shared" si="17"/>
        <v>71.020019065776921</v>
      </c>
    </row>
    <row r="539" spans="1:12" x14ac:dyDescent="0.25">
      <c r="A539">
        <v>746</v>
      </c>
      <c r="B539" s="1" t="s">
        <v>4841</v>
      </c>
      <c r="C539" s="1" t="s">
        <v>4842</v>
      </c>
      <c r="D539" s="1" t="s">
        <v>4843</v>
      </c>
      <c r="E539" s="2" t="s">
        <v>4844</v>
      </c>
      <c r="F539" s="2" t="s">
        <v>4845</v>
      </c>
      <c r="G539" s="2" t="s">
        <v>4846</v>
      </c>
      <c r="H539" s="3" t="s">
        <v>4847</v>
      </c>
      <c r="I539" s="3" t="s">
        <v>4848</v>
      </c>
      <c r="J539" s="3" t="s">
        <v>4849</v>
      </c>
      <c r="K539">
        <f t="shared" si="16"/>
        <v>6.2166666666666668</v>
      </c>
      <c r="L539">
        <f t="shared" si="17"/>
        <v>71.115347950428969</v>
      </c>
    </row>
    <row r="540" spans="1:12" x14ac:dyDescent="0.25">
      <c r="A540">
        <v>747</v>
      </c>
      <c r="B540" s="1" t="s">
        <v>4850</v>
      </c>
      <c r="C540" s="1" t="s">
        <v>4851</v>
      </c>
      <c r="D540" s="1" t="s">
        <v>4852</v>
      </c>
      <c r="E540" s="2" t="s">
        <v>4853</v>
      </c>
      <c r="F540" s="2" t="s">
        <v>4854</v>
      </c>
      <c r="G540" s="2" t="s">
        <v>4855</v>
      </c>
      <c r="H540" s="3" t="s">
        <v>4856</v>
      </c>
      <c r="I540" s="3" t="s">
        <v>4857</v>
      </c>
      <c r="J540" s="3" t="s">
        <v>4858</v>
      </c>
      <c r="K540">
        <f t="shared" si="16"/>
        <v>6.2249999999999996</v>
      </c>
      <c r="L540">
        <f t="shared" si="17"/>
        <v>71.210676835081031</v>
      </c>
    </row>
    <row r="541" spans="1:12" x14ac:dyDescent="0.25">
      <c r="A541">
        <v>748</v>
      </c>
      <c r="B541" s="1" t="s">
        <v>4859</v>
      </c>
      <c r="C541" s="1" t="s">
        <v>4860</v>
      </c>
      <c r="D541" s="1" t="s">
        <v>4861</v>
      </c>
      <c r="E541" s="2" t="s">
        <v>4862</v>
      </c>
      <c r="F541" s="2" t="s">
        <v>4863</v>
      </c>
      <c r="G541" s="2" t="s">
        <v>4864</v>
      </c>
      <c r="H541" s="3" t="s">
        <v>4865</v>
      </c>
      <c r="I541" s="3" t="s">
        <v>4866</v>
      </c>
      <c r="J541" s="3" t="s">
        <v>4867</v>
      </c>
      <c r="K541">
        <f t="shared" si="16"/>
        <v>6.2333333333333334</v>
      </c>
      <c r="L541">
        <f t="shared" si="17"/>
        <v>71.306005719733079</v>
      </c>
    </row>
    <row r="542" spans="1:12" x14ac:dyDescent="0.25">
      <c r="A542">
        <v>749</v>
      </c>
      <c r="B542" s="1" t="s">
        <v>4868</v>
      </c>
      <c r="C542" s="1" t="s">
        <v>4869</v>
      </c>
      <c r="D542" s="1" t="s">
        <v>4870</v>
      </c>
      <c r="E542" s="2" t="s">
        <v>4871</v>
      </c>
      <c r="F542" s="2" t="s">
        <v>4872</v>
      </c>
      <c r="G542" s="2" t="s">
        <v>4873</v>
      </c>
      <c r="H542" s="3" t="s">
        <v>4874</v>
      </c>
      <c r="I542" s="3" t="s">
        <v>4875</v>
      </c>
      <c r="J542" s="3" t="s">
        <v>4876</v>
      </c>
      <c r="K542">
        <f t="shared" si="16"/>
        <v>6.2416666666666663</v>
      </c>
      <c r="L542">
        <f t="shared" si="17"/>
        <v>71.401334604385127</v>
      </c>
    </row>
    <row r="543" spans="1:12" x14ac:dyDescent="0.25">
      <c r="A543">
        <v>750</v>
      </c>
      <c r="B543" s="1" t="s">
        <v>4877</v>
      </c>
      <c r="C543" s="1" t="s">
        <v>4878</v>
      </c>
      <c r="D543" s="1" t="s">
        <v>4879</v>
      </c>
      <c r="E543" s="2" t="s">
        <v>4880</v>
      </c>
      <c r="F543" s="2" t="s">
        <v>4881</v>
      </c>
      <c r="G543" s="2" t="s">
        <v>4882</v>
      </c>
      <c r="H543" s="3" t="s">
        <v>4883</v>
      </c>
      <c r="I543" s="3" t="s">
        <v>4884</v>
      </c>
      <c r="J543" s="3" t="s">
        <v>4885</v>
      </c>
      <c r="K543">
        <f t="shared" si="16"/>
        <v>6.25</v>
      </c>
      <c r="L543">
        <f t="shared" si="17"/>
        <v>71.496663489037175</v>
      </c>
    </row>
    <row r="544" spans="1:12" x14ac:dyDescent="0.25">
      <c r="A544">
        <v>751</v>
      </c>
      <c r="B544" s="1" t="s">
        <v>4886</v>
      </c>
      <c r="C544" s="1" t="s">
        <v>4887</v>
      </c>
      <c r="D544" s="1" t="s">
        <v>4888</v>
      </c>
      <c r="E544" s="2" t="s">
        <v>4889</v>
      </c>
      <c r="F544" s="2" t="s">
        <v>4890</v>
      </c>
      <c r="G544" s="2" t="s">
        <v>4891</v>
      </c>
      <c r="H544" s="3" t="s">
        <v>4892</v>
      </c>
      <c r="I544" s="3" t="s">
        <v>4893</v>
      </c>
      <c r="J544" s="3" t="s">
        <v>4894</v>
      </c>
      <c r="K544">
        <f t="shared" si="16"/>
        <v>6.2583333333333337</v>
      </c>
      <c r="L544">
        <f t="shared" si="17"/>
        <v>71.591992373689223</v>
      </c>
    </row>
    <row r="545" spans="1:12" x14ac:dyDescent="0.25">
      <c r="A545">
        <v>752</v>
      </c>
      <c r="B545" s="1" t="s">
        <v>4895</v>
      </c>
      <c r="C545" s="1" t="s">
        <v>4896</v>
      </c>
      <c r="D545" s="1" t="s">
        <v>4897</v>
      </c>
      <c r="E545" s="2" t="s">
        <v>4898</v>
      </c>
      <c r="F545" s="2" t="s">
        <v>4899</v>
      </c>
      <c r="G545" s="2" t="s">
        <v>4900</v>
      </c>
      <c r="H545" s="3" t="s">
        <v>4901</v>
      </c>
      <c r="I545" s="3" t="s">
        <v>4902</v>
      </c>
      <c r="J545" s="3" t="s">
        <v>4903</v>
      </c>
      <c r="K545">
        <f t="shared" si="16"/>
        <v>6.2666666666666666</v>
      </c>
      <c r="L545">
        <f t="shared" si="17"/>
        <v>71.687321258341271</v>
      </c>
    </row>
    <row r="546" spans="1:12" x14ac:dyDescent="0.25">
      <c r="A546">
        <v>753</v>
      </c>
      <c r="B546" s="1" t="s">
        <v>4904</v>
      </c>
      <c r="C546" s="1" t="s">
        <v>4905</v>
      </c>
      <c r="D546" s="1" t="s">
        <v>4906</v>
      </c>
      <c r="E546" s="2" t="s">
        <v>4907</v>
      </c>
      <c r="F546" s="2" t="s">
        <v>4908</v>
      </c>
      <c r="G546" s="2" t="s">
        <v>4909</v>
      </c>
      <c r="H546" s="3" t="s">
        <v>4910</v>
      </c>
      <c r="I546" s="3" t="s">
        <v>4911</v>
      </c>
      <c r="J546" s="3" t="s">
        <v>4912</v>
      </c>
      <c r="K546">
        <f t="shared" si="16"/>
        <v>6.2750000000000004</v>
      </c>
      <c r="L546">
        <f t="shared" si="17"/>
        <v>71.782650142993319</v>
      </c>
    </row>
    <row r="547" spans="1:12" x14ac:dyDescent="0.25">
      <c r="A547">
        <v>754</v>
      </c>
      <c r="B547" s="1" t="s">
        <v>4913</v>
      </c>
      <c r="C547" s="1" t="s">
        <v>4914</v>
      </c>
      <c r="D547" s="1" t="s">
        <v>4915</v>
      </c>
      <c r="E547" s="2" t="s">
        <v>4916</v>
      </c>
      <c r="F547" s="2" t="s">
        <v>4917</v>
      </c>
      <c r="G547" s="2" t="s">
        <v>4918</v>
      </c>
      <c r="H547" s="3" t="s">
        <v>4919</v>
      </c>
      <c r="I547" s="3" t="s">
        <v>4920</v>
      </c>
      <c r="J547" s="3" t="s">
        <v>4921</v>
      </c>
      <c r="K547">
        <f t="shared" si="16"/>
        <v>6.2833333333333332</v>
      </c>
      <c r="L547">
        <f t="shared" si="17"/>
        <v>71.877979027645381</v>
      </c>
    </row>
    <row r="548" spans="1:12" x14ac:dyDescent="0.25">
      <c r="A548">
        <v>755</v>
      </c>
      <c r="B548" s="1" t="s">
        <v>4922</v>
      </c>
      <c r="C548" s="1" t="s">
        <v>4923</v>
      </c>
      <c r="D548" s="1" t="s">
        <v>4924</v>
      </c>
      <c r="E548" s="2" t="s">
        <v>4925</v>
      </c>
      <c r="F548" s="2" t="s">
        <v>4926</v>
      </c>
      <c r="G548" s="2" t="s">
        <v>4927</v>
      </c>
      <c r="H548" s="3" t="s">
        <v>4928</v>
      </c>
      <c r="I548" s="3" t="s">
        <v>4929</v>
      </c>
      <c r="J548" s="3" t="s">
        <v>4930</v>
      </c>
      <c r="K548">
        <f t="shared" si="16"/>
        <v>6.291666666666667</v>
      </c>
      <c r="L548">
        <f t="shared" si="17"/>
        <v>71.973307912297429</v>
      </c>
    </row>
    <row r="549" spans="1:12" x14ac:dyDescent="0.25">
      <c r="A549">
        <v>756</v>
      </c>
      <c r="B549" s="1" t="s">
        <v>4931</v>
      </c>
      <c r="C549" s="1" t="s">
        <v>4932</v>
      </c>
      <c r="D549" s="1" t="s">
        <v>4933</v>
      </c>
      <c r="E549" s="2" t="s">
        <v>4934</v>
      </c>
      <c r="F549" s="2" t="s">
        <v>4935</v>
      </c>
      <c r="G549" s="2" t="s">
        <v>4936</v>
      </c>
      <c r="H549" s="3" t="s">
        <v>4937</v>
      </c>
      <c r="I549" s="3" t="s">
        <v>4938</v>
      </c>
      <c r="J549" s="3" t="s">
        <v>4939</v>
      </c>
      <c r="K549">
        <f t="shared" si="16"/>
        <v>6.3</v>
      </c>
      <c r="L549">
        <f t="shared" si="17"/>
        <v>72.068636796949477</v>
      </c>
    </row>
    <row r="550" spans="1:12" x14ac:dyDescent="0.25">
      <c r="A550">
        <v>757</v>
      </c>
      <c r="B550" s="1" t="s">
        <v>4940</v>
      </c>
      <c r="C550" s="1" t="s">
        <v>4941</v>
      </c>
      <c r="D550" s="1" t="s">
        <v>4942</v>
      </c>
      <c r="E550" s="2" t="s">
        <v>4943</v>
      </c>
      <c r="F550" s="2" t="s">
        <v>4944</v>
      </c>
      <c r="G550" s="2" t="s">
        <v>4945</v>
      </c>
      <c r="H550" s="3" t="s">
        <v>4946</v>
      </c>
      <c r="I550" s="3" t="s">
        <v>4947</v>
      </c>
      <c r="J550" s="3" t="s">
        <v>4948</v>
      </c>
      <c r="K550">
        <f t="shared" si="16"/>
        <v>6.3083333333333336</v>
      </c>
      <c r="L550">
        <f t="shared" si="17"/>
        <v>72.163965681601525</v>
      </c>
    </row>
    <row r="551" spans="1:12" x14ac:dyDescent="0.25">
      <c r="A551">
        <v>758</v>
      </c>
      <c r="B551" s="1" t="s">
        <v>4949</v>
      </c>
      <c r="C551" s="1" t="s">
        <v>4950</v>
      </c>
      <c r="D551" s="1" t="s">
        <v>4951</v>
      </c>
      <c r="E551" s="2" t="s">
        <v>4952</v>
      </c>
      <c r="F551" s="2" t="s">
        <v>4953</v>
      </c>
      <c r="G551" s="2" t="s">
        <v>4954</v>
      </c>
      <c r="H551" s="3" t="s">
        <v>4955</v>
      </c>
      <c r="I551" s="3" t="s">
        <v>4956</v>
      </c>
      <c r="J551" s="3" t="s">
        <v>4957</v>
      </c>
      <c r="K551">
        <f t="shared" si="16"/>
        <v>6.3166666666666664</v>
      </c>
      <c r="L551">
        <f t="shared" si="17"/>
        <v>72.259294566253573</v>
      </c>
    </row>
    <row r="552" spans="1:12" x14ac:dyDescent="0.25">
      <c r="A552">
        <v>759</v>
      </c>
      <c r="B552" s="1" t="s">
        <v>4958</v>
      </c>
      <c r="C552" s="1" t="s">
        <v>4959</v>
      </c>
      <c r="D552" s="1" t="s">
        <v>4960</v>
      </c>
      <c r="E552" s="2" t="s">
        <v>4961</v>
      </c>
      <c r="F552" s="2" t="s">
        <v>4962</v>
      </c>
      <c r="G552" s="2" t="s">
        <v>4963</v>
      </c>
      <c r="H552" s="3" t="s">
        <v>4964</v>
      </c>
      <c r="I552" s="3" t="s">
        <v>4965</v>
      </c>
      <c r="J552" s="3" t="s">
        <v>4966</v>
      </c>
      <c r="K552">
        <f t="shared" si="16"/>
        <v>6.3250000000000002</v>
      </c>
      <c r="L552">
        <f t="shared" si="17"/>
        <v>72.354623450905621</v>
      </c>
    </row>
    <row r="553" spans="1:12" x14ac:dyDescent="0.25">
      <c r="A553">
        <v>760</v>
      </c>
      <c r="B553" s="1" t="s">
        <v>4967</v>
      </c>
      <c r="C553" s="1" t="s">
        <v>4968</v>
      </c>
      <c r="D553" s="1" t="s">
        <v>4969</v>
      </c>
      <c r="E553" s="2" t="s">
        <v>4970</v>
      </c>
      <c r="F553" s="2" t="s">
        <v>4971</v>
      </c>
      <c r="G553" s="2" t="s">
        <v>4972</v>
      </c>
      <c r="H553" s="3" t="s">
        <v>4973</v>
      </c>
      <c r="I553" s="3" t="s">
        <v>4974</v>
      </c>
      <c r="J553" s="3" t="s">
        <v>4975</v>
      </c>
      <c r="K553">
        <f t="shared" si="16"/>
        <v>6.333333333333333</v>
      </c>
      <c r="L553">
        <f t="shared" si="17"/>
        <v>72.449952335557668</v>
      </c>
    </row>
    <row r="554" spans="1:12" x14ac:dyDescent="0.25">
      <c r="A554">
        <v>761</v>
      </c>
      <c r="B554" s="1" t="s">
        <v>4976</v>
      </c>
      <c r="C554" s="1" t="s">
        <v>4977</v>
      </c>
      <c r="D554" s="1" t="s">
        <v>4978</v>
      </c>
      <c r="E554" s="2" t="s">
        <v>4979</v>
      </c>
      <c r="F554" s="2" t="s">
        <v>4980</v>
      </c>
      <c r="G554" s="2" t="s">
        <v>4981</v>
      </c>
      <c r="H554" s="3" t="s">
        <v>4982</v>
      </c>
      <c r="I554" s="3" t="s">
        <v>4983</v>
      </c>
      <c r="J554" s="3" t="s">
        <v>4984</v>
      </c>
      <c r="K554">
        <f t="shared" si="16"/>
        <v>6.3416666666666668</v>
      </c>
      <c r="L554">
        <f t="shared" si="17"/>
        <v>72.545281220209716</v>
      </c>
    </row>
    <row r="555" spans="1:12" x14ac:dyDescent="0.25">
      <c r="A555">
        <v>762</v>
      </c>
      <c r="B555" s="1" t="s">
        <v>4985</v>
      </c>
      <c r="C555" s="1" t="s">
        <v>4986</v>
      </c>
      <c r="D555" s="1" t="s">
        <v>4987</v>
      </c>
      <c r="E555" s="2" t="s">
        <v>4988</v>
      </c>
      <c r="F555" s="2" t="s">
        <v>4989</v>
      </c>
      <c r="G555" s="2" t="s">
        <v>4990</v>
      </c>
      <c r="H555" s="3" t="s">
        <v>4991</v>
      </c>
      <c r="I555" s="3" t="s">
        <v>4992</v>
      </c>
      <c r="J555" s="3" t="s">
        <v>4993</v>
      </c>
      <c r="K555">
        <f t="shared" si="16"/>
        <v>6.35</v>
      </c>
      <c r="L555">
        <f t="shared" si="17"/>
        <v>72.640610104861764</v>
      </c>
    </row>
    <row r="556" spans="1:12" x14ac:dyDescent="0.25">
      <c r="A556">
        <v>763</v>
      </c>
      <c r="B556" s="1" t="s">
        <v>4994</v>
      </c>
      <c r="C556" s="1" t="s">
        <v>4995</v>
      </c>
      <c r="D556" s="1" t="s">
        <v>4996</v>
      </c>
      <c r="E556" s="2" t="s">
        <v>4997</v>
      </c>
      <c r="F556" s="2" t="s">
        <v>4998</v>
      </c>
      <c r="G556" s="2" t="s">
        <v>4999</v>
      </c>
      <c r="H556" s="3" t="s">
        <v>5000</v>
      </c>
      <c r="I556" s="3" t="s">
        <v>5001</v>
      </c>
      <c r="J556" s="3" t="s">
        <v>5002</v>
      </c>
      <c r="K556">
        <f t="shared" si="16"/>
        <v>6.3583333333333334</v>
      </c>
      <c r="L556">
        <f t="shared" si="17"/>
        <v>72.735938989513826</v>
      </c>
    </row>
    <row r="557" spans="1:12" x14ac:dyDescent="0.25">
      <c r="A557">
        <v>764</v>
      </c>
      <c r="B557" s="1" t="s">
        <v>5003</v>
      </c>
      <c r="C557" s="1" t="s">
        <v>5004</v>
      </c>
      <c r="D557" s="1" t="s">
        <v>5005</v>
      </c>
      <c r="E557" s="2" t="s">
        <v>5006</v>
      </c>
      <c r="F557" s="2" t="s">
        <v>5007</v>
      </c>
      <c r="G557" s="2" t="s">
        <v>5008</v>
      </c>
      <c r="H557" s="3" t="s">
        <v>5009</v>
      </c>
      <c r="I557" s="3" t="s">
        <v>5010</v>
      </c>
      <c r="J557" s="3" t="s">
        <v>5011</v>
      </c>
      <c r="K557">
        <f t="shared" si="16"/>
        <v>6.3666666666666663</v>
      </c>
      <c r="L557">
        <f t="shared" si="17"/>
        <v>72.83126787416586</v>
      </c>
    </row>
    <row r="558" spans="1:12" x14ac:dyDescent="0.25">
      <c r="A558">
        <v>765</v>
      </c>
      <c r="B558" s="1" t="s">
        <v>5012</v>
      </c>
      <c r="C558" s="1" t="s">
        <v>5013</v>
      </c>
      <c r="D558" s="1" t="s">
        <v>5014</v>
      </c>
      <c r="E558" s="2" t="s">
        <v>5015</v>
      </c>
      <c r="F558" s="2" t="s">
        <v>5016</v>
      </c>
      <c r="G558" s="2" t="s">
        <v>5017</v>
      </c>
      <c r="H558" s="3" t="s">
        <v>5018</v>
      </c>
      <c r="I558" s="3" t="s">
        <v>5019</v>
      </c>
      <c r="J558" s="3" t="s">
        <v>5020</v>
      </c>
      <c r="K558">
        <f t="shared" si="16"/>
        <v>6.375</v>
      </c>
      <c r="L558">
        <f t="shared" si="17"/>
        <v>72.926596758817922</v>
      </c>
    </row>
    <row r="559" spans="1:12" x14ac:dyDescent="0.25">
      <c r="A559">
        <v>766</v>
      </c>
      <c r="B559" s="1" t="s">
        <v>5021</v>
      </c>
      <c r="C559" s="1" t="s">
        <v>5022</v>
      </c>
      <c r="D559" s="1" t="s">
        <v>5023</v>
      </c>
      <c r="E559" s="2" t="s">
        <v>5024</v>
      </c>
      <c r="F559" s="2" t="s">
        <v>5025</v>
      </c>
      <c r="G559" s="2" t="s">
        <v>5026</v>
      </c>
      <c r="H559" s="3" t="s">
        <v>5027</v>
      </c>
      <c r="I559" s="3" t="s">
        <v>5028</v>
      </c>
      <c r="J559" s="3" t="s">
        <v>5029</v>
      </c>
      <c r="K559">
        <f t="shared" si="16"/>
        <v>6.3833333333333337</v>
      </c>
      <c r="L559">
        <f t="shared" si="17"/>
        <v>73.02192564346997</v>
      </c>
    </row>
    <row r="560" spans="1:12" x14ac:dyDescent="0.25">
      <c r="A560">
        <v>767</v>
      </c>
      <c r="B560" s="1" t="s">
        <v>5030</v>
      </c>
      <c r="C560" s="1" t="s">
        <v>5031</v>
      </c>
      <c r="D560" s="1" t="s">
        <v>5032</v>
      </c>
      <c r="E560" s="2" t="s">
        <v>5033</v>
      </c>
      <c r="F560" s="2" t="s">
        <v>5034</v>
      </c>
      <c r="G560" s="2" t="s">
        <v>5035</v>
      </c>
      <c r="H560" s="3" t="s">
        <v>5036</v>
      </c>
      <c r="I560" s="3" t="s">
        <v>5037</v>
      </c>
      <c r="J560" s="3" t="s">
        <v>5038</v>
      </c>
      <c r="K560">
        <f t="shared" si="16"/>
        <v>6.3916666666666666</v>
      </c>
      <c r="L560">
        <f t="shared" si="17"/>
        <v>73.117254528122018</v>
      </c>
    </row>
    <row r="561" spans="1:12" x14ac:dyDescent="0.25">
      <c r="A561">
        <v>768</v>
      </c>
      <c r="B561" s="1" t="s">
        <v>5039</v>
      </c>
      <c r="C561" s="1" t="s">
        <v>5040</v>
      </c>
      <c r="D561" s="1" t="s">
        <v>5041</v>
      </c>
      <c r="E561" s="2" t="s">
        <v>5042</v>
      </c>
      <c r="F561" s="2" t="s">
        <v>5043</v>
      </c>
      <c r="G561" s="2" t="s">
        <v>5044</v>
      </c>
      <c r="H561" s="3" t="s">
        <v>5045</v>
      </c>
      <c r="I561" s="3" t="s">
        <v>5046</v>
      </c>
      <c r="J561" s="3" t="s">
        <v>5047</v>
      </c>
      <c r="K561">
        <f t="shared" si="16"/>
        <v>6.4</v>
      </c>
      <c r="L561">
        <f t="shared" si="17"/>
        <v>73.212583412774066</v>
      </c>
    </row>
    <row r="562" spans="1:12" x14ac:dyDescent="0.25">
      <c r="A562">
        <v>769</v>
      </c>
      <c r="B562" s="1" t="s">
        <v>5048</v>
      </c>
      <c r="C562" s="1" t="s">
        <v>5049</v>
      </c>
      <c r="D562" s="1" t="s">
        <v>5050</v>
      </c>
      <c r="E562" s="2" t="s">
        <v>5051</v>
      </c>
      <c r="F562" s="2" t="s">
        <v>5052</v>
      </c>
      <c r="G562" s="2" t="s">
        <v>5053</v>
      </c>
      <c r="H562" s="3" t="s">
        <v>5054</v>
      </c>
      <c r="I562" s="3" t="s">
        <v>5055</v>
      </c>
      <c r="J562" s="3" t="s">
        <v>5056</v>
      </c>
      <c r="K562">
        <f t="shared" ref="K562:K625" si="18">A562/120</f>
        <v>6.4083333333333332</v>
      </c>
      <c r="L562">
        <f t="shared" si="17"/>
        <v>73.307912297426114</v>
      </c>
    </row>
    <row r="563" spans="1:12" x14ac:dyDescent="0.25">
      <c r="A563">
        <v>770</v>
      </c>
      <c r="B563" s="1" t="s">
        <v>5057</v>
      </c>
      <c r="C563" s="1" t="s">
        <v>5058</v>
      </c>
      <c r="D563" s="1" t="s">
        <v>5059</v>
      </c>
      <c r="E563" s="2" t="s">
        <v>5060</v>
      </c>
      <c r="F563" s="2" t="s">
        <v>5061</v>
      </c>
      <c r="G563" s="2" t="s">
        <v>5062</v>
      </c>
      <c r="H563" s="3" t="s">
        <v>5063</v>
      </c>
      <c r="I563" s="3" t="s">
        <v>5064</v>
      </c>
      <c r="J563" s="3" t="s">
        <v>5065</v>
      </c>
      <c r="K563">
        <f t="shared" si="18"/>
        <v>6.416666666666667</v>
      </c>
      <c r="L563">
        <f t="shared" si="17"/>
        <v>73.403241182078176</v>
      </c>
    </row>
    <row r="564" spans="1:12" x14ac:dyDescent="0.25">
      <c r="A564">
        <v>771</v>
      </c>
      <c r="B564" s="1" t="s">
        <v>5066</v>
      </c>
      <c r="C564" s="1" t="s">
        <v>5067</v>
      </c>
      <c r="D564" s="1" t="s">
        <v>5068</v>
      </c>
      <c r="E564" s="2" t="s">
        <v>5069</v>
      </c>
      <c r="F564" s="2" t="s">
        <v>5070</v>
      </c>
      <c r="G564" s="2" t="s">
        <v>5071</v>
      </c>
      <c r="H564" s="3" t="s">
        <v>5072</v>
      </c>
      <c r="I564" s="3" t="s">
        <v>5073</v>
      </c>
      <c r="J564" s="3" t="s">
        <v>5074</v>
      </c>
      <c r="K564">
        <f t="shared" si="18"/>
        <v>6.4249999999999998</v>
      </c>
      <c r="L564">
        <f t="shared" si="17"/>
        <v>73.49857006673021</v>
      </c>
    </row>
    <row r="565" spans="1:12" x14ac:dyDescent="0.25">
      <c r="A565">
        <v>772</v>
      </c>
      <c r="B565" s="1" t="s">
        <v>5075</v>
      </c>
      <c r="C565" s="1" t="s">
        <v>5076</v>
      </c>
      <c r="D565" s="1" t="s">
        <v>5077</v>
      </c>
      <c r="E565" s="2" t="s">
        <v>5078</v>
      </c>
      <c r="F565" s="2" t="s">
        <v>5079</v>
      </c>
      <c r="G565" s="2" t="s">
        <v>5080</v>
      </c>
      <c r="H565" s="3" t="s">
        <v>5081</v>
      </c>
      <c r="I565" s="3" t="s">
        <v>5082</v>
      </c>
      <c r="J565" s="3" t="s">
        <v>5083</v>
      </c>
      <c r="K565">
        <f t="shared" si="18"/>
        <v>6.4333333333333336</v>
      </c>
      <c r="L565">
        <f t="shared" si="17"/>
        <v>73.593898951382272</v>
      </c>
    </row>
    <row r="566" spans="1:12" x14ac:dyDescent="0.25">
      <c r="A566">
        <v>773</v>
      </c>
      <c r="B566" s="1" t="s">
        <v>5084</v>
      </c>
      <c r="C566" s="1" t="s">
        <v>5085</v>
      </c>
      <c r="D566" s="1" t="s">
        <v>5086</v>
      </c>
      <c r="E566" s="2" t="s">
        <v>5087</v>
      </c>
      <c r="F566" s="2" t="s">
        <v>5088</v>
      </c>
      <c r="G566" s="2" t="s">
        <v>5089</v>
      </c>
      <c r="H566" s="3" t="s">
        <v>5090</v>
      </c>
      <c r="I566" s="3" t="s">
        <v>5091</v>
      </c>
      <c r="J566" s="3" t="s">
        <v>5092</v>
      </c>
      <c r="K566">
        <f t="shared" si="18"/>
        <v>6.4416666666666664</v>
      </c>
      <c r="L566">
        <f t="shared" si="17"/>
        <v>73.689227836034306</v>
      </c>
    </row>
    <row r="567" spans="1:12" x14ac:dyDescent="0.25">
      <c r="A567">
        <v>774</v>
      </c>
      <c r="B567" s="1" t="s">
        <v>5093</v>
      </c>
      <c r="C567" s="1" t="s">
        <v>5094</v>
      </c>
      <c r="D567" s="1" t="s">
        <v>5095</v>
      </c>
      <c r="E567" s="2" t="s">
        <v>5096</v>
      </c>
      <c r="F567" s="2" t="s">
        <v>5097</v>
      </c>
      <c r="G567" s="2" t="s">
        <v>5098</v>
      </c>
      <c r="H567" s="3" t="s">
        <v>5099</v>
      </c>
      <c r="I567" s="3" t="s">
        <v>5100</v>
      </c>
      <c r="J567" s="3" t="s">
        <v>5101</v>
      </c>
      <c r="K567">
        <f t="shared" si="18"/>
        <v>6.45</v>
      </c>
      <c r="L567">
        <f t="shared" si="17"/>
        <v>73.784556720686368</v>
      </c>
    </row>
    <row r="568" spans="1:12" x14ac:dyDescent="0.25">
      <c r="A568">
        <v>775</v>
      </c>
      <c r="B568" s="1" t="s">
        <v>5102</v>
      </c>
      <c r="C568" s="1" t="s">
        <v>5103</v>
      </c>
      <c r="D568" s="1" t="s">
        <v>5104</v>
      </c>
      <c r="E568" s="2" t="s">
        <v>5105</v>
      </c>
      <c r="F568" s="2" t="s">
        <v>5106</v>
      </c>
      <c r="G568" s="2" t="s">
        <v>5107</v>
      </c>
      <c r="H568" s="3" t="s">
        <v>5108</v>
      </c>
      <c r="I568" s="3" t="s">
        <v>5109</v>
      </c>
      <c r="J568" s="3" t="s">
        <v>5110</v>
      </c>
      <c r="K568">
        <f t="shared" si="18"/>
        <v>6.458333333333333</v>
      </c>
      <c r="L568">
        <f t="shared" si="17"/>
        <v>73.879885605338401</v>
      </c>
    </row>
    <row r="569" spans="1:12" x14ac:dyDescent="0.25">
      <c r="A569">
        <v>776</v>
      </c>
      <c r="B569" s="1" t="s">
        <v>5111</v>
      </c>
      <c r="C569" s="1" t="s">
        <v>5112</v>
      </c>
      <c r="D569" s="1" t="s">
        <v>5113</v>
      </c>
      <c r="E569" s="2" t="s">
        <v>5114</v>
      </c>
      <c r="F569" s="2" t="s">
        <v>5115</v>
      </c>
      <c r="G569" s="2" t="s">
        <v>5116</v>
      </c>
      <c r="H569" s="3" t="s">
        <v>5117</v>
      </c>
      <c r="I569" s="3" t="s">
        <v>5118</v>
      </c>
      <c r="J569" s="3" t="s">
        <v>5119</v>
      </c>
      <c r="K569">
        <f t="shared" si="18"/>
        <v>6.4666666666666668</v>
      </c>
      <c r="L569">
        <f t="shared" si="17"/>
        <v>73.975214489990464</v>
      </c>
    </row>
    <row r="570" spans="1:12" x14ac:dyDescent="0.25">
      <c r="A570">
        <v>777</v>
      </c>
      <c r="B570" s="1" t="s">
        <v>5120</v>
      </c>
      <c r="C570" s="1" t="s">
        <v>5121</v>
      </c>
      <c r="D570" s="1" t="s">
        <v>5122</v>
      </c>
      <c r="E570" s="2" t="s">
        <v>5123</v>
      </c>
      <c r="F570" s="2" t="s">
        <v>5124</v>
      </c>
      <c r="G570" s="2" t="s">
        <v>5125</v>
      </c>
      <c r="H570" s="3" t="s">
        <v>5126</v>
      </c>
      <c r="I570" s="3" t="s">
        <v>5127</v>
      </c>
      <c r="J570" s="3" t="s">
        <v>5128</v>
      </c>
      <c r="K570">
        <f t="shared" si="18"/>
        <v>6.4749999999999996</v>
      </c>
      <c r="L570">
        <f t="shared" si="17"/>
        <v>74.070543374642511</v>
      </c>
    </row>
    <row r="571" spans="1:12" x14ac:dyDescent="0.25">
      <c r="A571">
        <v>778</v>
      </c>
      <c r="B571" s="1" t="s">
        <v>5129</v>
      </c>
      <c r="C571" s="1" t="s">
        <v>5130</v>
      </c>
      <c r="D571" s="1" t="s">
        <v>5131</v>
      </c>
      <c r="E571" s="2" t="s">
        <v>5132</v>
      </c>
      <c r="F571" s="2" t="s">
        <v>5133</v>
      </c>
      <c r="G571" s="2" t="s">
        <v>5134</v>
      </c>
      <c r="H571" s="3" t="s">
        <v>5135</v>
      </c>
      <c r="I571" s="3" t="s">
        <v>5136</v>
      </c>
      <c r="J571" s="3" t="s">
        <v>5137</v>
      </c>
      <c r="K571">
        <f t="shared" si="18"/>
        <v>6.4833333333333334</v>
      </c>
      <c r="L571">
        <f t="shared" si="17"/>
        <v>74.165872259294574</v>
      </c>
    </row>
    <row r="572" spans="1:12" x14ac:dyDescent="0.25">
      <c r="A572">
        <v>779</v>
      </c>
      <c r="B572" s="1" t="s">
        <v>5138</v>
      </c>
      <c r="C572" s="1" t="s">
        <v>5139</v>
      </c>
      <c r="D572" s="1" t="s">
        <v>5140</v>
      </c>
      <c r="E572" s="2" t="s">
        <v>5141</v>
      </c>
      <c r="F572" s="2" t="s">
        <v>5142</v>
      </c>
      <c r="G572" s="2" t="s">
        <v>5143</v>
      </c>
      <c r="H572" s="3" t="s">
        <v>5144</v>
      </c>
      <c r="I572" s="3" t="s">
        <v>5145</v>
      </c>
      <c r="J572" s="3" t="s">
        <v>5146</v>
      </c>
      <c r="K572">
        <f t="shared" si="18"/>
        <v>6.4916666666666663</v>
      </c>
      <c r="L572">
        <f t="shared" si="17"/>
        <v>74.261201143946607</v>
      </c>
    </row>
    <row r="573" spans="1:12" x14ac:dyDescent="0.25">
      <c r="A573">
        <v>780</v>
      </c>
      <c r="B573" s="1" t="s">
        <v>5147</v>
      </c>
      <c r="C573" s="1" t="s">
        <v>5148</v>
      </c>
      <c r="D573" s="1" t="s">
        <v>5149</v>
      </c>
      <c r="E573" s="2" t="s">
        <v>5150</v>
      </c>
      <c r="F573" s="2" t="s">
        <v>5151</v>
      </c>
      <c r="G573" s="2" t="s">
        <v>5152</v>
      </c>
      <c r="H573" s="3" t="s">
        <v>5153</v>
      </c>
      <c r="I573" s="3" t="s">
        <v>5154</v>
      </c>
      <c r="J573" s="3" t="s">
        <v>5155</v>
      </c>
      <c r="K573">
        <f t="shared" si="18"/>
        <v>6.5</v>
      </c>
      <c r="L573">
        <f t="shared" si="17"/>
        <v>74.356530028598655</v>
      </c>
    </row>
    <row r="574" spans="1:12" x14ac:dyDescent="0.25">
      <c r="A574">
        <v>781</v>
      </c>
      <c r="B574" s="1" t="s">
        <v>5156</v>
      </c>
      <c r="C574" s="1" t="s">
        <v>5157</v>
      </c>
      <c r="D574" s="1" t="s">
        <v>5158</v>
      </c>
      <c r="E574" s="2" t="s">
        <v>5159</v>
      </c>
      <c r="F574" s="2" t="s">
        <v>5160</v>
      </c>
      <c r="G574" s="2" t="s">
        <v>5161</v>
      </c>
      <c r="H574" s="3" t="s">
        <v>5162</v>
      </c>
      <c r="I574" s="3" t="s">
        <v>5163</v>
      </c>
      <c r="J574" s="3" t="s">
        <v>5164</v>
      </c>
      <c r="K574">
        <f t="shared" si="18"/>
        <v>6.5083333333333337</v>
      </c>
      <c r="L574">
        <f t="shared" si="17"/>
        <v>74.451858913250717</v>
      </c>
    </row>
    <row r="575" spans="1:12" x14ac:dyDescent="0.25">
      <c r="A575">
        <v>782</v>
      </c>
      <c r="B575" s="1" t="s">
        <v>5165</v>
      </c>
      <c r="C575" s="1" t="s">
        <v>5166</v>
      </c>
      <c r="D575" s="1" t="s">
        <v>5167</v>
      </c>
      <c r="E575" s="2" t="s">
        <v>5168</v>
      </c>
      <c r="F575" s="2" t="s">
        <v>5169</v>
      </c>
      <c r="G575" s="2" t="s">
        <v>5170</v>
      </c>
      <c r="H575" s="3" t="s">
        <v>5171</v>
      </c>
      <c r="I575" s="3" t="s">
        <v>5172</v>
      </c>
      <c r="J575" s="3" t="s">
        <v>5173</v>
      </c>
      <c r="K575">
        <f t="shared" si="18"/>
        <v>6.5166666666666666</v>
      </c>
      <c r="L575">
        <f t="shared" si="17"/>
        <v>74.547187797902751</v>
      </c>
    </row>
    <row r="576" spans="1:12" x14ac:dyDescent="0.25">
      <c r="A576">
        <v>783</v>
      </c>
      <c r="B576" s="1" t="s">
        <v>5174</v>
      </c>
      <c r="C576" s="1" t="s">
        <v>5175</v>
      </c>
      <c r="D576" s="1" t="s">
        <v>5176</v>
      </c>
      <c r="E576" s="2" t="s">
        <v>5177</v>
      </c>
      <c r="F576" s="2" t="s">
        <v>5178</v>
      </c>
      <c r="G576" s="2" t="s">
        <v>5179</v>
      </c>
      <c r="H576" s="3" t="s">
        <v>5180</v>
      </c>
      <c r="I576" s="3" t="s">
        <v>5181</v>
      </c>
      <c r="J576" s="3" t="s">
        <v>5182</v>
      </c>
      <c r="K576">
        <f t="shared" si="18"/>
        <v>6.5250000000000004</v>
      </c>
      <c r="L576">
        <f t="shared" si="17"/>
        <v>74.642516682554813</v>
      </c>
    </row>
    <row r="577" spans="1:12" x14ac:dyDescent="0.25">
      <c r="A577">
        <v>784</v>
      </c>
      <c r="B577" s="1" t="s">
        <v>5183</v>
      </c>
      <c r="C577" s="1" t="s">
        <v>5184</v>
      </c>
      <c r="D577" s="1" t="s">
        <v>5185</v>
      </c>
      <c r="E577" s="2" t="s">
        <v>5186</v>
      </c>
      <c r="F577" s="2" t="s">
        <v>5187</v>
      </c>
      <c r="G577" s="2" t="s">
        <v>5188</v>
      </c>
      <c r="H577" s="3" t="s">
        <v>5189</v>
      </c>
      <c r="I577" s="3" t="s">
        <v>5190</v>
      </c>
      <c r="J577" s="3" t="s">
        <v>5191</v>
      </c>
      <c r="K577">
        <f t="shared" si="18"/>
        <v>6.5333333333333332</v>
      </c>
      <c r="L577">
        <f t="shared" ref="L577:L640" si="19">K577*100/$K$842</f>
        <v>74.737845567206861</v>
      </c>
    </row>
    <row r="578" spans="1:12" x14ac:dyDescent="0.25">
      <c r="A578">
        <v>785</v>
      </c>
      <c r="B578" s="1" t="s">
        <v>5192</v>
      </c>
      <c r="C578" s="1" t="s">
        <v>5193</v>
      </c>
      <c r="D578" s="1" t="s">
        <v>5194</v>
      </c>
      <c r="E578" s="2" t="s">
        <v>5195</v>
      </c>
      <c r="F578" s="2" t="s">
        <v>5196</v>
      </c>
      <c r="G578" s="2" t="s">
        <v>5197</v>
      </c>
      <c r="H578" s="3" t="s">
        <v>5198</v>
      </c>
      <c r="I578" s="3" t="s">
        <v>5199</v>
      </c>
      <c r="J578" s="3" t="s">
        <v>5200</v>
      </c>
      <c r="K578">
        <f t="shared" si="18"/>
        <v>6.541666666666667</v>
      </c>
      <c r="L578">
        <f t="shared" si="19"/>
        <v>74.833174451858923</v>
      </c>
    </row>
    <row r="579" spans="1:12" x14ac:dyDescent="0.25">
      <c r="A579">
        <v>786</v>
      </c>
      <c r="B579" s="1" t="s">
        <v>5201</v>
      </c>
      <c r="C579" s="1" t="s">
        <v>5202</v>
      </c>
      <c r="D579" s="1" t="s">
        <v>5203</v>
      </c>
      <c r="E579" s="2" t="s">
        <v>5204</v>
      </c>
      <c r="F579" s="2" t="s">
        <v>5205</v>
      </c>
      <c r="G579" s="2" t="s">
        <v>5206</v>
      </c>
      <c r="H579" s="3" t="s">
        <v>5207</v>
      </c>
      <c r="I579" s="3" t="s">
        <v>5208</v>
      </c>
      <c r="J579" s="3" t="s">
        <v>5209</v>
      </c>
      <c r="K579">
        <f t="shared" si="18"/>
        <v>6.55</v>
      </c>
      <c r="L579">
        <f t="shared" si="19"/>
        <v>74.928503336510957</v>
      </c>
    </row>
    <row r="580" spans="1:12" x14ac:dyDescent="0.25">
      <c r="A580">
        <v>787</v>
      </c>
      <c r="B580" s="1" t="s">
        <v>5210</v>
      </c>
      <c r="C580" s="1" t="s">
        <v>5211</v>
      </c>
      <c r="D580" s="1" t="s">
        <v>5212</v>
      </c>
      <c r="E580" s="2" t="s">
        <v>5213</v>
      </c>
      <c r="F580" s="2" t="s">
        <v>5214</v>
      </c>
      <c r="G580" s="2" t="s">
        <v>5215</v>
      </c>
      <c r="H580" s="3" t="s">
        <v>5216</v>
      </c>
      <c r="I580" s="3" t="s">
        <v>5217</v>
      </c>
      <c r="J580" s="3" t="s">
        <v>5218</v>
      </c>
      <c r="K580">
        <f t="shared" si="18"/>
        <v>6.5583333333333336</v>
      </c>
      <c r="L580">
        <f t="shared" si="19"/>
        <v>75.023832221163019</v>
      </c>
    </row>
    <row r="581" spans="1:12" x14ac:dyDescent="0.25">
      <c r="A581">
        <v>788</v>
      </c>
      <c r="B581" s="1" t="s">
        <v>5219</v>
      </c>
      <c r="C581" s="1" t="s">
        <v>5220</v>
      </c>
      <c r="D581" s="1" t="s">
        <v>5221</v>
      </c>
      <c r="E581" s="2" t="s">
        <v>5222</v>
      </c>
      <c r="F581" s="2" t="s">
        <v>5223</v>
      </c>
      <c r="G581" s="2" t="s">
        <v>5224</v>
      </c>
      <c r="H581" s="3" t="s">
        <v>5225</v>
      </c>
      <c r="I581" s="3" t="s">
        <v>5226</v>
      </c>
      <c r="J581" s="3" t="s">
        <v>5227</v>
      </c>
      <c r="K581">
        <f t="shared" si="18"/>
        <v>6.5666666666666664</v>
      </c>
      <c r="L581">
        <f t="shared" si="19"/>
        <v>75.119161105815053</v>
      </c>
    </row>
    <row r="582" spans="1:12" x14ac:dyDescent="0.25">
      <c r="A582">
        <v>789</v>
      </c>
      <c r="B582" s="1" t="s">
        <v>5228</v>
      </c>
      <c r="C582" s="1" t="s">
        <v>5229</v>
      </c>
      <c r="D582" s="1" t="s">
        <v>5230</v>
      </c>
      <c r="E582" s="2" t="s">
        <v>5231</v>
      </c>
      <c r="F582" s="2" t="s">
        <v>5232</v>
      </c>
      <c r="G582" s="2" t="s">
        <v>5233</v>
      </c>
      <c r="H582" s="3" t="s">
        <v>5234</v>
      </c>
      <c r="I582" s="3" t="s">
        <v>5235</v>
      </c>
      <c r="J582" s="3" t="s">
        <v>5236</v>
      </c>
      <c r="K582">
        <f t="shared" si="18"/>
        <v>6.5750000000000002</v>
      </c>
      <c r="L582">
        <f t="shared" si="19"/>
        <v>75.214489990467101</v>
      </c>
    </row>
    <row r="583" spans="1:12" x14ac:dyDescent="0.25">
      <c r="A583">
        <v>790</v>
      </c>
      <c r="B583" s="1" t="s">
        <v>5237</v>
      </c>
      <c r="C583" s="1" t="s">
        <v>5238</v>
      </c>
      <c r="D583" s="1" t="s">
        <v>5239</v>
      </c>
      <c r="E583" s="2" t="s">
        <v>5240</v>
      </c>
      <c r="F583" s="2" t="s">
        <v>5241</v>
      </c>
      <c r="G583" s="2" t="s">
        <v>5242</v>
      </c>
      <c r="H583" s="3" t="s">
        <v>5243</v>
      </c>
      <c r="I583" s="3" t="s">
        <v>5244</v>
      </c>
      <c r="J583" s="3" t="s">
        <v>5245</v>
      </c>
      <c r="K583">
        <f t="shared" si="18"/>
        <v>6.583333333333333</v>
      </c>
      <c r="L583">
        <f t="shared" si="19"/>
        <v>75.309818875119149</v>
      </c>
    </row>
    <row r="584" spans="1:12" x14ac:dyDescent="0.25">
      <c r="A584">
        <v>791</v>
      </c>
      <c r="B584" s="1" t="s">
        <v>5246</v>
      </c>
      <c r="C584" s="1" t="s">
        <v>5247</v>
      </c>
      <c r="D584" s="1" t="s">
        <v>5248</v>
      </c>
      <c r="E584" s="2" t="s">
        <v>5249</v>
      </c>
      <c r="F584" s="2" t="s">
        <v>5250</v>
      </c>
      <c r="G584" s="2" t="s">
        <v>5251</v>
      </c>
      <c r="H584" s="3" t="s">
        <v>5252</v>
      </c>
      <c r="I584" s="3" t="s">
        <v>5253</v>
      </c>
      <c r="J584" s="3" t="s">
        <v>5254</v>
      </c>
      <c r="K584">
        <f t="shared" si="18"/>
        <v>6.5916666666666668</v>
      </c>
      <c r="L584">
        <f t="shared" si="19"/>
        <v>75.405147759771197</v>
      </c>
    </row>
    <row r="585" spans="1:12" x14ac:dyDescent="0.25">
      <c r="A585">
        <v>792</v>
      </c>
      <c r="B585" s="1" t="s">
        <v>5255</v>
      </c>
      <c r="C585" s="1" t="s">
        <v>5256</v>
      </c>
      <c r="D585" s="1" t="s">
        <v>5257</v>
      </c>
      <c r="E585" s="2" t="s">
        <v>5258</v>
      </c>
      <c r="F585" s="2" t="s">
        <v>5259</v>
      </c>
      <c r="G585" s="2" t="s">
        <v>5260</v>
      </c>
      <c r="H585" s="3" t="s">
        <v>5261</v>
      </c>
      <c r="I585" s="3" t="s">
        <v>5262</v>
      </c>
      <c r="J585" s="3" t="s">
        <v>5263</v>
      </c>
      <c r="K585">
        <f t="shared" si="18"/>
        <v>6.6</v>
      </c>
      <c r="L585">
        <f t="shared" si="19"/>
        <v>75.500476644423259</v>
      </c>
    </row>
    <row r="586" spans="1:12" x14ac:dyDescent="0.25">
      <c r="A586">
        <v>793</v>
      </c>
      <c r="B586" s="1" t="s">
        <v>5264</v>
      </c>
      <c r="C586" s="1" t="s">
        <v>5265</v>
      </c>
      <c r="D586" s="1" t="s">
        <v>5266</v>
      </c>
      <c r="E586" s="2" t="s">
        <v>5267</v>
      </c>
      <c r="F586" s="2" t="s">
        <v>5268</v>
      </c>
      <c r="G586" s="2" t="s">
        <v>5269</v>
      </c>
      <c r="H586" s="3" t="s">
        <v>5270</v>
      </c>
      <c r="I586" s="3" t="s">
        <v>5271</v>
      </c>
      <c r="J586" s="3" t="s">
        <v>5272</v>
      </c>
      <c r="K586">
        <f t="shared" si="18"/>
        <v>6.6083333333333334</v>
      </c>
      <c r="L586">
        <f t="shared" si="19"/>
        <v>75.595805529075307</v>
      </c>
    </row>
    <row r="587" spans="1:12" x14ac:dyDescent="0.25">
      <c r="A587">
        <v>794</v>
      </c>
      <c r="B587" s="1" t="s">
        <v>5273</v>
      </c>
      <c r="C587" s="1" t="s">
        <v>5274</v>
      </c>
      <c r="D587" s="1" t="s">
        <v>5275</v>
      </c>
      <c r="E587" s="2" t="s">
        <v>5276</v>
      </c>
      <c r="F587" s="2" t="s">
        <v>5277</v>
      </c>
      <c r="G587" s="2" t="s">
        <v>5278</v>
      </c>
      <c r="H587" s="3" t="s">
        <v>5279</v>
      </c>
      <c r="I587" s="3" t="s">
        <v>5280</v>
      </c>
      <c r="J587" s="3" t="s">
        <v>5281</v>
      </c>
      <c r="K587">
        <f t="shared" si="18"/>
        <v>6.6166666666666663</v>
      </c>
      <c r="L587">
        <f t="shared" si="19"/>
        <v>75.691134413727355</v>
      </c>
    </row>
    <row r="588" spans="1:12" x14ac:dyDescent="0.25">
      <c r="A588">
        <v>795</v>
      </c>
      <c r="B588" s="1" t="s">
        <v>5282</v>
      </c>
      <c r="C588" s="1" t="s">
        <v>5283</v>
      </c>
      <c r="D588" s="1" t="s">
        <v>5284</v>
      </c>
      <c r="E588" s="2" t="s">
        <v>5285</v>
      </c>
      <c r="F588" s="2" t="s">
        <v>5286</v>
      </c>
      <c r="G588" s="2" t="s">
        <v>5287</v>
      </c>
      <c r="H588" s="3" t="s">
        <v>5288</v>
      </c>
      <c r="I588" s="3" t="s">
        <v>5289</v>
      </c>
      <c r="J588" s="3" t="s">
        <v>5290</v>
      </c>
      <c r="K588">
        <f t="shared" si="18"/>
        <v>6.625</v>
      </c>
      <c r="L588">
        <f t="shared" si="19"/>
        <v>75.786463298379402</v>
      </c>
    </row>
    <row r="589" spans="1:12" x14ac:dyDescent="0.25">
      <c r="A589">
        <v>796</v>
      </c>
      <c r="B589" s="1" t="s">
        <v>5291</v>
      </c>
      <c r="C589" s="1" t="s">
        <v>5292</v>
      </c>
      <c r="D589" s="1" t="s">
        <v>5293</v>
      </c>
      <c r="E589" s="2" t="s">
        <v>5294</v>
      </c>
      <c r="F589" s="2" t="s">
        <v>5295</v>
      </c>
      <c r="G589" s="2" t="s">
        <v>5296</v>
      </c>
      <c r="H589" s="3" t="s">
        <v>5297</v>
      </c>
      <c r="I589" s="3" t="s">
        <v>5298</v>
      </c>
      <c r="J589" s="3" t="s">
        <v>5299</v>
      </c>
      <c r="K589">
        <f t="shared" si="18"/>
        <v>6.6333333333333337</v>
      </c>
      <c r="L589">
        <f t="shared" si="19"/>
        <v>75.881792183031465</v>
      </c>
    </row>
    <row r="590" spans="1:12" x14ac:dyDescent="0.25">
      <c r="A590">
        <v>797</v>
      </c>
      <c r="B590" s="1" t="s">
        <v>5300</v>
      </c>
      <c r="C590" s="1" t="s">
        <v>5301</v>
      </c>
      <c r="D590" s="1" t="s">
        <v>5302</v>
      </c>
      <c r="E590" s="2" t="s">
        <v>5303</v>
      </c>
      <c r="F590" s="2" t="s">
        <v>5304</v>
      </c>
      <c r="G590" s="2" t="s">
        <v>5305</v>
      </c>
      <c r="H590" s="3" t="s">
        <v>5306</v>
      </c>
      <c r="I590" s="3" t="s">
        <v>5307</v>
      </c>
      <c r="J590" s="3" t="s">
        <v>5308</v>
      </c>
      <c r="K590">
        <f t="shared" si="18"/>
        <v>6.6416666666666666</v>
      </c>
      <c r="L590">
        <f t="shared" si="19"/>
        <v>75.977121067683498</v>
      </c>
    </row>
    <row r="591" spans="1:12" x14ac:dyDescent="0.25">
      <c r="A591">
        <v>798</v>
      </c>
      <c r="B591" s="1" t="s">
        <v>5309</v>
      </c>
      <c r="C591" s="1" t="s">
        <v>5310</v>
      </c>
      <c r="D591" s="1" t="s">
        <v>5311</v>
      </c>
      <c r="E591" s="2" t="s">
        <v>5312</v>
      </c>
      <c r="F591" s="2" t="s">
        <v>5313</v>
      </c>
      <c r="G591" s="2" t="s">
        <v>5314</v>
      </c>
      <c r="H591" s="3" t="s">
        <v>5315</v>
      </c>
      <c r="I591" s="3" t="s">
        <v>5316</v>
      </c>
      <c r="J591" s="3" t="s">
        <v>5317</v>
      </c>
      <c r="K591">
        <f t="shared" si="18"/>
        <v>6.65</v>
      </c>
      <c r="L591">
        <f t="shared" si="19"/>
        <v>76.07244995233556</v>
      </c>
    </row>
    <row r="592" spans="1:12" x14ac:dyDescent="0.25">
      <c r="A592">
        <v>799</v>
      </c>
      <c r="B592" s="1" t="s">
        <v>5318</v>
      </c>
      <c r="C592" s="1" t="s">
        <v>5319</v>
      </c>
      <c r="D592" s="1" t="s">
        <v>5320</v>
      </c>
      <c r="E592" s="2" t="s">
        <v>5321</v>
      </c>
      <c r="F592" s="2" t="s">
        <v>5322</v>
      </c>
      <c r="G592" s="2" t="s">
        <v>5323</v>
      </c>
      <c r="H592" s="3" t="s">
        <v>5324</v>
      </c>
      <c r="I592" s="3" t="s">
        <v>5325</v>
      </c>
      <c r="J592" s="3" t="s">
        <v>5326</v>
      </c>
      <c r="K592">
        <f t="shared" si="18"/>
        <v>6.6583333333333332</v>
      </c>
      <c r="L592">
        <f t="shared" si="19"/>
        <v>76.167778836987608</v>
      </c>
    </row>
    <row r="593" spans="1:12" x14ac:dyDescent="0.25">
      <c r="A593">
        <v>800</v>
      </c>
      <c r="B593" s="1" t="s">
        <v>5327</v>
      </c>
      <c r="C593" s="1" t="s">
        <v>5328</v>
      </c>
      <c r="D593" s="1" t="s">
        <v>5329</v>
      </c>
      <c r="E593" s="2" t="s">
        <v>5330</v>
      </c>
      <c r="F593" s="2" t="s">
        <v>5331</v>
      </c>
      <c r="G593" s="2" t="s">
        <v>5332</v>
      </c>
      <c r="H593" s="3" t="s">
        <v>5333</v>
      </c>
      <c r="I593" s="3" t="s">
        <v>5334</v>
      </c>
      <c r="J593" s="3" t="s">
        <v>5335</v>
      </c>
      <c r="K593">
        <f t="shared" si="18"/>
        <v>6.666666666666667</v>
      </c>
      <c r="L593">
        <f t="shared" si="19"/>
        <v>76.263107721639656</v>
      </c>
    </row>
    <row r="594" spans="1:12" x14ac:dyDescent="0.25">
      <c r="A594">
        <v>801</v>
      </c>
      <c r="B594" s="1" t="s">
        <v>5336</v>
      </c>
      <c r="C594" s="1" t="s">
        <v>5337</v>
      </c>
      <c r="D594" s="1" t="s">
        <v>5338</v>
      </c>
      <c r="E594" s="2" t="s">
        <v>5339</v>
      </c>
      <c r="F594" s="2" t="s">
        <v>5340</v>
      </c>
      <c r="G594" s="2" t="s">
        <v>5341</v>
      </c>
      <c r="H594" s="3" t="s">
        <v>5342</v>
      </c>
      <c r="I594" s="3" t="s">
        <v>5343</v>
      </c>
      <c r="J594" s="3" t="s">
        <v>5344</v>
      </c>
      <c r="K594">
        <f t="shared" si="18"/>
        <v>6.6749999999999998</v>
      </c>
      <c r="L594">
        <f t="shared" si="19"/>
        <v>76.358436606291704</v>
      </c>
    </row>
    <row r="595" spans="1:12" x14ac:dyDescent="0.25">
      <c r="A595">
        <v>802</v>
      </c>
      <c r="B595" s="1" t="s">
        <v>5345</v>
      </c>
      <c r="C595" s="1" t="s">
        <v>5346</v>
      </c>
      <c r="D595" s="1" t="s">
        <v>5347</v>
      </c>
      <c r="E595" s="2" t="s">
        <v>5348</v>
      </c>
      <c r="F595" s="2" t="s">
        <v>5349</v>
      </c>
      <c r="G595" s="2" t="s">
        <v>5350</v>
      </c>
      <c r="H595" s="3" t="s">
        <v>5351</v>
      </c>
      <c r="I595" s="3" t="s">
        <v>5352</v>
      </c>
      <c r="J595" s="3" t="s">
        <v>5353</v>
      </c>
      <c r="K595">
        <f t="shared" si="18"/>
        <v>6.6833333333333336</v>
      </c>
      <c r="L595">
        <f t="shared" si="19"/>
        <v>76.453765490943752</v>
      </c>
    </row>
    <row r="596" spans="1:12" x14ac:dyDescent="0.25">
      <c r="A596">
        <v>803</v>
      </c>
      <c r="B596" s="1" t="s">
        <v>5354</v>
      </c>
      <c r="C596" s="1" t="s">
        <v>5355</v>
      </c>
      <c r="D596" s="1" t="s">
        <v>5356</v>
      </c>
      <c r="E596" s="2" t="s">
        <v>5357</v>
      </c>
      <c r="F596" s="2" t="s">
        <v>5358</v>
      </c>
      <c r="G596" s="2" t="s">
        <v>5359</v>
      </c>
      <c r="H596" s="3" t="s">
        <v>5360</v>
      </c>
      <c r="I596" s="3" t="s">
        <v>5361</v>
      </c>
      <c r="J596" s="3" t="s">
        <v>5362</v>
      </c>
      <c r="K596">
        <f t="shared" si="18"/>
        <v>6.6916666666666664</v>
      </c>
      <c r="L596">
        <f t="shared" si="19"/>
        <v>76.5490943755958</v>
      </c>
    </row>
    <row r="597" spans="1:12" x14ac:dyDescent="0.25">
      <c r="A597">
        <v>804</v>
      </c>
      <c r="B597" s="1" t="s">
        <v>5363</v>
      </c>
      <c r="C597" s="1" t="s">
        <v>5364</v>
      </c>
      <c r="D597" s="1" t="s">
        <v>5365</v>
      </c>
      <c r="E597" s="2" t="s">
        <v>5366</v>
      </c>
      <c r="F597" s="2" t="s">
        <v>5367</v>
      </c>
      <c r="G597" s="2" t="s">
        <v>5368</v>
      </c>
      <c r="H597" s="3" t="s">
        <v>5369</v>
      </c>
      <c r="I597" s="3" t="s">
        <v>5370</v>
      </c>
      <c r="J597" s="3" t="s">
        <v>5371</v>
      </c>
      <c r="K597">
        <f t="shared" si="18"/>
        <v>6.7</v>
      </c>
      <c r="L597">
        <f t="shared" si="19"/>
        <v>76.644423260247848</v>
      </c>
    </row>
    <row r="598" spans="1:12" x14ac:dyDescent="0.25">
      <c r="A598">
        <v>805</v>
      </c>
      <c r="B598" s="1" t="s">
        <v>5372</v>
      </c>
      <c r="C598" s="1" t="s">
        <v>5373</v>
      </c>
      <c r="D598" s="1" t="s">
        <v>5374</v>
      </c>
      <c r="E598" s="2" t="s">
        <v>5375</v>
      </c>
      <c r="F598" s="2" t="s">
        <v>5376</v>
      </c>
      <c r="G598" s="2" t="s">
        <v>5377</v>
      </c>
      <c r="H598" s="3" t="s">
        <v>5378</v>
      </c>
      <c r="I598" s="3" t="s">
        <v>5379</v>
      </c>
      <c r="J598" s="3" t="s">
        <v>5380</v>
      </c>
      <c r="K598">
        <f t="shared" si="18"/>
        <v>6.708333333333333</v>
      </c>
      <c r="L598">
        <f t="shared" si="19"/>
        <v>76.739752144899896</v>
      </c>
    </row>
    <row r="599" spans="1:12" x14ac:dyDescent="0.25">
      <c r="A599">
        <v>806</v>
      </c>
      <c r="B599" s="1" t="s">
        <v>5381</v>
      </c>
      <c r="C599" s="1" t="s">
        <v>5382</v>
      </c>
      <c r="D599" s="1" t="s">
        <v>5383</v>
      </c>
      <c r="E599" s="2" t="s">
        <v>5384</v>
      </c>
      <c r="F599" s="2" t="s">
        <v>5385</v>
      </c>
      <c r="G599" s="2" t="s">
        <v>5386</v>
      </c>
      <c r="H599" s="3" t="s">
        <v>5387</v>
      </c>
      <c r="I599" s="3" t="s">
        <v>5388</v>
      </c>
      <c r="J599" s="3" t="s">
        <v>5389</v>
      </c>
      <c r="K599">
        <f t="shared" si="18"/>
        <v>6.7166666666666668</v>
      </c>
      <c r="L599">
        <f t="shared" si="19"/>
        <v>76.835081029551944</v>
      </c>
    </row>
    <row r="600" spans="1:12" x14ac:dyDescent="0.25">
      <c r="A600">
        <v>807</v>
      </c>
      <c r="B600" s="1" t="s">
        <v>5390</v>
      </c>
      <c r="C600" s="1" t="s">
        <v>5391</v>
      </c>
      <c r="D600" s="1" t="s">
        <v>5392</v>
      </c>
      <c r="E600" s="2" t="s">
        <v>5393</v>
      </c>
      <c r="F600" s="2" t="s">
        <v>5394</v>
      </c>
      <c r="G600" s="2" t="s">
        <v>5395</v>
      </c>
      <c r="H600" s="3" t="s">
        <v>5396</v>
      </c>
      <c r="I600" s="3" t="s">
        <v>5397</v>
      </c>
      <c r="J600" s="3" t="s">
        <v>5398</v>
      </c>
      <c r="K600">
        <f t="shared" si="18"/>
        <v>6.7249999999999996</v>
      </c>
      <c r="L600">
        <f t="shared" si="19"/>
        <v>76.930409914204006</v>
      </c>
    </row>
    <row r="601" spans="1:12" x14ac:dyDescent="0.25">
      <c r="A601">
        <v>808</v>
      </c>
      <c r="B601" s="1" t="s">
        <v>5399</v>
      </c>
      <c r="C601" s="1" t="s">
        <v>5400</v>
      </c>
      <c r="D601" s="1" t="s">
        <v>5401</v>
      </c>
      <c r="E601" s="2" t="s">
        <v>5402</v>
      </c>
      <c r="F601" s="2" t="s">
        <v>5403</v>
      </c>
      <c r="G601" s="2" t="s">
        <v>5404</v>
      </c>
      <c r="H601" s="3" t="s">
        <v>5405</v>
      </c>
      <c r="I601" s="3" t="s">
        <v>5406</v>
      </c>
      <c r="J601" s="3" t="s">
        <v>5407</v>
      </c>
      <c r="K601">
        <f t="shared" si="18"/>
        <v>6.7333333333333334</v>
      </c>
      <c r="L601">
        <f t="shared" si="19"/>
        <v>77.025738798856054</v>
      </c>
    </row>
    <row r="602" spans="1:12" x14ac:dyDescent="0.25">
      <c r="A602">
        <v>809</v>
      </c>
      <c r="B602" s="1" t="s">
        <v>5408</v>
      </c>
      <c r="C602" s="1" t="s">
        <v>5409</v>
      </c>
      <c r="D602" s="1" t="s">
        <v>5410</v>
      </c>
      <c r="E602" s="2" t="s">
        <v>5411</v>
      </c>
      <c r="F602" s="2" t="s">
        <v>5412</v>
      </c>
      <c r="G602" s="2" t="s">
        <v>5413</v>
      </c>
      <c r="H602" s="3" t="s">
        <v>5414</v>
      </c>
      <c r="I602" s="3" t="s">
        <v>5415</v>
      </c>
      <c r="J602" s="3" t="s">
        <v>5416</v>
      </c>
      <c r="K602">
        <f t="shared" si="18"/>
        <v>6.7416666666666663</v>
      </c>
      <c r="L602">
        <f t="shared" si="19"/>
        <v>77.121067683508087</v>
      </c>
    </row>
    <row r="603" spans="1:12" x14ac:dyDescent="0.25">
      <c r="A603">
        <v>810</v>
      </c>
      <c r="B603" s="1" t="s">
        <v>5417</v>
      </c>
      <c r="C603" s="1" t="s">
        <v>5418</v>
      </c>
      <c r="D603" s="1" t="s">
        <v>5419</v>
      </c>
      <c r="E603" s="2" t="s">
        <v>5420</v>
      </c>
      <c r="F603" s="2" t="s">
        <v>5421</v>
      </c>
      <c r="G603" s="2" t="s">
        <v>5422</v>
      </c>
      <c r="H603" s="3" t="s">
        <v>5423</v>
      </c>
      <c r="I603" s="3" t="s">
        <v>5424</v>
      </c>
      <c r="J603" s="3" t="s">
        <v>5425</v>
      </c>
      <c r="K603">
        <f t="shared" si="18"/>
        <v>6.75</v>
      </c>
      <c r="L603">
        <f t="shared" si="19"/>
        <v>77.21639656816015</v>
      </c>
    </row>
    <row r="604" spans="1:12" x14ac:dyDescent="0.25">
      <c r="A604">
        <v>811</v>
      </c>
      <c r="B604" s="1" t="s">
        <v>5426</v>
      </c>
      <c r="C604" s="1" t="s">
        <v>5427</v>
      </c>
      <c r="D604" s="1" t="s">
        <v>5428</v>
      </c>
      <c r="E604" s="2" t="s">
        <v>5429</v>
      </c>
      <c r="F604" s="2" t="s">
        <v>5430</v>
      </c>
      <c r="G604" s="2" t="s">
        <v>5431</v>
      </c>
      <c r="H604" s="3" t="s">
        <v>5432</v>
      </c>
      <c r="I604" s="3" t="s">
        <v>5433</v>
      </c>
      <c r="J604" s="3" t="s">
        <v>5434</v>
      </c>
      <c r="K604">
        <f t="shared" si="18"/>
        <v>6.7583333333333337</v>
      </c>
      <c r="L604">
        <f t="shared" si="19"/>
        <v>77.311725452812198</v>
      </c>
    </row>
    <row r="605" spans="1:12" x14ac:dyDescent="0.25">
      <c r="A605">
        <v>812</v>
      </c>
      <c r="B605" s="1" t="s">
        <v>5435</v>
      </c>
      <c r="C605" s="1" t="s">
        <v>5436</v>
      </c>
      <c r="D605" s="1" t="s">
        <v>5437</v>
      </c>
      <c r="E605" s="2" t="s">
        <v>5438</v>
      </c>
      <c r="F605" s="2" t="s">
        <v>5439</v>
      </c>
      <c r="G605" s="2" t="s">
        <v>5440</v>
      </c>
      <c r="H605" s="3" t="s">
        <v>5441</v>
      </c>
      <c r="I605" s="3" t="s">
        <v>5442</v>
      </c>
      <c r="J605" s="3" t="s">
        <v>5443</v>
      </c>
      <c r="K605">
        <f t="shared" si="18"/>
        <v>6.7666666666666666</v>
      </c>
      <c r="L605">
        <f t="shared" si="19"/>
        <v>77.407054337464245</v>
      </c>
    </row>
    <row r="606" spans="1:12" x14ac:dyDescent="0.25">
      <c r="A606">
        <v>813</v>
      </c>
      <c r="B606" s="1" t="s">
        <v>5444</v>
      </c>
      <c r="C606" s="1" t="s">
        <v>5445</v>
      </c>
      <c r="D606" s="1" t="s">
        <v>5446</v>
      </c>
      <c r="E606" s="2" t="s">
        <v>5447</v>
      </c>
      <c r="F606" s="2" t="s">
        <v>5448</v>
      </c>
      <c r="G606" s="2" t="s">
        <v>5449</v>
      </c>
      <c r="H606" s="3" t="s">
        <v>5450</v>
      </c>
      <c r="I606" s="3" t="s">
        <v>5451</v>
      </c>
      <c r="J606" s="3" t="s">
        <v>5452</v>
      </c>
      <c r="K606">
        <f t="shared" si="18"/>
        <v>6.7750000000000004</v>
      </c>
      <c r="L606">
        <f t="shared" si="19"/>
        <v>77.502383222116293</v>
      </c>
    </row>
    <row r="607" spans="1:12" x14ac:dyDescent="0.25">
      <c r="A607">
        <v>814</v>
      </c>
      <c r="B607" s="1" t="s">
        <v>5453</v>
      </c>
      <c r="C607" s="1" t="s">
        <v>5454</v>
      </c>
      <c r="D607" s="1" t="s">
        <v>5455</v>
      </c>
      <c r="E607" s="2" t="s">
        <v>5456</v>
      </c>
      <c r="F607" s="2" t="s">
        <v>5457</v>
      </c>
      <c r="G607" s="2" t="s">
        <v>5458</v>
      </c>
      <c r="H607" s="3" t="s">
        <v>5459</v>
      </c>
      <c r="I607" s="3" t="s">
        <v>5460</v>
      </c>
      <c r="J607" s="3" t="s">
        <v>5461</v>
      </c>
      <c r="K607">
        <f t="shared" si="18"/>
        <v>6.7833333333333332</v>
      </c>
      <c r="L607">
        <f t="shared" si="19"/>
        <v>77.597712106768356</v>
      </c>
    </row>
    <row r="608" spans="1:12" x14ac:dyDescent="0.25">
      <c r="A608">
        <v>815</v>
      </c>
      <c r="B608" s="1" t="s">
        <v>5462</v>
      </c>
      <c r="C608" s="1" t="s">
        <v>5463</v>
      </c>
      <c r="D608" s="1" t="s">
        <v>5464</v>
      </c>
      <c r="E608" s="2" t="s">
        <v>5465</v>
      </c>
      <c r="F608" s="2" t="s">
        <v>5466</v>
      </c>
      <c r="G608" s="2" t="s">
        <v>5467</v>
      </c>
      <c r="H608" s="3" t="s">
        <v>5468</v>
      </c>
      <c r="I608" s="3" t="s">
        <v>5469</v>
      </c>
      <c r="J608" s="3" t="s">
        <v>5470</v>
      </c>
      <c r="K608">
        <f t="shared" si="18"/>
        <v>6.791666666666667</v>
      </c>
      <c r="L608">
        <f t="shared" si="19"/>
        <v>77.693040991420403</v>
      </c>
    </row>
    <row r="609" spans="1:12" x14ac:dyDescent="0.25">
      <c r="A609">
        <v>816</v>
      </c>
      <c r="B609" s="1" t="s">
        <v>5471</v>
      </c>
      <c r="C609" s="1" t="s">
        <v>5472</v>
      </c>
      <c r="D609" s="1" t="s">
        <v>5473</v>
      </c>
      <c r="E609" s="2" t="s">
        <v>5474</v>
      </c>
      <c r="F609" s="2" t="s">
        <v>5475</v>
      </c>
      <c r="G609" s="2" t="s">
        <v>5476</v>
      </c>
      <c r="H609" s="3" t="s">
        <v>5477</v>
      </c>
      <c r="I609" s="3" t="s">
        <v>5478</v>
      </c>
      <c r="J609" s="3" t="s">
        <v>5479</v>
      </c>
      <c r="K609">
        <f t="shared" si="18"/>
        <v>6.8</v>
      </c>
      <c r="L609">
        <f t="shared" si="19"/>
        <v>77.788369876072451</v>
      </c>
    </row>
    <row r="610" spans="1:12" x14ac:dyDescent="0.25">
      <c r="A610">
        <v>817</v>
      </c>
      <c r="B610" s="1" t="s">
        <v>5480</v>
      </c>
      <c r="C610" s="1" t="s">
        <v>5481</v>
      </c>
      <c r="D610" s="1" t="s">
        <v>5482</v>
      </c>
      <c r="E610" s="2" t="s">
        <v>5483</v>
      </c>
      <c r="F610" s="2" t="s">
        <v>5484</v>
      </c>
      <c r="G610" s="2" t="s">
        <v>5485</v>
      </c>
      <c r="H610" s="3" t="s">
        <v>5486</v>
      </c>
      <c r="I610" s="3" t="s">
        <v>5487</v>
      </c>
      <c r="J610" s="3" t="s">
        <v>5488</v>
      </c>
      <c r="K610">
        <f t="shared" si="18"/>
        <v>6.8083333333333336</v>
      </c>
      <c r="L610">
        <f t="shared" si="19"/>
        <v>77.883698760724499</v>
      </c>
    </row>
    <row r="611" spans="1:12" x14ac:dyDescent="0.25">
      <c r="A611">
        <v>818</v>
      </c>
      <c r="B611" s="1" t="s">
        <v>5489</v>
      </c>
      <c r="C611" s="1" t="s">
        <v>5490</v>
      </c>
      <c r="D611" s="1" t="s">
        <v>5491</v>
      </c>
      <c r="E611" s="2" t="s">
        <v>5492</v>
      </c>
      <c r="F611" s="2" t="s">
        <v>5493</v>
      </c>
      <c r="G611" s="2" t="s">
        <v>5494</v>
      </c>
      <c r="H611" s="3" t="s">
        <v>5495</v>
      </c>
      <c r="I611" s="3" t="s">
        <v>5496</v>
      </c>
      <c r="J611" s="3" t="s">
        <v>5497</v>
      </c>
      <c r="K611">
        <f t="shared" si="18"/>
        <v>6.8166666666666664</v>
      </c>
      <c r="L611">
        <f t="shared" si="19"/>
        <v>77.979027645376547</v>
      </c>
    </row>
    <row r="612" spans="1:12" x14ac:dyDescent="0.25">
      <c r="A612">
        <v>819</v>
      </c>
      <c r="B612" s="1" t="s">
        <v>5498</v>
      </c>
      <c r="C612" s="1" t="s">
        <v>5499</v>
      </c>
      <c r="D612" s="1" t="s">
        <v>5500</v>
      </c>
      <c r="E612" s="2" t="s">
        <v>5501</v>
      </c>
      <c r="F612" s="2" t="s">
        <v>5502</v>
      </c>
      <c r="G612" s="2" t="s">
        <v>5503</v>
      </c>
      <c r="H612" s="3" t="s">
        <v>5504</v>
      </c>
      <c r="I612" s="3" t="s">
        <v>5505</v>
      </c>
      <c r="J612" s="3" t="s">
        <v>5506</v>
      </c>
      <c r="K612">
        <f t="shared" si="18"/>
        <v>6.8250000000000002</v>
      </c>
      <c r="L612">
        <f t="shared" si="19"/>
        <v>78.074356530028595</v>
      </c>
    </row>
    <row r="613" spans="1:12" x14ac:dyDescent="0.25">
      <c r="A613">
        <v>820</v>
      </c>
      <c r="B613" s="1" t="s">
        <v>5507</v>
      </c>
      <c r="C613" s="1" t="s">
        <v>5508</v>
      </c>
      <c r="D613" s="1" t="s">
        <v>5509</v>
      </c>
      <c r="E613" s="2" t="s">
        <v>5510</v>
      </c>
      <c r="F613" s="2" t="s">
        <v>5511</v>
      </c>
      <c r="G613" s="2" t="s">
        <v>5512</v>
      </c>
      <c r="H613" s="3" t="s">
        <v>5513</v>
      </c>
      <c r="I613" s="3" t="s">
        <v>5514</v>
      </c>
      <c r="J613" s="3" t="s">
        <v>5515</v>
      </c>
      <c r="K613">
        <f t="shared" si="18"/>
        <v>6.833333333333333</v>
      </c>
      <c r="L613">
        <f t="shared" si="19"/>
        <v>78.169685414680629</v>
      </c>
    </row>
    <row r="614" spans="1:12" x14ac:dyDescent="0.25">
      <c r="A614">
        <v>821</v>
      </c>
      <c r="B614" s="1" t="s">
        <v>5516</v>
      </c>
      <c r="C614" s="1" t="s">
        <v>5517</v>
      </c>
      <c r="D614" s="1" t="s">
        <v>5518</v>
      </c>
      <c r="E614" s="2" t="s">
        <v>5519</v>
      </c>
      <c r="F614" s="2" t="s">
        <v>5520</v>
      </c>
      <c r="G614" s="2" t="s">
        <v>5521</v>
      </c>
      <c r="H614" s="3" t="s">
        <v>5522</v>
      </c>
      <c r="I614" s="3" t="s">
        <v>5523</v>
      </c>
      <c r="J614" s="3" t="s">
        <v>5524</v>
      </c>
      <c r="K614">
        <f t="shared" si="18"/>
        <v>6.8416666666666668</v>
      </c>
      <c r="L614">
        <f t="shared" si="19"/>
        <v>78.265014299332691</v>
      </c>
    </row>
    <row r="615" spans="1:12" x14ac:dyDescent="0.25">
      <c r="A615">
        <v>822</v>
      </c>
      <c r="B615" s="1" t="s">
        <v>5525</v>
      </c>
      <c r="C615" s="1" t="s">
        <v>5526</v>
      </c>
      <c r="D615" s="1" t="s">
        <v>5527</v>
      </c>
      <c r="E615" s="2" t="s">
        <v>5528</v>
      </c>
      <c r="F615" s="2" t="s">
        <v>5529</v>
      </c>
      <c r="G615" s="2" t="s">
        <v>5530</v>
      </c>
      <c r="H615" s="3" t="s">
        <v>5531</v>
      </c>
      <c r="I615" s="3" t="s">
        <v>5532</v>
      </c>
      <c r="J615" s="3" t="s">
        <v>5533</v>
      </c>
      <c r="K615">
        <f t="shared" si="18"/>
        <v>6.85</v>
      </c>
      <c r="L615">
        <f t="shared" si="19"/>
        <v>78.360343183984739</v>
      </c>
    </row>
    <row r="616" spans="1:12" x14ac:dyDescent="0.25">
      <c r="A616">
        <v>823</v>
      </c>
      <c r="B616" s="1" t="s">
        <v>5534</v>
      </c>
      <c r="C616" s="1" t="s">
        <v>5535</v>
      </c>
      <c r="D616" s="1" t="s">
        <v>5536</v>
      </c>
      <c r="E616" s="2" t="s">
        <v>5537</v>
      </c>
      <c r="F616" s="2" t="s">
        <v>5538</v>
      </c>
      <c r="G616" s="2" t="s">
        <v>5539</v>
      </c>
      <c r="H616" s="3" t="s">
        <v>5540</v>
      </c>
      <c r="I616" s="3" t="s">
        <v>5541</v>
      </c>
      <c r="J616" s="3" t="s">
        <v>5542</v>
      </c>
      <c r="K616">
        <f t="shared" si="18"/>
        <v>6.8583333333333334</v>
      </c>
      <c r="L616">
        <f t="shared" si="19"/>
        <v>78.455672068636801</v>
      </c>
    </row>
    <row r="617" spans="1:12" x14ac:dyDescent="0.25">
      <c r="A617">
        <v>824</v>
      </c>
      <c r="B617" s="1" t="s">
        <v>5543</v>
      </c>
      <c r="C617" s="1" t="s">
        <v>5544</v>
      </c>
      <c r="D617" s="1" t="s">
        <v>5545</v>
      </c>
      <c r="E617" s="2" t="s">
        <v>5546</v>
      </c>
      <c r="F617" s="2" t="s">
        <v>5547</v>
      </c>
      <c r="G617" s="2" t="s">
        <v>5548</v>
      </c>
      <c r="H617" s="3" t="s">
        <v>631</v>
      </c>
      <c r="I617" s="3" t="s">
        <v>5549</v>
      </c>
      <c r="J617" s="3" t="s">
        <v>5550</v>
      </c>
      <c r="K617">
        <f t="shared" si="18"/>
        <v>6.8666666666666663</v>
      </c>
      <c r="L617">
        <f t="shared" si="19"/>
        <v>78.551000953288835</v>
      </c>
    </row>
    <row r="618" spans="1:12" x14ac:dyDescent="0.25">
      <c r="A618">
        <v>825</v>
      </c>
      <c r="B618" s="1" t="s">
        <v>5551</v>
      </c>
      <c r="C618" s="1" t="s">
        <v>5552</v>
      </c>
      <c r="D618" s="1" t="s">
        <v>5553</v>
      </c>
      <c r="E618" s="2" t="s">
        <v>5554</v>
      </c>
      <c r="F618" s="2" t="s">
        <v>5555</v>
      </c>
      <c r="G618" s="2" t="s">
        <v>5556</v>
      </c>
      <c r="H618" s="3" t="s">
        <v>5557</v>
      </c>
      <c r="I618" s="3" t="s">
        <v>5558</v>
      </c>
      <c r="J618" s="3" t="s">
        <v>5559</v>
      </c>
      <c r="K618">
        <f t="shared" si="18"/>
        <v>6.875</v>
      </c>
      <c r="L618">
        <f t="shared" si="19"/>
        <v>78.646329837940897</v>
      </c>
    </row>
    <row r="619" spans="1:12" x14ac:dyDescent="0.25">
      <c r="A619">
        <v>826</v>
      </c>
      <c r="B619" s="1" t="s">
        <v>5560</v>
      </c>
      <c r="C619" s="1" t="s">
        <v>5561</v>
      </c>
      <c r="D619" s="1" t="s">
        <v>5562</v>
      </c>
      <c r="E619" s="2" t="s">
        <v>5563</v>
      </c>
      <c r="F619" s="2" t="s">
        <v>5564</v>
      </c>
      <c r="G619" s="2" t="s">
        <v>5565</v>
      </c>
      <c r="H619" s="3" t="s">
        <v>5566</v>
      </c>
      <c r="I619" s="3" t="s">
        <v>5567</v>
      </c>
      <c r="J619" s="3" t="s">
        <v>5568</v>
      </c>
      <c r="K619">
        <f t="shared" si="18"/>
        <v>6.8833333333333337</v>
      </c>
      <c r="L619">
        <f t="shared" si="19"/>
        <v>78.741658722592945</v>
      </c>
    </row>
    <row r="620" spans="1:12" x14ac:dyDescent="0.25">
      <c r="A620">
        <v>827</v>
      </c>
      <c r="B620" s="1" t="s">
        <v>5569</v>
      </c>
      <c r="C620" s="1" t="s">
        <v>5570</v>
      </c>
      <c r="D620" s="1" t="s">
        <v>5571</v>
      </c>
      <c r="E620" s="2" t="s">
        <v>5572</v>
      </c>
      <c r="F620" s="2" t="s">
        <v>5573</v>
      </c>
      <c r="G620" s="2" t="s">
        <v>5574</v>
      </c>
      <c r="H620" s="3" t="s">
        <v>5575</v>
      </c>
      <c r="I620" s="3" t="s">
        <v>5576</v>
      </c>
      <c r="J620" s="3" t="s">
        <v>5577</v>
      </c>
      <c r="K620">
        <f t="shared" si="18"/>
        <v>6.8916666666666666</v>
      </c>
      <c r="L620">
        <f t="shared" si="19"/>
        <v>78.836987607244993</v>
      </c>
    </row>
    <row r="621" spans="1:12" x14ac:dyDescent="0.25">
      <c r="A621">
        <v>828</v>
      </c>
      <c r="B621" s="1" t="s">
        <v>5578</v>
      </c>
      <c r="C621" s="1" t="s">
        <v>5579</v>
      </c>
      <c r="D621" s="1" t="s">
        <v>5580</v>
      </c>
      <c r="E621" s="2" t="s">
        <v>5581</v>
      </c>
      <c r="F621" s="2" t="s">
        <v>5582</v>
      </c>
      <c r="G621" s="2" t="s">
        <v>5583</v>
      </c>
      <c r="H621" s="3" t="s">
        <v>5584</v>
      </c>
      <c r="I621" s="3" t="s">
        <v>5585</v>
      </c>
      <c r="J621" s="3" t="s">
        <v>5586</v>
      </c>
      <c r="K621">
        <f t="shared" si="18"/>
        <v>6.9</v>
      </c>
      <c r="L621">
        <f t="shared" si="19"/>
        <v>78.932316491897041</v>
      </c>
    </row>
    <row r="622" spans="1:12" x14ac:dyDescent="0.25">
      <c r="A622">
        <v>829</v>
      </c>
      <c r="B622" s="1" t="s">
        <v>5587</v>
      </c>
      <c r="C622" s="1" t="s">
        <v>5588</v>
      </c>
      <c r="D622" s="1" t="s">
        <v>5589</v>
      </c>
      <c r="E622" s="2" t="s">
        <v>5590</v>
      </c>
      <c r="F622" s="2" t="s">
        <v>5591</v>
      </c>
      <c r="G622" s="2" t="s">
        <v>5592</v>
      </c>
      <c r="H622" s="3" t="s">
        <v>5593</v>
      </c>
      <c r="I622" s="3" t="s">
        <v>5594</v>
      </c>
      <c r="J622" s="3" t="s">
        <v>5595</v>
      </c>
      <c r="K622">
        <f t="shared" si="18"/>
        <v>6.9083333333333332</v>
      </c>
      <c r="L622">
        <f t="shared" si="19"/>
        <v>79.027645376549088</v>
      </c>
    </row>
    <row r="623" spans="1:12" x14ac:dyDescent="0.25">
      <c r="A623">
        <v>830</v>
      </c>
      <c r="B623" s="1" t="s">
        <v>5596</v>
      </c>
      <c r="C623" s="1" t="s">
        <v>5597</v>
      </c>
      <c r="D623" s="1" t="s">
        <v>5598</v>
      </c>
      <c r="E623" s="2" t="s">
        <v>5599</v>
      </c>
      <c r="F623" s="2" t="s">
        <v>5600</v>
      </c>
      <c r="G623" s="2" t="s">
        <v>5601</v>
      </c>
      <c r="H623" s="3" t="s">
        <v>5602</v>
      </c>
      <c r="I623" s="3" t="s">
        <v>5603</v>
      </c>
      <c r="J623" s="3" t="s">
        <v>5604</v>
      </c>
      <c r="K623">
        <f t="shared" si="18"/>
        <v>6.916666666666667</v>
      </c>
      <c r="L623">
        <f t="shared" si="19"/>
        <v>79.122974261201151</v>
      </c>
    </row>
    <row r="624" spans="1:12" x14ac:dyDescent="0.25">
      <c r="A624">
        <v>831</v>
      </c>
      <c r="B624" s="1" t="s">
        <v>5605</v>
      </c>
      <c r="C624" s="1" t="s">
        <v>5606</v>
      </c>
      <c r="D624" s="1" t="s">
        <v>5607</v>
      </c>
      <c r="E624" s="2" t="s">
        <v>5608</v>
      </c>
      <c r="F624" s="2" t="s">
        <v>5609</v>
      </c>
      <c r="G624" s="2" t="s">
        <v>5610</v>
      </c>
      <c r="H624" s="3" t="s">
        <v>5611</v>
      </c>
      <c r="I624" s="3" t="s">
        <v>5612</v>
      </c>
      <c r="J624" s="3" t="s">
        <v>5613</v>
      </c>
      <c r="K624">
        <f t="shared" si="18"/>
        <v>6.9249999999999998</v>
      </c>
      <c r="L624">
        <f t="shared" si="19"/>
        <v>79.218303145853184</v>
      </c>
    </row>
    <row r="625" spans="1:12" x14ac:dyDescent="0.25">
      <c r="A625">
        <v>832</v>
      </c>
      <c r="B625" s="1" t="s">
        <v>5614</v>
      </c>
      <c r="C625" s="1" t="s">
        <v>5615</v>
      </c>
      <c r="D625" s="1" t="s">
        <v>5616</v>
      </c>
      <c r="E625" s="2" t="s">
        <v>5617</v>
      </c>
      <c r="F625" s="2" t="s">
        <v>5618</v>
      </c>
      <c r="G625" s="2" t="s">
        <v>5619</v>
      </c>
      <c r="H625" s="3" t="s">
        <v>5620</v>
      </c>
      <c r="I625" s="3" t="s">
        <v>5621</v>
      </c>
      <c r="J625" s="3" t="s">
        <v>5622</v>
      </c>
      <c r="K625">
        <f t="shared" si="18"/>
        <v>6.9333333333333336</v>
      </c>
      <c r="L625">
        <f t="shared" si="19"/>
        <v>79.313632030505246</v>
      </c>
    </row>
    <row r="626" spans="1:12" x14ac:dyDescent="0.25">
      <c r="A626">
        <v>833</v>
      </c>
      <c r="B626" s="1" t="s">
        <v>5623</v>
      </c>
      <c r="C626" s="1" t="s">
        <v>5624</v>
      </c>
      <c r="D626" s="1" t="s">
        <v>5625</v>
      </c>
      <c r="E626" s="2" t="s">
        <v>5626</v>
      </c>
      <c r="F626" s="2" t="s">
        <v>5627</v>
      </c>
      <c r="G626" s="2" t="s">
        <v>5628</v>
      </c>
      <c r="H626" s="3" t="s">
        <v>5629</v>
      </c>
      <c r="I626" s="3" t="s">
        <v>5630</v>
      </c>
      <c r="J626" s="3" t="s">
        <v>5631</v>
      </c>
      <c r="K626">
        <f t="shared" ref="K626:K689" si="20">A626/120</f>
        <v>6.9416666666666664</v>
      </c>
      <c r="L626">
        <f t="shared" si="19"/>
        <v>79.40896091515728</v>
      </c>
    </row>
    <row r="627" spans="1:12" x14ac:dyDescent="0.25">
      <c r="A627">
        <v>834</v>
      </c>
      <c r="B627" s="1" t="s">
        <v>5632</v>
      </c>
      <c r="C627" s="1" t="s">
        <v>5633</v>
      </c>
      <c r="D627" s="1" t="s">
        <v>5634</v>
      </c>
      <c r="E627" s="2" t="s">
        <v>5635</v>
      </c>
      <c r="F627" s="2" t="s">
        <v>5636</v>
      </c>
      <c r="G627" s="2" t="s">
        <v>5637</v>
      </c>
      <c r="H627" s="3" t="s">
        <v>5638</v>
      </c>
      <c r="I627" s="3" t="s">
        <v>5639</v>
      </c>
      <c r="J627" s="3" t="s">
        <v>5640</v>
      </c>
      <c r="K627">
        <f t="shared" si="20"/>
        <v>6.95</v>
      </c>
      <c r="L627">
        <f t="shared" si="19"/>
        <v>79.504289799809342</v>
      </c>
    </row>
    <row r="628" spans="1:12" x14ac:dyDescent="0.25">
      <c r="A628">
        <v>835</v>
      </c>
      <c r="B628" s="1" t="s">
        <v>5641</v>
      </c>
      <c r="C628" s="1" t="s">
        <v>5642</v>
      </c>
      <c r="D628" s="1" t="s">
        <v>5643</v>
      </c>
      <c r="E628" s="2" t="s">
        <v>5644</v>
      </c>
      <c r="F628" s="2" t="s">
        <v>5645</v>
      </c>
      <c r="G628" s="2" t="s">
        <v>5646</v>
      </c>
      <c r="H628" s="3" t="s">
        <v>5647</v>
      </c>
      <c r="I628" s="3" t="s">
        <v>5648</v>
      </c>
      <c r="J628" s="3" t="s">
        <v>5649</v>
      </c>
      <c r="K628">
        <f t="shared" si="20"/>
        <v>6.958333333333333</v>
      </c>
      <c r="L628">
        <f t="shared" si="19"/>
        <v>79.599618684461376</v>
      </c>
    </row>
    <row r="629" spans="1:12" x14ac:dyDescent="0.25">
      <c r="A629">
        <v>836</v>
      </c>
      <c r="B629" s="1" t="s">
        <v>5650</v>
      </c>
      <c r="C629" s="1" t="s">
        <v>5651</v>
      </c>
      <c r="D629" s="1" t="s">
        <v>5652</v>
      </c>
      <c r="E629" s="2" t="s">
        <v>5653</v>
      </c>
      <c r="F629" s="2" t="s">
        <v>5654</v>
      </c>
      <c r="G629" s="2" t="s">
        <v>5655</v>
      </c>
      <c r="H629" s="3" t="s">
        <v>5656</v>
      </c>
      <c r="I629" s="3" t="s">
        <v>5657</v>
      </c>
      <c r="J629" s="3" t="s">
        <v>5658</v>
      </c>
      <c r="K629">
        <f t="shared" si="20"/>
        <v>6.9666666666666668</v>
      </c>
      <c r="L629">
        <f t="shared" si="19"/>
        <v>79.694947569113438</v>
      </c>
    </row>
    <row r="630" spans="1:12" x14ac:dyDescent="0.25">
      <c r="A630">
        <v>837</v>
      </c>
      <c r="B630" s="1" t="s">
        <v>5659</v>
      </c>
      <c r="C630" s="1" t="s">
        <v>5660</v>
      </c>
      <c r="D630" s="1" t="s">
        <v>5661</v>
      </c>
      <c r="E630" s="2" t="s">
        <v>5662</v>
      </c>
      <c r="F630" s="2" t="s">
        <v>5663</v>
      </c>
      <c r="G630" s="2" t="s">
        <v>5664</v>
      </c>
      <c r="H630" s="3" t="s">
        <v>5665</v>
      </c>
      <c r="I630" s="3" t="s">
        <v>5666</v>
      </c>
      <c r="J630" s="3" t="s">
        <v>5667</v>
      </c>
      <c r="K630">
        <f t="shared" si="20"/>
        <v>6.9749999999999996</v>
      </c>
      <c r="L630">
        <f t="shared" si="19"/>
        <v>79.790276453765486</v>
      </c>
    </row>
    <row r="631" spans="1:12" x14ac:dyDescent="0.25">
      <c r="A631">
        <v>838</v>
      </c>
      <c r="B631" s="1" t="s">
        <v>5668</v>
      </c>
      <c r="C631" s="1" t="s">
        <v>5669</v>
      </c>
      <c r="D631" s="1" t="s">
        <v>5670</v>
      </c>
      <c r="E631" s="2" t="s">
        <v>5671</v>
      </c>
      <c r="F631" s="2" t="s">
        <v>5672</v>
      </c>
      <c r="G631" s="2" t="s">
        <v>5673</v>
      </c>
      <c r="H631" s="3" t="s">
        <v>5674</v>
      </c>
      <c r="I631" s="3" t="s">
        <v>5675</v>
      </c>
      <c r="J631" s="3" t="s">
        <v>5676</v>
      </c>
      <c r="K631">
        <f t="shared" si="20"/>
        <v>6.9833333333333334</v>
      </c>
      <c r="L631">
        <f t="shared" si="19"/>
        <v>79.885605338417534</v>
      </c>
    </row>
    <row r="632" spans="1:12" x14ac:dyDescent="0.25">
      <c r="A632">
        <v>839</v>
      </c>
      <c r="B632" s="1" t="s">
        <v>5677</v>
      </c>
      <c r="C632" s="1" t="s">
        <v>5678</v>
      </c>
      <c r="D632" s="1" t="s">
        <v>5679</v>
      </c>
      <c r="E632" s="2" t="s">
        <v>5680</v>
      </c>
      <c r="F632" s="2" t="s">
        <v>5681</v>
      </c>
      <c r="G632" s="2" t="s">
        <v>5682</v>
      </c>
      <c r="H632" s="3" t="s">
        <v>5683</v>
      </c>
      <c r="I632" s="3" t="s">
        <v>5684</v>
      </c>
      <c r="J632" s="3" t="s">
        <v>5685</v>
      </c>
      <c r="K632">
        <f t="shared" si="20"/>
        <v>6.9916666666666663</v>
      </c>
      <c r="L632">
        <f t="shared" si="19"/>
        <v>79.980934223069582</v>
      </c>
    </row>
    <row r="633" spans="1:12" x14ac:dyDescent="0.25">
      <c r="A633">
        <v>840</v>
      </c>
      <c r="B633" s="1" t="s">
        <v>5686</v>
      </c>
      <c r="C633" s="1" t="s">
        <v>5687</v>
      </c>
      <c r="D633" s="1" t="s">
        <v>5688</v>
      </c>
      <c r="E633" s="2" t="s">
        <v>5689</v>
      </c>
      <c r="F633" s="2" t="s">
        <v>5690</v>
      </c>
      <c r="G633" s="2" t="s">
        <v>5691</v>
      </c>
      <c r="H633" s="3" t="s">
        <v>5692</v>
      </c>
      <c r="I633" s="3" t="s">
        <v>5693</v>
      </c>
      <c r="J633" s="3" t="s">
        <v>5694</v>
      </c>
      <c r="K633">
        <f t="shared" si="20"/>
        <v>7</v>
      </c>
      <c r="L633">
        <f t="shared" si="19"/>
        <v>80.07626310772163</v>
      </c>
    </row>
    <row r="634" spans="1:12" x14ac:dyDescent="0.25">
      <c r="A634">
        <v>841</v>
      </c>
      <c r="B634" s="1" t="s">
        <v>5695</v>
      </c>
      <c r="C634" s="1" t="s">
        <v>5696</v>
      </c>
      <c r="D634" s="1" t="s">
        <v>5697</v>
      </c>
      <c r="E634" s="2" t="s">
        <v>5698</v>
      </c>
      <c r="F634" s="2" t="s">
        <v>5699</v>
      </c>
      <c r="G634" s="2" t="s">
        <v>5700</v>
      </c>
      <c r="H634" s="3" t="s">
        <v>5701</v>
      </c>
      <c r="I634" s="3" t="s">
        <v>5702</v>
      </c>
      <c r="J634" s="3" t="s">
        <v>5703</v>
      </c>
      <c r="K634">
        <f t="shared" si="20"/>
        <v>7.0083333333333337</v>
      </c>
      <c r="L634">
        <f t="shared" si="19"/>
        <v>80.171591992373692</v>
      </c>
    </row>
    <row r="635" spans="1:12" x14ac:dyDescent="0.25">
      <c r="A635">
        <v>842</v>
      </c>
      <c r="B635" s="1" t="s">
        <v>5704</v>
      </c>
      <c r="C635" s="1" t="s">
        <v>5705</v>
      </c>
      <c r="D635" s="1" t="s">
        <v>5706</v>
      </c>
      <c r="E635" s="2" t="s">
        <v>5707</v>
      </c>
      <c r="F635" s="2" t="s">
        <v>5708</v>
      </c>
      <c r="G635" s="2" t="s">
        <v>5709</v>
      </c>
      <c r="H635" s="3" t="s">
        <v>5710</v>
      </c>
      <c r="I635" s="3" t="s">
        <v>5711</v>
      </c>
      <c r="J635" s="3" t="s">
        <v>5712</v>
      </c>
      <c r="K635">
        <f t="shared" si="20"/>
        <v>7.0166666666666666</v>
      </c>
      <c r="L635">
        <f t="shared" si="19"/>
        <v>80.266920877025726</v>
      </c>
    </row>
    <row r="636" spans="1:12" x14ac:dyDescent="0.25">
      <c r="A636">
        <v>843</v>
      </c>
      <c r="B636" s="1" t="s">
        <v>5713</v>
      </c>
      <c r="C636" s="1" t="s">
        <v>5714</v>
      </c>
      <c r="D636" s="1" t="s">
        <v>5715</v>
      </c>
      <c r="E636" s="2" t="s">
        <v>5716</v>
      </c>
      <c r="F636" s="2" t="s">
        <v>5717</v>
      </c>
      <c r="G636" s="2" t="s">
        <v>5718</v>
      </c>
      <c r="H636" s="3" t="s">
        <v>5719</v>
      </c>
      <c r="I636" s="3" t="s">
        <v>5720</v>
      </c>
      <c r="J636" s="3" t="s">
        <v>5721</v>
      </c>
      <c r="K636">
        <f t="shared" si="20"/>
        <v>7.0250000000000004</v>
      </c>
      <c r="L636">
        <f t="shared" si="19"/>
        <v>80.362249761677788</v>
      </c>
    </row>
    <row r="637" spans="1:12" x14ac:dyDescent="0.25">
      <c r="A637">
        <v>844</v>
      </c>
      <c r="B637" s="1" t="s">
        <v>5722</v>
      </c>
      <c r="C637" s="1" t="s">
        <v>5723</v>
      </c>
      <c r="D637" s="1" t="s">
        <v>5724</v>
      </c>
      <c r="E637" s="2" t="s">
        <v>5725</v>
      </c>
      <c r="F637" s="2" t="s">
        <v>5726</v>
      </c>
      <c r="G637" s="2" t="s">
        <v>5727</v>
      </c>
      <c r="H637" s="3" t="s">
        <v>5728</v>
      </c>
      <c r="I637" s="3" t="s">
        <v>5729</v>
      </c>
      <c r="J637" s="3" t="s">
        <v>5730</v>
      </c>
      <c r="K637">
        <f t="shared" si="20"/>
        <v>7.0333333333333332</v>
      </c>
      <c r="L637">
        <f t="shared" si="19"/>
        <v>80.457578646329836</v>
      </c>
    </row>
    <row r="638" spans="1:12" x14ac:dyDescent="0.25">
      <c r="A638">
        <v>845</v>
      </c>
      <c r="B638" s="1" t="s">
        <v>5731</v>
      </c>
      <c r="C638" s="1" t="s">
        <v>5732</v>
      </c>
      <c r="D638" s="1" t="s">
        <v>5733</v>
      </c>
      <c r="E638" s="2" t="s">
        <v>5734</v>
      </c>
      <c r="F638" s="2" t="s">
        <v>5735</v>
      </c>
      <c r="G638" s="2" t="s">
        <v>5736</v>
      </c>
      <c r="H638" s="3" t="s">
        <v>5737</v>
      </c>
      <c r="I638" s="3" t="s">
        <v>5738</v>
      </c>
      <c r="J638" s="3" t="s">
        <v>5739</v>
      </c>
      <c r="K638">
        <f t="shared" si="20"/>
        <v>7.041666666666667</v>
      </c>
      <c r="L638">
        <f t="shared" si="19"/>
        <v>80.552907530981898</v>
      </c>
    </row>
    <row r="639" spans="1:12" x14ac:dyDescent="0.25">
      <c r="A639">
        <v>846</v>
      </c>
      <c r="B639" s="1" t="s">
        <v>5740</v>
      </c>
      <c r="C639" s="1" t="s">
        <v>5741</v>
      </c>
      <c r="D639" s="1" t="s">
        <v>5742</v>
      </c>
      <c r="E639" s="2" t="s">
        <v>5743</v>
      </c>
      <c r="F639" s="2" t="s">
        <v>5744</v>
      </c>
      <c r="G639" s="2" t="s">
        <v>5745</v>
      </c>
      <c r="H639" s="3" t="s">
        <v>5746</v>
      </c>
      <c r="I639" s="3" t="s">
        <v>5747</v>
      </c>
      <c r="J639" s="3" t="s">
        <v>5748</v>
      </c>
      <c r="K639">
        <f t="shared" si="20"/>
        <v>7.05</v>
      </c>
      <c r="L639">
        <f t="shared" si="19"/>
        <v>80.648236415633932</v>
      </c>
    </row>
    <row r="640" spans="1:12" x14ac:dyDescent="0.25">
      <c r="A640">
        <v>847</v>
      </c>
      <c r="B640" s="1" t="s">
        <v>5749</v>
      </c>
      <c r="C640" s="1" t="s">
        <v>5750</v>
      </c>
      <c r="D640" s="1" t="s">
        <v>5751</v>
      </c>
      <c r="E640" s="2" t="s">
        <v>5752</v>
      </c>
      <c r="F640" s="2" t="s">
        <v>5753</v>
      </c>
      <c r="G640" s="2" t="s">
        <v>5754</v>
      </c>
      <c r="H640" s="3" t="s">
        <v>5755</v>
      </c>
      <c r="I640" s="3" t="s">
        <v>5756</v>
      </c>
      <c r="J640" s="3" t="s">
        <v>5757</v>
      </c>
      <c r="K640">
        <f t="shared" si="20"/>
        <v>7.0583333333333336</v>
      </c>
      <c r="L640">
        <f t="shared" si="19"/>
        <v>80.743565300285994</v>
      </c>
    </row>
    <row r="641" spans="1:12" x14ac:dyDescent="0.25">
      <c r="A641">
        <v>848</v>
      </c>
      <c r="B641" s="1" t="s">
        <v>5758</v>
      </c>
      <c r="C641" s="1" t="s">
        <v>5759</v>
      </c>
      <c r="D641" s="1" t="s">
        <v>5760</v>
      </c>
      <c r="E641" s="2" t="s">
        <v>5761</v>
      </c>
      <c r="F641" s="2" t="s">
        <v>5762</v>
      </c>
      <c r="G641" s="2" t="s">
        <v>5763</v>
      </c>
      <c r="H641" s="3" t="s">
        <v>5764</v>
      </c>
      <c r="I641" s="3" t="s">
        <v>5765</v>
      </c>
      <c r="J641" s="3" t="s">
        <v>5766</v>
      </c>
      <c r="K641">
        <f t="shared" si="20"/>
        <v>7.0666666666666664</v>
      </c>
      <c r="L641">
        <f t="shared" ref="L641:L704" si="21">K641*100/$K$842</f>
        <v>80.838894184938027</v>
      </c>
    </row>
    <row r="642" spans="1:12" x14ac:dyDescent="0.25">
      <c r="A642">
        <v>849</v>
      </c>
      <c r="B642" s="1" t="s">
        <v>5767</v>
      </c>
      <c r="C642" s="1" t="s">
        <v>5768</v>
      </c>
      <c r="D642" s="1" t="s">
        <v>5769</v>
      </c>
      <c r="E642" s="2" t="s">
        <v>5770</v>
      </c>
      <c r="F642" s="2" t="s">
        <v>5771</v>
      </c>
      <c r="G642" s="2" t="s">
        <v>5772</v>
      </c>
      <c r="H642" s="3" t="s">
        <v>5773</v>
      </c>
      <c r="I642" s="3" t="s">
        <v>5774</v>
      </c>
      <c r="J642" s="3" t="s">
        <v>5775</v>
      </c>
      <c r="K642">
        <f t="shared" si="20"/>
        <v>7.0750000000000002</v>
      </c>
      <c r="L642">
        <f t="shared" si="21"/>
        <v>80.934223069590075</v>
      </c>
    </row>
    <row r="643" spans="1:12" x14ac:dyDescent="0.25">
      <c r="A643">
        <v>850</v>
      </c>
      <c r="B643" s="1" t="s">
        <v>5776</v>
      </c>
      <c r="C643" s="1" t="s">
        <v>5777</v>
      </c>
      <c r="D643" s="1" t="s">
        <v>5778</v>
      </c>
      <c r="E643" s="2" t="s">
        <v>5779</v>
      </c>
      <c r="F643" s="2" t="s">
        <v>5780</v>
      </c>
      <c r="G643" s="2" t="s">
        <v>5781</v>
      </c>
      <c r="H643" s="3" t="s">
        <v>5782</v>
      </c>
      <c r="I643" s="3" t="s">
        <v>5783</v>
      </c>
      <c r="J643" s="3" t="s">
        <v>5784</v>
      </c>
      <c r="K643">
        <f t="shared" si="20"/>
        <v>7.083333333333333</v>
      </c>
      <c r="L643">
        <f t="shared" si="21"/>
        <v>81.029551954242123</v>
      </c>
    </row>
    <row r="644" spans="1:12" x14ac:dyDescent="0.25">
      <c r="A644">
        <v>851</v>
      </c>
      <c r="B644" s="1" t="s">
        <v>5785</v>
      </c>
      <c r="C644" s="1" t="s">
        <v>5786</v>
      </c>
      <c r="D644" s="1" t="s">
        <v>5787</v>
      </c>
      <c r="E644" s="2" t="s">
        <v>5788</v>
      </c>
      <c r="F644" s="2" t="s">
        <v>5789</v>
      </c>
      <c r="G644" s="2" t="s">
        <v>5790</v>
      </c>
      <c r="H644" s="3" t="s">
        <v>5791</v>
      </c>
      <c r="I644" s="3" t="s">
        <v>5792</v>
      </c>
      <c r="J644" s="3" t="s">
        <v>5793</v>
      </c>
      <c r="K644">
        <f t="shared" si="20"/>
        <v>7.0916666666666668</v>
      </c>
      <c r="L644">
        <f t="shared" si="21"/>
        <v>81.124880838894171</v>
      </c>
    </row>
    <row r="645" spans="1:12" x14ac:dyDescent="0.25">
      <c r="A645">
        <v>852</v>
      </c>
      <c r="B645" s="1" t="s">
        <v>5794</v>
      </c>
      <c r="C645" s="1" t="s">
        <v>5795</v>
      </c>
      <c r="D645" s="1" t="s">
        <v>5796</v>
      </c>
      <c r="E645" s="2" t="s">
        <v>5797</v>
      </c>
      <c r="F645" s="2" t="s">
        <v>5798</v>
      </c>
      <c r="G645" s="2" t="s">
        <v>5799</v>
      </c>
      <c r="H645" s="3" t="s">
        <v>5800</v>
      </c>
      <c r="I645" s="3" t="s">
        <v>5801</v>
      </c>
      <c r="J645" s="3" t="s">
        <v>5802</v>
      </c>
      <c r="K645">
        <f t="shared" si="20"/>
        <v>7.1</v>
      </c>
      <c r="L645">
        <f t="shared" si="21"/>
        <v>81.220209723546233</v>
      </c>
    </row>
    <row r="646" spans="1:12" x14ac:dyDescent="0.25">
      <c r="A646">
        <v>853</v>
      </c>
      <c r="B646" s="1" t="s">
        <v>5803</v>
      </c>
      <c r="C646" s="1" t="s">
        <v>5804</v>
      </c>
      <c r="D646" s="1" t="s">
        <v>5805</v>
      </c>
      <c r="E646" s="2" t="s">
        <v>5806</v>
      </c>
      <c r="F646" s="2" t="s">
        <v>5807</v>
      </c>
      <c r="G646" s="2" t="s">
        <v>5808</v>
      </c>
      <c r="H646" s="3" t="s">
        <v>5809</v>
      </c>
      <c r="I646" s="3" t="s">
        <v>5810</v>
      </c>
      <c r="J646" s="3" t="s">
        <v>3769</v>
      </c>
      <c r="K646">
        <f t="shared" si="20"/>
        <v>7.1083333333333334</v>
      </c>
      <c r="L646">
        <f t="shared" si="21"/>
        <v>81.315538608198281</v>
      </c>
    </row>
    <row r="647" spans="1:12" x14ac:dyDescent="0.25">
      <c r="A647">
        <v>854</v>
      </c>
      <c r="B647" s="1" t="s">
        <v>5811</v>
      </c>
      <c r="C647" s="1" t="s">
        <v>5812</v>
      </c>
      <c r="D647" s="1" t="s">
        <v>5813</v>
      </c>
      <c r="E647" s="2" t="s">
        <v>5814</v>
      </c>
      <c r="F647" s="2" t="s">
        <v>5815</v>
      </c>
      <c r="G647" s="2" t="s">
        <v>5816</v>
      </c>
      <c r="H647" s="3" t="s">
        <v>5817</v>
      </c>
      <c r="I647" s="3" t="s">
        <v>5818</v>
      </c>
      <c r="J647" s="3" t="s">
        <v>5819</v>
      </c>
      <c r="K647">
        <f t="shared" si="20"/>
        <v>7.1166666666666663</v>
      </c>
      <c r="L647">
        <f t="shared" si="21"/>
        <v>81.410867492850329</v>
      </c>
    </row>
    <row r="648" spans="1:12" x14ac:dyDescent="0.25">
      <c r="A648">
        <v>855</v>
      </c>
      <c r="B648" s="1" t="s">
        <v>5820</v>
      </c>
      <c r="C648" s="1" t="s">
        <v>5821</v>
      </c>
      <c r="D648" s="1" t="s">
        <v>5822</v>
      </c>
      <c r="E648" s="2" t="s">
        <v>5823</v>
      </c>
      <c r="F648" s="2" t="s">
        <v>5824</v>
      </c>
      <c r="G648" s="2" t="s">
        <v>5825</v>
      </c>
      <c r="H648" s="3" t="s">
        <v>5826</v>
      </c>
      <c r="I648" s="3" t="s">
        <v>5827</v>
      </c>
      <c r="J648" s="3" t="s">
        <v>5828</v>
      </c>
      <c r="K648">
        <f t="shared" si="20"/>
        <v>7.125</v>
      </c>
      <c r="L648">
        <f t="shared" si="21"/>
        <v>81.506196377502377</v>
      </c>
    </row>
    <row r="649" spans="1:12" x14ac:dyDescent="0.25">
      <c r="A649">
        <v>856</v>
      </c>
      <c r="B649" s="1" t="s">
        <v>5829</v>
      </c>
      <c r="C649" s="1" t="s">
        <v>5830</v>
      </c>
      <c r="D649" s="1" t="s">
        <v>5831</v>
      </c>
      <c r="E649" s="2" t="s">
        <v>5832</v>
      </c>
      <c r="F649" s="2" t="s">
        <v>5833</v>
      </c>
      <c r="G649" s="2" t="s">
        <v>5834</v>
      </c>
      <c r="H649" s="3" t="s">
        <v>5835</v>
      </c>
      <c r="I649" s="3" t="s">
        <v>5836</v>
      </c>
      <c r="J649" s="3" t="s">
        <v>5837</v>
      </c>
      <c r="K649">
        <f t="shared" si="20"/>
        <v>7.1333333333333337</v>
      </c>
      <c r="L649">
        <f t="shared" si="21"/>
        <v>81.601525262154439</v>
      </c>
    </row>
    <row r="650" spans="1:12" x14ac:dyDescent="0.25">
      <c r="A650">
        <v>857</v>
      </c>
      <c r="B650" s="1" t="s">
        <v>5838</v>
      </c>
      <c r="C650" s="1" t="s">
        <v>5839</v>
      </c>
      <c r="D650" s="1" t="s">
        <v>5840</v>
      </c>
      <c r="E650" s="2" t="s">
        <v>5841</v>
      </c>
      <c r="F650" s="2" t="s">
        <v>5842</v>
      </c>
      <c r="G650" s="2" t="s">
        <v>5843</v>
      </c>
      <c r="H650" s="3" t="s">
        <v>5844</v>
      </c>
      <c r="I650" s="3" t="s">
        <v>5845</v>
      </c>
      <c r="J650" s="3" t="s">
        <v>5846</v>
      </c>
      <c r="K650">
        <f t="shared" si="20"/>
        <v>7.1416666666666666</v>
      </c>
      <c r="L650">
        <f t="shared" si="21"/>
        <v>81.696854146806473</v>
      </c>
    </row>
    <row r="651" spans="1:12" x14ac:dyDescent="0.25">
      <c r="A651">
        <v>858</v>
      </c>
      <c r="B651" s="1" t="s">
        <v>5847</v>
      </c>
      <c r="C651" s="1" t="s">
        <v>5848</v>
      </c>
      <c r="D651" s="1" t="s">
        <v>5849</v>
      </c>
      <c r="E651" s="2" t="s">
        <v>5850</v>
      </c>
      <c r="F651" s="2" t="s">
        <v>5851</v>
      </c>
      <c r="G651" s="2" t="s">
        <v>5852</v>
      </c>
      <c r="H651" s="3" t="s">
        <v>5853</v>
      </c>
      <c r="I651" s="3" t="s">
        <v>5854</v>
      </c>
      <c r="J651" s="3" t="s">
        <v>5855</v>
      </c>
      <c r="K651">
        <f t="shared" si="20"/>
        <v>7.15</v>
      </c>
      <c r="L651">
        <f t="shared" si="21"/>
        <v>81.792183031458521</v>
      </c>
    </row>
    <row r="652" spans="1:12" x14ac:dyDescent="0.25">
      <c r="A652">
        <v>859</v>
      </c>
      <c r="B652" s="1" t="s">
        <v>5856</v>
      </c>
      <c r="C652" s="1" t="s">
        <v>5857</v>
      </c>
      <c r="D652" s="1" t="s">
        <v>5858</v>
      </c>
      <c r="E652" s="2" t="s">
        <v>5859</v>
      </c>
      <c r="F652" s="2" t="s">
        <v>5860</v>
      </c>
      <c r="G652" s="2" t="s">
        <v>5861</v>
      </c>
      <c r="H652" s="3" t="s">
        <v>5862</v>
      </c>
      <c r="I652" s="3" t="s">
        <v>5863</v>
      </c>
      <c r="J652" s="3" t="s">
        <v>5864</v>
      </c>
      <c r="K652">
        <f t="shared" si="20"/>
        <v>7.1583333333333332</v>
      </c>
      <c r="L652">
        <f t="shared" si="21"/>
        <v>81.887511916110583</v>
      </c>
    </row>
    <row r="653" spans="1:12" x14ac:dyDescent="0.25">
      <c r="A653">
        <v>860</v>
      </c>
      <c r="B653" s="1" t="s">
        <v>5865</v>
      </c>
      <c r="C653" s="1" t="s">
        <v>5866</v>
      </c>
      <c r="D653" s="1" t="s">
        <v>5867</v>
      </c>
      <c r="E653" s="2" t="s">
        <v>5868</v>
      </c>
      <c r="F653" s="2" t="s">
        <v>5869</v>
      </c>
      <c r="G653" s="2" t="s">
        <v>5870</v>
      </c>
      <c r="H653" s="3" t="s">
        <v>5871</v>
      </c>
      <c r="I653" s="3" t="s">
        <v>5872</v>
      </c>
      <c r="J653" s="3" t="s">
        <v>5873</v>
      </c>
      <c r="K653">
        <f t="shared" si="20"/>
        <v>7.166666666666667</v>
      </c>
      <c r="L653">
        <f t="shared" si="21"/>
        <v>81.982840800762631</v>
      </c>
    </row>
    <row r="654" spans="1:12" x14ac:dyDescent="0.25">
      <c r="A654">
        <v>861</v>
      </c>
      <c r="B654" s="1" t="s">
        <v>5874</v>
      </c>
      <c r="C654" s="1" t="s">
        <v>5875</v>
      </c>
      <c r="D654" s="1" t="s">
        <v>5876</v>
      </c>
      <c r="E654" s="2" t="s">
        <v>5877</v>
      </c>
      <c r="F654" s="2" t="s">
        <v>5878</v>
      </c>
      <c r="G654" s="2" t="s">
        <v>5879</v>
      </c>
      <c r="H654" s="3" t="s">
        <v>5880</v>
      </c>
      <c r="I654" s="3" t="s">
        <v>5881</v>
      </c>
      <c r="J654" s="3" t="s">
        <v>5882</v>
      </c>
      <c r="K654">
        <f t="shared" si="20"/>
        <v>7.1749999999999998</v>
      </c>
      <c r="L654">
        <f t="shared" si="21"/>
        <v>82.078169685414679</v>
      </c>
    </row>
    <row r="655" spans="1:12" x14ac:dyDescent="0.25">
      <c r="A655">
        <v>862</v>
      </c>
      <c r="B655" s="1" t="s">
        <v>5883</v>
      </c>
      <c r="C655" s="1" t="s">
        <v>5884</v>
      </c>
      <c r="D655" s="1" t="s">
        <v>5885</v>
      </c>
      <c r="E655" s="2" t="s">
        <v>5886</v>
      </c>
      <c r="F655" s="2" t="s">
        <v>5887</v>
      </c>
      <c r="G655" s="2" t="s">
        <v>5888</v>
      </c>
      <c r="H655" s="3" t="s">
        <v>5889</v>
      </c>
      <c r="I655" s="3" t="s">
        <v>5890</v>
      </c>
      <c r="J655" s="3" t="s">
        <v>5891</v>
      </c>
      <c r="K655">
        <f t="shared" si="20"/>
        <v>7.1833333333333336</v>
      </c>
      <c r="L655">
        <f t="shared" si="21"/>
        <v>82.173498570066727</v>
      </c>
    </row>
    <row r="656" spans="1:12" x14ac:dyDescent="0.25">
      <c r="A656">
        <v>863</v>
      </c>
      <c r="B656" s="1" t="s">
        <v>5892</v>
      </c>
      <c r="C656" s="1" t="s">
        <v>5893</v>
      </c>
      <c r="D656" s="1" t="s">
        <v>5894</v>
      </c>
      <c r="E656" s="2" t="s">
        <v>5895</v>
      </c>
      <c r="F656" s="2" t="s">
        <v>5896</v>
      </c>
      <c r="G656" s="2" t="s">
        <v>5897</v>
      </c>
      <c r="H656" s="3" t="s">
        <v>5898</v>
      </c>
      <c r="I656" s="3" t="s">
        <v>5899</v>
      </c>
      <c r="J656" s="3" t="s">
        <v>5900</v>
      </c>
      <c r="K656">
        <f t="shared" si="20"/>
        <v>7.1916666666666664</v>
      </c>
      <c r="L656">
        <f t="shared" si="21"/>
        <v>82.268827454718775</v>
      </c>
    </row>
    <row r="657" spans="1:12" x14ac:dyDescent="0.25">
      <c r="A657">
        <v>864</v>
      </c>
      <c r="B657" s="1" t="s">
        <v>5901</v>
      </c>
      <c r="C657" s="1" t="s">
        <v>5902</v>
      </c>
      <c r="D657" s="1" t="s">
        <v>5903</v>
      </c>
      <c r="E657" s="2" t="s">
        <v>5904</v>
      </c>
      <c r="F657" s="2" t="s">
        <v>5905</v>
      </c>
      <c r="G657" s="2" t="s">
        <v>5906</v>
      </c>
      <c r="H657" s="3" t="s">
        <v>5907</v>
      </c>
      <c r="I657" s="3" t="s">
        <v>5908</v>
      </c>
      <c r="J657" s="3" t="s">
        <v>5909</v>
      </c>
      <c r="K657">
        <f t="shared" si="20"/>
        <v>7.2</v>
      </c>
      <c r="L657">
        <f t="shared" si="21"/>
        <v>82.364156339370822</v>
      </c>
    </row>
    <row r="658" spans="1:12" x14ac:dyDescent="0.25">
      <c r="A658">
        <v>865</v>
      </c>
      <c r="B658" s="1" t="s">
        <v>5910</v>
      </c>
      <c r="C658" s="1" t="s">
        <v>5911</v>
      </c>
      <c r="D658" s="1" t="s">
        <v>5912</v>
      </c>
      <c r="E658" s="2" t="s">
        <v>5913</v>
      </c>
      <c r="F658" s="2" t="s">
        <v>5914</v>
      </c>
      <c r="G658" s="2" t="s">
        <v>5915</v>
      </c>
      <c r="H658" s="3" t="s">
        <v>5916</v>
      </c>
      <c r="I658" s="3" t="s">
        <v>5917</v>
      </c>
      <c r="J658" s="3" t="s">
        <v>5918</v>
      </c>
      <c r="K658">
        <f t="shared" si="20"/>
        <v>7.208333333333333</v>
      </c>
      <c r="L658">
        <f t="shared" si="21"/>
        <v>82.45948522402287</v>
      </c>
    </row>
    <row r="659" spans="1:12" x14ac:dyDescent="0.25">
      <c r="A659">
        <v>866</v>
      </c>
      <c r="B659" s="1" t="s">
        <v>5919</v>
      </c>
      <c r="C659" s="1" t="s">
        <v>5920</v>
      </c>
      <c r="D659" s="1" t="s">
        <v>5921</v>
      </c>
      <c r="E659" s="2" t="s">
        <v>5922</v>
      </c>
      <c r="F659" s="2" t="s">
        <v>5923</v>
      </c>
      <c r="G659" s="2" t="s">
        <v>5924</v>
      </c>
      <c r="H659" s="3" t="s">
        <v>5925</v>
      </c>
      <c r="I659" s="3" t="s">
        <v>5926</v>
      </c>
      <c r="J659" s="3" t="s">
        <v>5927</v>
      </c>
      <c r="K659">
        <f t="shared" si="20"/>
        <v>7.2166666666666668</v>
      </c>
      <c r="L659">
        <f t="shared" si="21"/>
        <v>82.554814108674918</v>
      </c>
    </row>
    <row r="660" spans="1:12" x14ac:dyDescent="0.25">
      <c r="A660">
        <v>867</v>
      </c>
      <c r="B660" s="1" t="s">
        <v>5928</v>
      </c>
      <c r="C660" s="1" t="s">
        <v>5929</v>
      </c>
      <c r="D660" s="1" t="s">
        <v>5930</v>
      </c>
      <c r="E660" s="2" t="s">
        <v>5931</v>
      </c>
      <c r="F660" s="2" t="s">
        <v>5932</v>
      </c>
      <c r="G660" s="2" t="s">
        <v>5933</v>
      </c>
      <c r="H660" s="3" t="s">
        <v>5934</v>
      </c>
      <c r="I660" s="3" t="s">
        <v>5935</v>
      </c>
      <c r="J660" s="3" t="s">
        <v>5936</v>
      </c>
      <c r="K660">
        <f t="shared" si="20"/>
        <v>7.2249999999999996</v>
      </c>
      <c r="L660">
        <f t="shared" si="21"/>
        <v>82.65014299332698</v>
      </c>
    </row>
    <row r="661" spans="1:12" x14ac:dyDescent="0.25">
      <c r="A661">
        <v>868</v>
      </c>
      <c r="B661" s="1" t="s">
        <v>5937</v>
      </c>
      <c r="C661" s="1" t="s">
        <v>5938</v>
      </c>
      <c r="D661" s="1" t="s">
        <v>5939</v>
      </c>
      <c r="E661" s="2" t="s">
        <v>5940</v>
      </c>
      <c r="F661" s="2" t="s">
        <v>5941</v>
      </c>
      <c r="G661" s="2" t="s">
        <v>5942</v>
      </c>
      <c r="H661" s="3" t="s">
        <v>5943</v>
      </c>
      <c r="I661" s="3" t="s">
        <v>5944</v>
      </c>
      <c r="J661" s="3" t="s">
        <v>5945</v>
      </c>
      <c r="K661">
        <f t="shared" si="20"/>
        <v>7.2333333333333334</v>
      </c>
      <c r="L661">
        <f t="shared" si="21"/>
        <v>82.745471877979028</v>
      </c>
    </row>
    <row r="662" spans="1:12" x14ac:dyDescent="0.25">
      <c r="A662">
        <v>869</v>
      </c>
      <c r="B662" s="1" t="s">
        <v>5946</v>
      </c>
      <c r="C662" s="1" t="s">
        <v>5947</v>
      </c>
      <c r="D662" s="1" t="s">
        <v>5948</v>
      </c>
      <c r="E662" s="2" t="s">
        <v>5949</v>
      </c>
      <c r="F662" s="2" t="s">
        <v>5950</v>
      </c>
      <c r="G662" s="2" t="s">
        <v>5951</v>
      </c>
      <c r="H662" s="3" t="s">
        <v>5952</v>
      </c>
      <c r="I662" s="3" t="s">
        <v>5953</v>
      </c>
      <c r="J662" s="3" t="s">
        <v>5954</v>
      </c>
      <c r="K662">
        <f t="shared" si="20"/>
        <v>7.2416666666666663</v>
      </c>
      <c r="L662">
        <f t="shared" si="21"/>
        <v>82.840800762631062</v>
      </c>
    </row>
    <row r="663" spans="1:12" x14ac:dyDescent="0.25">
      <c r="A663">
        <v>870</v>
      </c>
      <c r="B663" s="1" t="s">
        <v>5955</v>
      </c>
      <c r="C663" s="1" t="s">
        <v>5956</v>
      </c>
      <c r="D663" s="1" t="s">
        <v>5957</v>
      </c>
      <c r="E663" s="2" t="s">
        <v>5958</v>
      </c>
      <c r="F663" s="2" t="s">
        <v>5959</v>
      </c>
      <c r="G663" s="2" t="s">
        <v>5960</v>
      </c>
      <c r="H663" s="3" t="s">
        <v>5961</v>
      </c>
      <c r="I663" s="3" t="s">
        <v>5962</v>
      </c>
      <c r="J663" s="3" t="s">
        <v>5963</v>
      </c>
      <c r="K663">
        <f t="shared" si="20"/>
        <v>7.25</v>
      </c>
      <c r="L663">
        <f t="shared" si="21"/>
        <v>82.936129647283124</v>
      </c>
    </row>
    <row r="664" spans="1:12" x14ac:dyDescent="0.25">
      <c r="A664">
        <v>871</v>
      </c>
      <c r="B664" s="1" t="s">
        <v>5964</v>
      </c>
      <c r="C664" s="1" t="s">
        <v>5965</v>
      </c>
      <c r="D664" s="1" t="s">
        <v>5966</v>
      </c>
      <c r="E664" s="2" t="s">
        <v>5967</v>
      </c>
      <c r="F664" s="2" t="s">
        <v>5968</v>
      </c>
      <c r="G664" s="2" t="s">
        <v>5969</v>
      </c>
      <c r="H664" s="3" t="s">
        <v>5970</v>
      </c>
      <c r="I664" s="3" t="s">
        <v>5971</v>
      </c>
      <c r="J664" s="3" t="s">
        <v>5972</v>
      </c>
      <c r="K664">
        <f t="shared" si="20"/>
        <v>7.2583333333333337</v>
      </c>
      <c r="L664">
        <f t="shared" si="21"/>
        <v>83.031458531935172</v>
      </c>
    </row>
    <row r="665" spans="1:12" x14ac:dyDescent="0.25">
      <c r="A665">
        <v>872</v>
      </c>
      <c r="B665" s="1" t="s">
        <v>5973</v>
      </c>
      <c r="C665" s="1" t="s">
        <v>5974</v>
      </c>
      <c r="D665" s="1" t="s">
        <v>5975</v>
      </c>
      <c r="E665" s="2" t="s">
        <v>5976</v>
      </c>
      <c r="F665" s="2" t="s">
        <v>5977</v>
      </c>
      <c r="G665" s="2" t="s">
        <v>5978</v>
      </c>
      <c r="H665" s="3" t="s">
        <v>5979</v>
      </c>
      <c r="I665" s="3" t="s">
        <v>5980</v>
      </c>
      <c r="J665" s="3" t="s">
        <v>5981</v>
      </c>
      <c r="K665">
        <f t="shared" si="20"/>
        <v>7.2666666666666666</v>
      </c>
      <c r="L665">
        <f t="shared" si="21"/>
        <v>83.12678741658722</v>
      </c>
    </row>
    <row r="666" spans="1:12" x14ac:dyDescent="0.25">
      <c r="A666">
        <v>873</v>
      </c>
      <c r="B666" s="1" t="s">
        <v>5982</v>
      </c>
      <c r="C666" s="1" t="s">
        <v>5983</v>
      </c>
      <c r="D666" s="1" t="s">
        <v>5984</v>
      </c>
      <c r="E666" s="2" t="s">
        <v>5985</v>
      </c>
      <c r="F666" s="2" t="s">
        <v>5986</v>
      </c>
      <c r="G666" s="2" t="s">
        <v>5987</v>
      </c>
      <c r="H666" s="3" t="s">
        <v>5988</v>
      </c>
      <c r="I666" s="3" t="s">
        <v>5989</v>
      </c>
      <c r="J666" s="3" t="s">
        <v>4462</v>
      </c>
      <c r="K666">
        <f t="shared" si="20"/>
        <v>7.2750000000000004</v>
      </c>
      <c r="L666">
        <f t="shared" si="21"/>
        <v>83.222116301239268</v>
      </c>
    </row>
    <row r="667" spans="1:12" x14ac:dyDescent="0.25">
      <c r="A667">
        <v>874</v>
      </c>
      <c r="B667" s="1" t="s">
        <v>5990</v>
      </c>
      <c r="C667" s="1" t="s">
        <v>5991</v>
      </c>
      <c r="D667" s="1" t="s">
        <v>5992</v>
      </c>
      <c r="E667" s="2" t="s">
        <v>5993</v>
      </c>
      <c r="F667" s="2" t="s">
        <v>5994</v>
      </c>
      <c r="G667" s="2" t="s">
        <v>5995</v>
      </c>
      <c r="H667" s="3" t="s">
        <v>5996</v>
      </c>
      <c r="I667" s="3" t="s">
        <v>5997</v>
      </c>
      <c r="J667" s="3" t="s">
        <v>5998</v>
      </c>
      <c r="K667">
        <f t="shared" si="20"/>
        <v>7.2833333333333332</v>
      </c>
      <c r="L667">
        <f t="shared" si="21"/>
        <v>83.31744518589133</v>
      </c>
    </row>
    <row r="668" spans="1:12" x14ac:dyDescent="0.25">
      <c r="A668">
        <v>875</v>
      </c>
      <c r="B668" s="1" t="s">
        <v>5999</v>
      </c>
      <c r="C668" s="1" t="s">
        <v>6000</v>
      </c>
      <c r="D668" s="1" t="s">
        <v>6001</v>
      </c>
      <c r="E668" s="2" t="s">
        <v>6002</v>
      </c>
      <c r="F668" s="2" t="s">
        <v>6003</v>
      </c>
      <c r="G668" s="2" t="s">
        <v>6004</v>
      </c>
      <c r="H668" s="3" t="s">
        <v>6005</v>
      </c>
      <c r="I668" s="3" t="s">
        <v>6006</v>
      </c>
      <c r="J668" s="3" t="s">
        <v>6007</v>
      </c>
      <c r="K668">
        <f t="shared" si="20"/>
        <v>7.291666666666667</v>
      </c>
      <c r="L668">
        <f t="shared" si="21"/>
        <v>83.412774070543378</v>
      </c>
    </row>
    <row r="669" spans="1:12" x14ac:dyDescent="0.25">
      <c r="A669">
        <v>876</v>
      </c>
      <c r="B669" s="1" t="s">
        <v>6008</v>
      </c>
      <c r="C669" s="1" t="s">
        <v>6009</v>
      </c>
      <c r="D669" s="1" t="s">
        <v>6010</v>
      </c>
      <c r="E669" s="2" t="s">
        <v>6011</v>
      </c>
      <c r="F669" s="2" t="s">
        <v>6012</v>
      </c>
      <c r="G669" s="2" t="s">
        <v>6013</v>
      </c>
      <c r="H669" s="3" t="s">
        <v>6014</v>
      </c>
      <c r="I669" s="3" t="s">
        <v>6015</v>
      </c>
      <c r="J669" s="3" t="s">
        <v>6016</v>
      </c>
      <c r="K669">
        <f t="shared" si="20"/>
        <v>7.3</v>
      </c>
      <c r="L669">
        <f t="shared" si="21"/>
        <v>83.508102955195426</v>
      </c>
    </row>
    <row r="670" spans="1:12" x14ac:dyDescent="0.25">
      <c r="A670">
        <v>877</v>
      </c>
      <c r="B670" s="1" t="s">
        <v>6017</v>
      </c>
      <c r="C670" s="1" t="s">
        <v>6018</v>
      </c>
      <c r="D670" s="1" t="s">
        <v>6019</v>
      </c>
      <c r="E670" s="2" t="s">
        <v>6020</v>
      </c>
      <c r="F670" s="2" t="s">
        <v>6021</v>
      </c>
      <c r="G670" s="2" t="s">
        <v>6022</v>
      </c>
      <c r="H670" s="3" t="s">
        <v>6023</v>
      </c>
      <c r="I670" s="3" t="s">
        <v>6024</v>
      </c>
      <c r="J670" s="3" t="s">
        <v>6025</v>
      </c>
      <c r="K670">
        <f t="shared" si="20"/>
        <v>7.3083333333333336</v>
      </c>
      <c r="L670">
        <f t="shared" si="21"/>
        <v>83.603431839847474</v>
      </c>
    </row>
    <row r="671" spans="1:12" x14ac:dyDescent="0.25">
      <c r="A671">
        <v>878</v>
      </c>
      <c r="B671" s="1" t="s">
        <v>6026</v>
      </c>
      <c r="C671" s="1" t="s">
        <v>6027</v>
      </c>
      <c r="D671" s="1" t="s">
        <v>6028</v>
      </c>
      <c r="E671" s="2" t="s">
        <v>6029</v>
      </c>
      <c r="F671" s="2" t="s">
        <v>6030</v>
      </c>
      <c r="G671" s="2" t="s">
        <v>6031</v>
      </c>
      <c r="H671" s="3" t="s">
        <v>6032</v>
      </c>
      <c r="I671" s="3" t="s">
        <v>6033</v>
      </c>
      <c r="J671" s="3" t="s">
        <v>6034</v>
      </c>
      <c r="K671">
        <f t="shared" si="20"/>
        <v>7.3166666666666664</v>
      </c>
      <c r="L671">
        <f t="shared" si="21"/>
        <v>83.698760724499508</v>
      </c>
    </row>
    <row r="672" spans="1:12" x14ac:dyDescent="0.25">
      <c r="A672">
        <v>879</v>
      </c>
      <c r="B672" s="1" t="s">
        <v>6035</v>
      </c>
      <c r="C672" s="1" t="s">
        <v>6036</v>
      </c>
      <c r="D672" s="1" t="s">
        <v>6037</v>
      </c>
      <c r="E672" s="2" t="s">
        <v>6038</v>
      </c>
      <c r="F672" s="2" t="s">
        <v>6039</v>
      </c>
      <c r="G672" s="2" t="s">
        <v>6040</v>
      </c>
      <c r="H672" s="3" t="s">
        <v>6041</v>
      </c>
      <c r="I672" s="3" t="s">
        <v>6042</v>
      </c>
      <c r="J672" s="3" t="s">
        <v>6043</v>
      </c>
      <c r="K672">
        <f t="shared" si="20"/>
        <v>7.3250000000000002</v>
      </c>
      <c r="L672">
        <f t="shared" si="21"/>
        <v>83.79408960915157</v>
      </c>
    </row>
    <row r="673" spans="1:12" x14ac:dyDescent="0.25">
      <c r="A673">
        <v>880</v>
      </c>
      <c r="B673" s="1" t="s">
        <v>6044</v>
      </c>
      <c r="C673" s="1" t="s">
        <v>6045</v>
      </c>
      <c r="D673" s="1" t="s">
        <v>6046</v>
      </c>
      <c r="E673" s="2" t="s">
        <v>6047</v>
      </c>
      <c r="F673" s="2" t="s">
        <v>6048</v>
      </c>
      <c r="G673" s="2" t="s">
        <v>6049</v>
      </c>
      <c r="H673" s="3" t="s">
        <v>6050</v>
      </c>
      <c r="I673" s="3" t="s">
        <v>6051</v>
      </c>
      <c r="J673" s="3" t="s">
        <v>6052</v>
      </c>
      <c r="K673">
        <f t="shared" si="20"/>
        <v>7.333333333333333</v>
      </c>
      <c r="L673">
        <f t="shared" si="21"/>
        <v>83.889418493803603</v>
      </c>
    </row>
    <row r="674" spans="1:12" x14ac:dyDescent="0.25">
      <c r="A674">
        <v>881</v>
      </c>
      <c r="B674" s="1" t="s">
        <v>6053</v>
      </c>
      <c r="C674" s="1" t="s">
        <v>6054</v>
      </c>
      <c r="D674" s="1" t="s">
        <v>6055</v>
      </c>
      <c r="E674" s="2" t="s">
        <v>6056</v>
      </c>
      <c r="F674" s="2" t="s">
        <v>6057</v>
      </c>
      <c r="G674" s="2" t="s">
        <v>6058</v>
      </c>
      <c r="H674" s="3" t="s">
        <v>6059</v>
      </c>
      <c r="I674" s="3" t="s">
        <v>6060</v>
      </c>
      <c r="J674" s="3" t="s">
        <v>6061</v>
      </c>
      <c r="K674">
        <f t="shared" si="20"/>
        <v>7.3416666666666668</v>
      </c>
      <c r="L674">
        <f t="shared" si="21"/>
        <v>83.984747378455666</v>
      </c>
    </row>
    <row r="675" spans="1:12" x14ac:dyDescent="0.25">
      <c r="A675">
        <v>882</v>
      </c>
      <c r="B675" s="1" t="s">
        <v>6062</v>
      </c>
      <c r="C675" s="1" t="s">
        <v>6063</v>
      </c>
      <c r="D675" s="1" t="s">
        <v>6064</v>
      </c>
      <c r="E675" s="2" t="s">
        <v>6065</v>
      </c>
      <c r="F675" s="2" t="s">
        <v>6066</v>
      </c>
      <c r="G675" s="2" t="s">
        <v>6067</v>
      </c>
      <c r="H675" s="3" t="s">
        <v>6068</v>
      </c>
      <c r="I675" s="3" t="s">
        <v>6069</v>
      </c>
      <c r="J675" s="3" t="s">
        <v>6070</v>
      </c>
      <c r="K675">
        <f t="shared" si="20"/>
        <v>7.35</v>
      </c>
      <c r="L675">
        <f t="shared" si="21"/>
        <v>84.080076263107713</v>
      </c>
    </row>
    <row r="676" spans="1:12" x14ac:dyDescent="0.25">
      <c r="A676">
        <v>883</v>
      </c>
      <c r="B676" s="1" t="s">
        <v>6071</v>
      </c>
      <c r="C676" s="1" t="s">
        <v>6072</v>
      </c>
      <c r="D676" s="1" t="s">
        <v>6073</v>
      </c>
      <c r="E676" s="2" t="s">
        <v>6074</v>
      </c>
      <c r="F676" s="2" t="s">
        <v>6075</v>
      </c>
      <c r="G676" s="2" t="s">
        <v>6076</v>
      </c>
      <c r="H676" s="3" t="s">
        <v>6077</v>
      </c>
      <c r="I676" s="3" t="s">
        <v>6078</v>
      </c>
      <c r="J676" s="3" t="s">
        <v>6079</v>
      </c>
      <c r="K676">
        <f t="shared" si="20"/>
        <v>7.3583333333333334</v>
      </c>
      <c r="L676">
        <f t="shared" si="21"/>
        <v>84.175405147759776</v>
      </c>
    </row>
    <row r="677" spans="1:12" x14ac:dyDescent="0.25">
      <c r="A677">
        <v>884</v>
      </c>
      <c r="B677" s="1" t="s">
        <v>6080</v>
      </c>
      <c r="C677" s="1" t="s">
        <v>6081</v>
      </c>
      <c r="D677" s="1" t="s">
        <v>6082</v>
      </c>
      <c r="E677" s="2" t="s">
        <v>6083</v>
      </c>
      <c r="F677" s="2" t="s">
        <v>6084</v>
      </c>
      <c r="G677" s="2" t="s">
        <v>6085</v>
      </c>
      <c r="H677" s="3" t="s">
        <v>6086</v>
      </c>
      <c r="I677" s="3" t="s">
        <v>6087</v>
      </c>
      <c r="J677" s="3" t="s">
        <v>6088</v>
      </c>
      <c r="K677">
        <f t="shared" si="20"/>
        <v>7.3666666666666663</v>
      </c>
      <c r="L677">
        <f t="shared" si="21"/>
        <v>84.270734032411809</v>
      </c>
    </row>
    <row r="678" spans="1:12" x14ac:dyDescent="0.25">
      <c r="A678">
        <v>885</v>
      </c>
      <c r="B678" s="1" t="s">
        <v>6089</v>
      </c>
      <c r="C678" s="1" t="s">
        <v>6090</v>
      </c>
      <c r="D678" s="1" t="s">
        <v>6091</v>
      </c>
      <c r="E678" s="2" t="s">
        <v>6092</v>
      </c>
      <c r="F678" s="2" t="s">
        <v>6093</v>
      </c>
      <c r="G678" s="2" t="s">
        <v>6094</v>
      </c>
      <c r="H678" s="3" t="s">
        <v>6095</v>
      </c>
      <c r="I678" s="3" t="s">
        <v>6096</v>
      </c>
      <c r="J678" s="3" t="s">
        <v>6097</v>
      </c>
      <c r="K678">
        <f t="shared" si="20"/>
        <v>7.375</v>
      </c>
      <c r="L678">
        <f t="shared" si="21"/>
        <v>84.366062917063871</v>
      </c>
    </row>
    <row r="679" spans="1:12" x14ac:dyDescent="0.25">
      <c r="A679">
        <v>886</v>
      </c>
      <c r="B679" s="1" t="s">
        <v>6098</v>
      </c>
      <c r="C679" s="1" t="s">
        <v>6099</v>
      </c>
      <c r="D679" s="1" t="s">
        <v>6100</v>
      </c>
      <c r="E679" s="2" t="s">
        <v>6101</v>
      </c>
      <c r="F679" s="2" t="s">
        <v>6102</v>
      </c>
      <c r="G679" s="2" t="s">
        <v>6103</v>
      </c>
      <c r="H679" s="3" t="s">
        <v>6104</v>
      </c>
      <c r="I679" s="3" t="s">
        <v>6105</v>
      </c>
      <c r="J679" s="3" t="s">
        <v>6106</v>
      </c>
      <c r="K679">
        <f t="shared" si="20"/>
        <v>7.3833333333333337</v>
      </c>
      <c r="L679">
        <f t="shared" si="21"/>
        <v>84.461391801715919</v>
      </c>
    </row>
    <row r="680" spans="1:12" x14ac:dyDescent="0.25">
      <c r="A680">
        <v>887</v>
      </c>
      <c r="B680" s="1" t="s">
        <v>6107</v>
      </c>
      <c r="C680" s="1" t="s">
        <v>6108</v>
      </c>
      <c r="D680" s="1" t="s">
        <v>6109</v>
      </c>
      <c r="E680" s="2" t="s">
        <v>6110</v>
      </c>
      <c r="F680" s="2" t="s">
        <v>6111</v>
      </c>
      <c r="G680" s="2" t="s">
        <v>6112</v>
      </c>
      <c r="H680" s="3" t="s">
        <v>6113</v>
      </c>
      <c r="I680" s="3" t="s">
        <v>6114</v>
      </c>
      <c r="J680" s="3" t="s">
        <v>6115</v>
      </c>
      <c r="K680">
        <f t="shared" si="20"/>
        <v>7.3916666666666666</v>
      </c>
      <c r="L680">
        <f t="shared" si="21"/>
        <v>84.556720686367967</v>
      </c>
    </row>
    <row r="681" spans="1:12" x14ac:dyDescent="0.25">
      <c r="A681">
        <v>888</v>
      </c>
      <c r="B681" s="1" t="s">
        <v>6116</v>
      </c>
      <c r="C681" s="1" t="s">
        <v>6117</v>
      </c>
      <c r="D681" s="1" t="s">
        <v>6118</v>
      </c>
      <c r="E681" s="2" t="s">
        <v>6119</v>
      </c>
      <c r="F681" s="2" t="s">
        <v>6120</v>
      </c>
      <c r="G681" s="2" t="s">
        <v>6121</v>
      </c>
      <c r="H681" s="3" t="s">
        <v>6122</v>
      </c>
      <c r="I681" s="3" t="s">
        <v>6123</v>
      </c>
      <c r="J681" s="3" t="s">
        <v>6124</v>
      </c>
      <c r="K681">
        <f t="shared" si="20"/>
        <v>7.4</v>
      </c>
      <c r="L681">
        <f t="shared" si="21"/>
        <v>84.652049571020015</v>
      </c>
    </row>
    <row r="682" spans="1:12" x14ac:dyDescent="0.25">
      <c r="A682">
        <v>889</v>
      </c>
      <c r="B682" s="1" t="s">
        <v>6125</v>
      </c>
      <c r="C682" s="1" t="s">
        <v>6126</v>
      </c>
      <c r="D682" s="1" t="s">
        <v>6127</v>
      </c>
      <c r="E682" s="2" t="s">
        <v>6128</v>
      </c>
      <c r="F682" s="2" t="s">
        <v>6129</v>
      </c>
      <c r="G682" s="2" t="s">
        <v>6130</v>
      </c>
      <c r="H682" s="3" t="s">
        <v>6131</v>
      </c>
      <c r="I682" s="3" t="s">
        <v>6132</v>
      </c>
      <c r="J682" s="3" t="s">
        <v>6133</v>
      </c>
      <c r="K682">
        <f t="shared" si="20"/>
        <v>7.4083333333333332</v>
      </c>
      <c r="L682">
        <f t="shared" si="21"/>
        <v>84.747378455672063</v>
      </c>
    </row>
    <row r="683" spans="1:12" x14ac:dyDescent="0.25">
      <c r="A683">
        <v>890</v>
      </c>
      <c r="B683" s="1" t="s">
        <v>6134</v>
      </c>
      <c r="C683" s="1" t="s">
        <v>6135</v>
      </c>
      <c r="D683" s="1" t="s">
        <v>6136</v>
      </c>
      <c r="E683" s="2" t="s">
        <v>6137</v>
      </c>
      <c r="F683" s="2" t="s">
        <v>6138</v>
      </c>
      <c r="G683" s="2" t="s">
        <v>6139</v>
      </c>
      <c r="H683" s="3" t="s">
        <v>6140</v>
      </c>
      <c r="I683" s="3" t="s">
        <v>6141</v>
      </c>
      <c r="J683" s="3" t="s">
        <v>6142</v>
      </c>
      <c r="K683">
        <f t="shared" si="20"/>
        <v>7.416666666666667</v>
      </c>
      <c r="L683">
        <f t="shared" si="21"/>
        <v>84.842707340324125</v>
      </c>
    </row>
    <row r="684" spans="1:12" x14ac:dyDescent="0.25">
      <c r="A684">
        <v>891</v>
      </c>
      <c r="B684" s="1" t="s">
        <v>6143</v>
      </c>
      <c r="C684" s="1" t="s">
        <v>6144</v>
      </c>
      <c r="D684" s="1" t="s">
        <v>6145</v>
      </c>
      <c r="E684" s="2" t="s">
        <v>6146</v>
      </c>
      <c r="F684" s="2" t="s">
        <v>6147</v>
      </c>
      <c r="G684" s="2" t="s">
        <v>6148</v>
      </c>
      <c r="H684" s="3" t="s">
        <v>6149</v>
      </c>
      <c r="I684" s="3" t="s">
        <v>6150</v>
      </c>
      <c r="J684" s="3" t="s">
        <v>6151</v>
      </c>
      <c r="K684">
        <f t="shared" si="20"/>
        <v>7.4249999999999998</v>
      </c>
      <c r="L684">
        <f t="shared" si="21"/>
        <v>84.938036224976159</v>
      </c>
    </row>
    <row r="685" spans="1:12" x14ac:dyDescent="0.25">
      <c r="A685">
        <v>892</v>
      </c>
      <c r="B685" s="1" t="s">
        <v>6152</v>
      </c>
      <c r="C685" s="1" t="s">
        <v>6153</v>
      </c>
      <c r="D685" s="1" t="s">
        <v>6154</v>
      </c>
      <c r="E685" s="2" t="s">
        <v>6155</v>
      </c>
      <c r="F685" s="2" t="s">
        <v>6156</v>
      </c>
      <c r="G685" s="2" t="s">
        <v>6157</v>
      </c>
      <c r="H685" s="3" t="s">
        <v>6158</v>
      </c>
      <c r="I685" s="3" t="s">
        <v>6159</v>
      </c>
      <c r="J685" s="3" t="s">
        <v>6160</v>
      </c>
      <c r="K685">
        <f t="shared" si="20"/>
        <v>7.4333333333333336</v>
      </c>
      <c r="L685">
        <f t="shared" si="21"/>
        <v>85.033365109628221</v>
      </c>
    </row>
    <row r="686" spans="1:12" x14ac:dyDescent="0.25">
      <c r="A686">
        <v>893</v>
      </c>
      <c r="B686" s="1" t="s">
        <v>6161</v>
      </c>
      <c r="C686" s="1" t="s">
        <v>6162</v>
      </c>
      <c r="D686" s="1" t="s">
        <v>6163</v>
      </c>
      <c r="E686" s="2" t="s">
        <v>6164</v>
      </c>
      <c r="F686" s="2" t="s">
        <v>6165</v>
      </c>
      <c r="G686" s="2" t="s">
        <v>6166</v>
      </c>
      <c r="H686" s="3" t="s">
        <v>6167</v>
      </c>
      <c r="I686" s="3" t="s">
        <v>6168</v>
      </c>
      <c r="J686" s="3" t="s">
        <v>6169</v>
      </c>
      <c r="K686">
        <f t="shared" si="20"/>
        <v>7.4416666666666664</v>
      </c>
      <c r="L686">
        <f t="shared" si="21"/>
        <v>85.128693994280255</v>
      </c>
    </row>
    <row r="687" spans="1:12" x14ac:dyDescent="0.25">
      <c r="A687">
        <v>894</v>
      </c>
      <c r="B687" s="1" t="s">
        <v>6170</v>
      </c>
      <c r="C687" s="1" t="s">
        <v>6171</v>
      </c>
      <c r="D687" s="1" t="s">
        <v>6172</v>
      </c>
      <c r="E687" s="2" t="s">
        <v>6173</v>
      </c>
      <c r="F687" s="2" t="s">
        <v>6174</v>
      </c>
      <c r="G687" s="2" t="s">
        <v>6175</v>
      </c>
      <c r="H687" s="3" t="s">
        <v>6176</v>
      </c>
      <c r="I687" s="3" t="s">
        <v>6177</v>
      </c>
      <c r="J687" s="3" t="s">
        <v>6178</v>
      </c>
      <c r="K687">
        <f t="shared" si="20"/>
        <v>7.45</v>
      </c>
      <c r="L687">
        <f t="shared" si="21"/>
        <v>85.224022878932317</v>
      </c>
    </row>
    <row r="688" spans="1:12" x14ac:dyDescent="0.25">
      <c r="A688">
        <v>895</v>
      </c>
      <c r="B688" s="1" t="s">
        <v>6179</v>
      </c>
      <c r="C688" s="1" t="s">
        <v>6180</v>
      </c>
      <c r="D688" s="1" t="s">
        <v>6181</v>
      </c>
      <c r="E688" s="2" t="s">
        <v>6182</v>
      </c>
      <c r="F688" s="2" t="s">
        <v>6183</v>
      </c>
      <c r="G688" s="2" t="s">
        <v>6184</v>
      </c>
      <c r="H688" s="3" t="s">
        <v>6185</v>
      </c>
      <c r="I688" s="3" t="s">
        <v>6186</v>
      </c>
      <c r="J688" s="3" t="s">
        <v>6187</v>
      </c>
      <c r="K688">
        <f t="shared" si="20"/>
        <v>7.458333333333333</v>
      </c>
      <c r="L688">
        <f t="shared" si="21"/>
        <v>85.319351763584351</v>
      </c>
    </row>
    <row r="689" spans="1:12" x14ac:dyDescent="0.25">
      <c r="A689">
        <v>896</v>
      </c>
      <c r="B689" s="1" t="s">
        <v>6188</v>
      </c>
      <c r="C689" s="1" t="s">
        <v>6189</v>
      </c>
      <c r="D689" s="1" t="s">
        <v>6190</v>
      </c>
      <c r="E689" s="2" t="s">
        <v>6191</v>
      </c>
      <c r="F689" s="2" t="s">
        <v>6192</v>
      </c>
      <c r="G689" s="2" t="s">
        <v>6193</v>
      </c>
      <c r="H689" s="3" t="s">
        <v>6194</v>
      </c>
      <c r="I689" s="3" t="s">
        <v>6195</v>
      </c>
      <c r="J689" s="3" t="s">
        <v>6196</v>
      </c>
      <c r="K689">
        <f t="shared" si="20"/>
        <v>7.4666666666666668</v>
      </c>
      <c r="L689">
        <f t="shared" si="21"/>
        <v>85.414680648236413</v>
      </c>
    </row>
    <row r="690" spans="1:12" x14ac:dyDescent="0.25">
      <c r="A690">
        <v>897</v>
      </c>
      <c r="B690" s="1" t="s">
        <v>6197</v>
      </c>
      <c r="C690" s="1" t="s">
        <v>6198</v>
      </c>
      <c r="D690" s="1" t="s">
        <v>6199</v>
      </c>
      <c r="E690" s="2" t="s">
        <v>6200</v>
      </c>
      <c r="F690" s="2" t="s">
        <v>6201</v>
      </c>
      <c r="G690" s="2" t="s">
        <v>6202</v>
      </c>
      <c r="H690" s="3" t="s">
        <v>6203</v>
      </c>
      <c r="I690" s="3" t="s">
        <v>6204</v>
      </c>
      <c r="J690" s="3" t="s">
        <v>6205</v>
      </c>
      <c r="K690">
        <f t="shared" ref="K690:K753" si="22">A690/120</f>
        <v>7.4749999999999996</v>
      </c>
      <c r="L690">
        <f t="shared" si="21"/>
        <v>85.510009532888461</v>
      </c>
    </row>
    <row r="691" spans="1:12" x14ac:dyDescent="0.25">
      <c r="A691">
        <v>898</v>
      </c>
      <c r="B691" s="1" t="s">
        <v>6206</v>
      </c>
      <c r="C691" s="1" t="s">
        <v>6207</v>
      </c>
      <c r="D691" s="1" t="s">
        <v>6208</v>
      </c>
      <c r="E691" s="2" t="s">
        <v>6209</v>
      </c>
      <c r="F691" s="2" t="s">
        <v>6210</v>
      </c>
      <c r="G691" s="2" t="s">
        <v>6211</v>
      </c>
      <c r="H691" s="3" t="s">
        <v>6212</v>
      </c>
      <c r="I691" s="3" t="s">
        <v>6213</v>
      </c>
      <c r="J691" s="3" t="s">
        <v>6214</v>
      </c>
      <c r="K691">
        <f t="shared" si="22"/>
        <v>7.4833333333333334</v>
      </c>
      <c r="L691">
        <f t="shared" si="21"/>
        <v>85.605338417540509</v>
      </c>
    </row>
    <row r="692" spans="1:12" x14ac:dyDescent="0.25">
      <c r="A692">
        <v>899</v>
      </c>
      <c r="B692" s="1" t="s">
        <v>6215</v>
      </c>
      <c r="C692" s="1" t="s">
        <v>6216</v>
      </c>
      <c r="D692" s="1" t="s">
        <v>6217</v>
      </c>
      <c r="E692" s="2" t="s">
        <v>6218</v>
      </c>
      <c r="F692" s="2" t="s">
        <v>6219</v>
      </c>
      <c r="G692" s="2" t="s">
        <v>6220</v>
      </c>
      <c r="H692" s="3" t="s">
        <v>6221</v>
      </c>
      <c r="I692" s="3" t="s">
        <v>6222</v>
      </c>
      <c r="J692" s="3" t="s">
        <v>6223</v>
      </c>
      <c r="K692">
        <f t="shared" si="22"/>
        <v>7.4916666666666663</v>
      </c>
      <c r="L692">
        <f t="shared" si="21"/>
        <v>85.700667302192556</v>
      </c>
    </row>
    <row r="693" spans="1:12" x14ac:dyDescent="0.25">
      <c r="A693">
        <v>900</v>
      </c>
      <c r="B693" s="1" t="s">
        <v>6224</v>
      </c>
      <c r="C693" s="1" t="s">
        <v>6225</v>
      </c>
      <c r="D693" s="1" t="s">
        <v>6226</v>
      </c>
      <c r="E693" s="2" t="s">
        <v>6227</v>
      </c>
      <c r="F693" s="2" t="s">
        <v>6228</v>
      </c>
      <c r="G693" s="2" t="s">
        <v>6229</v>
      </c>
      <c r="H693" s="3" t="s">
        <v>6230</v>
      </c>
      <c r="I693" s="3" t="s">
        <v>6231</v>
      </c>
      <c r="J693" s="3" t="s">
        <v>6232</v>
      </c>
      <c r="K693">
        <f t="shared" si="22"/>
        <v>7.5</v>
      </c>
      <c r="L693">
        <f t="shared" si="21"/>
        <v>85.795996186844604</v>
      </c>
    </row>
    <row r="694" spans="1:12" x14ac:dyDescent="0.25">
      <c r="A694">
        <v>901</v>
      </c>
      <c r="B694" s="1" t="s">
        <v>6233</v>
      </c>
      <c r="C694" s="1" t="s">
        <v>6234</v>
      </c>
      <c r="D694" s="1" t="s">
        <v>6235</v>
      </c>
      <c r="E694" s="2" t="s">
        <v>6236</v>
      </c>
      <c r="F694" s="2" t="s">
        <v>6237</v>
      </c>
      <c r="G694" s="2" t="s">
        <v>6238</v>
      </c>
      <c r="H694" s="3" t="s">
        <v>6239</v>
      </c>
      <c r="I694" s="3" t="s">
        <v>6240</v>
      </c>
      <c r="J694" s="3" t="s">
        <v>6241</v>
      </c>
      <c r="K694">
        <f t="shared" si="22"/>
        <v>7.5083333333333337</v>
      </c>
      <c r="L694">
        <f t="shared" si="21"/>
        <v>85.891325071496667</v>
      </c>
    </row>
    <row r="695" spans="1:12" x14ac:dyDescent="0.25">
      <c r="A695">
        <v>902</v>
      </c>
      <c r="B695" s="1" t="s">
        <v>6242</v>
      </c>
      <c r="C695" s="1" t="s">
        <v>6243</v>
      </c>
      <c r="D695" s="1" t="s">
        <v>6244</v>
      </c>
      <c r="E695" s="2" t="s">
        <v>6245</v>
      </c>
      <c r="F695" s="2" t="s">
        <v>6246</v>
      </c>
      <c r="G695" s="2" t="s">
        <v>6247</v>
      </c>
      <c r="H695" s="3" t="s">
        <v>6248</v>
      </c>
      <c r="I695" s="3" t="s">
        <v>6249</v>
      </c>
      <c r="J695" s="3" t="s">
        <v>6250</v>
      </c>
      <c r="K695">
        <f t="shared" si="22"/>
        <v>7.5166666666666666</v>
      </c>
      <c r="L695">
        <f t="shared" si="21"/>
        <v>85.9866539561487</v>
      </c>
    </row>
    <row r="696" spans="1:12" x14ac:dyDescent="0.25">
      <c r="A696">
        <v>903</v>
      </c>
      <c r="B696" s="1" t="s">
        <v>6251</v>
      </c>
      <c r="C696" s="1" t="s">
        <v>6252</v>
      </c>
      <c r="D696" s="1" t="s">
        <v>6253</v>
      </c>
      <c r="E696" s="2" t="s">
        <v>6254</v>
      </c>
      <c r="F696" s="2" t="s">
        <v>6255</v>
      </c>
      <c r="G696" s="2" t="s">
        <v>6256</v>
      </c>
      <c r="H696" s="3" t="s">
        <v>6257</v>
      </c>
      <c r="I696" s="3" t="s">
        <v>6258</v>
      </c>
      <c r="J696" s="3" t="s">
        <v>6259</v>
      </c>
      <c r="K696">
        <f t="shared" si="22"/>
        <v>7.5250000000000004</v>
      </c>
      <c r="L696">
        <f t="shared" si="21"/>
        <v>86.081982840800762</v>
      </c>
    </row>
    <row r="697" spans="1:12" x14ac:dyDescent="0.25">
      <c r="A697">
        <v>904</v>
      </c>
      <c r="B697" s="1" t="s">
        <v>6260</v>
      </c>
      <c r="C697" s="1" t="s">
        <v>6261</v>
      </c>
      <c r="D697" s="1" t="s">
        <v>6262</v>
      </c>
      <c r="E697" s="2" t="s">
        <v>6263</v>
      </c>
      <c r="F697" s="2" t="s">
        <v>6264</v>
      </c>
      <c r="G697" s="2" t="s">
        <v>6265</v>
      </c>
      <c r="H697" s="3" t="s">
        <v>6266</v>
      </c>
      <c r="I697" s="3" t="s">
        <v>6267</v>
      </c>
      <c r="J697" s="3" t="s">
        <v>6268</v>
      </c>
      <c r="K697">
        <f t="shared" si="22"/>
        <v>7.5333333333333332</v>
      </c>
      <c r="L697">
        <f t="shared" si="21"/>
        <v>86.17731172545281</v>
      </c>
    </row>
    <row r="698" spans="1:12" x14ac:dyDescent="0.25">
      <c r="A698">
        <v>905</v>
      </c>
      <c r="B698" s="1" t="s">
        <v>6269</v>
      </c>
      <c r="C698" s="1" t="s">
        <v>6270</v>
      </c>
      <c r="D698" s="1" t="s">
        <v>6271</v>
      </c>
      <c r="E698" s="2" t="s">
        <v>6272</v>
      </c>
      <c r="F698" s="2" t="s">
        <v>6273</v>
      </c>
      <c r="G698" s="2" t="s">
        <v>6274</v>
      </c>
      <c r="H698" s="3" t="s">
        <v>6275</v>
      </c>
      <c r="I698" s="3" t="s">
        <v>6276</v>
      </c>
      <c r="J698" s="3" t="s">
        <v>6277</v>
      </c>
      <c r="K698">
        <f t="shared" si="22"/>
        <v>7.541666666666667</v>
      </c>
      <c r="L698">
        <f t="shared" si="21"/>
        <v>86.272640610104872</v>
      </c>
    </row>
    <row r="699" spans="1:12" x14ac:dyDescent="0.25">
      <c r="A699">
        <v>906</v>
      </c>
      <c r="B699" s="1" t="s">
        <v>6278</v>
      </c>
      <c r="C699" s="1" t="s">
        <v>6279</v>
      </c>
      <c r="D699" s="1" t="s">
        <v>6280</v>
      </c>
      <c r="E699" s="2" t="s">
        <v>6281</v>
      </c>
      <c r="F699" s="2" t="s">
        <v>6282</v>
      </c>
      <c r="G699" s="2" t="s">
        <v>6283</v>
      </c>
      <c r="H699" s="3" t="s">
        <v>6284</v>
      </c>
      <c r="I699" s="3" t="s">
        <v>6285</v>
      </c>
      <c r="J699" s="3" t="s">
        <v>6286</v>
      </c>
      <c r="K699">
        <f t="shared" si="22"/>
        <v>7.55</v>
      </c>
      <c r="L699">
        <f t="shared" si="21"/>
        <v>86.367969494756906</v>
      </c>
    </row>
    <row r="700" spans="1:12" x14ac:dyDescent="0.25">
      <c r="A700">
        <v>907</v>
      </c>
      <c r="B700" s="1" t="s">
        <v>6287</v>
      </c>
      <c r="C700" s="1" t="s">
        <v>6288</v>
      </c>
      <c r="D700" s="1" t="s">
        <v>6289</v>
      </c>
      <c r="E700" s="2" t="s">
        <v>6290</v>
      </c>
      <c r="F700" s="2" t="s">
        <v>6291</v>
      </c>
      <c r="G700" s="2" t="s">
        <v>6292</v>
      </c>
      <c r="H700" s="3" t="s">
        <v>6293</v>
      </c>
      <c r="I700" s="3" t="s">
        <v>6294</v>
      </c>
      <c r="J700" s="3" t="s">
        <v>6295</v>
      </c>
      <c r="K700">
        <f t="shared" si="22"/>
        <v>7.5583333333333336</v>
      </c>
      <c r="L700">
        <f t="shared" si="21"/>
        <v>86.463298379408954</v>
      </c>
    </row>
    <row r="701" spans="1:12" x14ac:dyDescent="0.25">
      <c r="A701">
        <v>908</v>
      </c>
      <c r="B701" s="1" t="s">
        <v>6296</v>
      </c>
      <c r="C701" s="1" t="s">
        <v>6297</v>
      </c>
      <c r="D701" s="1" t="s">
        <v>6298</v>
      </c>
      <c r="E701" s="2" t="s">
        <v>6299</v>
      </c>
      <c r="F701" s="2" t="s">
        <v>6300</v>
      </c>
      <c r="G701" s="2" t="s">
        <v>6301</v>
      </c>
      <c r="H701" s="3" t="s">
        <v>6302</v>
      </c>
      <c r="I701" s="3" t="s">
        <v>6303</v>
      </c>
      <c r="J701" s="3" t="s">
        <v>6304</v>
      </c>
      <c r="K701">
        <f t="shared" si="22"/>
        <v>7.5666666666666664</v>
      </c>
      <c r="L701">
        <f t="shared" si="21"/>
        <v>86.558627264061002</v>
      </c>
    </row>
    <row r="702" spans="1:12" x14ac:dyDescent="0.25">
      <c r="A702">
        <v>909</v>
      </c>
      <c r="B702" s="1" t="s">
        <v>6305</v>
      </c>
      <c r="C702" s="1" t="s">
        <v>6306</v>
      </c>
      <c r="D702" s="1" t="s">
        <v>6307</v>
      </c>
      <c r="E702" s="2" t="s">
        <v>6308</v>
      </c>
      <c r="F702" s="2" t="s">
        <v>6309</v>
      </c>
      <c r="G702" s="2" t="s">
        <v>6310</v>
      </c>
      <c r="H702" s="3" t="s">
        <v>6311</v>
      </c>
      <c r="I702" s="3" t="s">
        <v>6312</v>
      </c>
      <c r="J702" s="3" t="s">
        <v>6313</v>
      </c>
      <c r="K702">
        <f t="shared" si="22"/>
        <v>7.5750000000000002</v>
      </c>
      <c r="L702">
        <f t="shared" si="21"/>
        <v>86.65395614871305</v>
      </c>
    </row>
    <row r="703" spans="1:12" x14ac:dyDescent="0.25">
      <c r="A703">
        <v>910</v>
      </c>
      <c r="B703" s="1" t="s">
        <v>6314</v>
      </c>
      <c r="C703" s="1" t="s">
        <v>6315</v>
      </c>
      <c r="D703" s="1" t="s">
        <v>6316</v>
      </c>
      <c r="E703" s="2" t="s">
        <v>6317</v>
      </c>
      <c r="F703" s="2" t="s">
        <v>6318</v>
      </c>
      <c r="G703" s="2" t="s">
        <v>6319</v>
      </c>
      <c r="H703" s="3" t="s">
        <v>6320</v>
      </c>
      <c r="I703" s="3" t="s">
        <v>6321</v>
      </c>
      <c r="J703" s="3" t="s">
        <v>6322</v>
      </c>
      <c r="K703">
        <f t="shared" si="22"/>
        <v>7.583333333333333</v>
      </c>
      <c r="L703">
        <f t="shared" si="21"/>
        <v>86.749285033365098</v>
      </c>
    </row>
    <row r="704" spans="1:12" x14ac:dyDescent="0.25">
      <c r="A704">
        <v>911</v>
      </c>
      <c r="B704" s="1" t="s">
        <v>6323</v>
      </c>
      <c r="C704" s="1" t="s">
        <v>6324</v>
      </c>
      <c r="D704" s="1" t="s">
        <v>6325</v>
      </c>
      <c r="E704" s="2" t="s">
        <v>6326</v>
      </c>
      <c r="F704" s="2" t="s">
        <v>6327</v>
      </c>
      <c r="G704" s="2" t="s">
        <v>6328</v>
      </c>
      <c r="H704" s="3" t="s">
        <v>6329</v>
      </c>
      <c r="I704" s="3" t="s">
        <v>6330</v>
      </c>
      <c r="J704" s="3" t="s">
        <v>6331</v>
      </c>
      <c r="K704">
        <f t="shared" si="22"/>
        <v>7.5916666666666668</v>
      </c>
      <c r="L704">
        <f t="shared" si="21"/>
        <v>86.844613918017146</v>
      </c>
    </row>
    <row r="705" spans="1:12" x14ac:dyDescent="0.25">
      <c r="A705">
        <v>912</v>
      </c>
      <c r="B705" s="1" t="s">
        <v>6332</v>
      </c>
      <c r="C705" s="1" t="s">
        <v>6333</v>
      </c>
      <c r="D705" s="1" t="s">
        <v>6334</v>
      </c>
      <c r="E705" s="2" t="s">
        <v>6335</v>
      </c>
      <c r="F705" s="2" t="s">
        <v>6336</v>
      </c>
      <c r="G705" s="2" t="s">
        <v>6337</v>
      </c>
      <c r="H705" s="3" t="s">
        <v>6338</v>
      </c>
      <c r="I705" s="3" t="s">
        <v>6339</v>
      </c>
      <c r="J705" s="3" t="s">
        <v>6340</v>
      </c>
      <c r="K705">
        <f t="shared" si="22"/>
        <v>7.6</v>
      </c>
      <c r="L705">
        <f t="shared" ref="L705:L768" si="23">K705*100/$K$842</f>
        <v>86.939942802669208</v>
      </c>
    </row>
    <row r="706" spans="1:12" x14ac:dyDescent="0.25">
      <c r="A706">
        <v>913</v>
      </c>
      <c r="B706" s="1" t="s">
        <v>6341</v>
      </c>
      <c r="C706" s="1" t="s">
        <v>6342</v>
      </c>
      <c r="D706" s="1" t="s">
        <v>6343</v>
      </c>
      <c r="E706" s="2" t="s">
        <v>6344</v>
      </c>
      <c r="F706" s="2" t="s">
        <v>6345</v>
      </c>
      <c r="G706" s="2" t="s">
        <v>6346</v>
      </c>
      <c r="H706" s="3" t="s">
        <v>6347</v>
      </c>
      <c r="I706" s="3" t="s">
        <v>6348</v>
      </c>
      <c r="J706" s="3" t="s">
        <v>6349</v>
      </c>
      <c r="K706">
        <f t="shared" si="22"/>
        <v>7.6083333333333334</v>
      </c>
      <c r="L706">
        <f t="shared" si="23"/>
        <v>87.035271687321256</v>
      </c>
    </row>
    <row r="707" spans="1:12" x14ac:dyDescent="0.25">
      <c r="A707">
        <v>914</v>
      </c>
      <c r="B707" s="1" t="s">
        <v>6350</v>
      </c>
      <c r="C707" s="1" t="s">
        <v>6351</v>
      </c>
      <c r="D707" s="1" t="s">
        <v>6352</v>
      </c>
      <c r="E707" s="2" t="s">
        <v>6353</v>
      </c>
      <c r="F707" s="2" t="s">
        <v>6354</v>
      </c>
      <c r="G707" s="2" t="s">
        <v>6355</v>
      </c>
      <c r="H707" s="3" t="s">
        <v>6356</v>
      </c>
      <c r="I707" s="3" t="s">
        <v>6357</v>
      </c>
      <c r="J707" s="3" t="s">
        <v>6358</v>
      </c>
      <c r="K707">
        <f t="shared" si="22"/>
        <v>7.6166666666666663</v>
      </c>
      <c r="L707">
        <f t="shared" si="23"/>
        <v>87.130600571973304</v>
      </c>
    </row>
    <row r="708" spans="1:12" x14ac:dyDescent="0.25">
      <c r="A708">
        <v>915</v>
      </c>
      <c r="B708" s="1" t="s">
        <v>6359</v>
      </c>
      <c r="C708" s="1" t="s">
        <v>6360</v>
      </c>
      <c r="D708" s="1" t="s">
        <v>6361</v>
      </c>
      <c r="E708" s="2" t="s">
        <v>6362</v>
      </c>
      <c r="F708" s="2" t="s">
        <v>6363</v>
      </c>
      <c r="G708" s="2" t="s">
        <v>6364</v>
      </c>
      <c r="H708" s="3" t="s">
        <v>6365</v>
      </c>
      <c r="I708" s="3" t="s">
        <v>6366</v>
      </c>
      <c r="J708" s="3" t="s">
        <v>6367</v>
      </c>
      <c r="K708">
        <f t="shared" si="22"/>
        <v>7.625</v>
      </c>
      <c r="L708">
        <f t="shared" si="23"/>
        <v>87.225929456625352</v>
      </c>
    </row>
    <row r="709" spans="1:12" x14ac:dyDescent="0.25">
      <c r="A709">
        <v>916</v>
      </c>
      <c r="B709" s="1" t="s">
        <v>6368</v>
      </c>
      <c r="C709" s="1" t="s">
        <v>6369</v>
      </c>
      <c r="D709" s="1" t="s">
        <v>6370</v>
      </c>
      <c r="E709" s="2" t="s">
        <v>6371</v>
      </c>
      <c r="F709" s="2" t="s">
        <v>6372</v>
      </c>
      <c r="G709" s="2" t="s">
        <v>6373</v>
      </c>
      <c r="H709" s="3" t="s">
        <v>6374</v>
      </c>
      <c r="I709" s="3" t="s">
        <v>6375</v>
      </c>
      <c r="J709" s="3" t="s">
        <v>6376</v>
      </c>
      <c r="K709">
        <f t="shared" si="22"/>
        <v>7.6333333333333337</v>
      </c>
      <c r="L709">
        <f t="shared" si="23"/>
        <v>87.321258341277414</v>
      </c>
    </row>
    <row r="710" spans="1:12" x14ac:dyDescent="0.25">
      <c r="A710">
        <v>917</v>
      </c>
      <c r="B710" s="1" t="s">
        <v>6377</v>
      </c>
      <c r="C710" s="1" t="s">
        <v>6378</v>
      </c>
      <c r="D710" s="1" t="s">
        <v>6379</v>
      </c>
      <c r="E710" s="2" t="s">
        <v>6380</v>
      </c>
      <c r="F710" s="2" t="s">
        <v>6381</v>
      </c>
      <c r="G710" s="2" t="s">
        <v>6382</v>
      </c>
      <c r="H710" s="3" t="s">
        <v>6383</v>
      </c>
      <c r="I710" s="3" t="s">
        <v>6384</v>
      </c>
      <c r="J710" s="3" t="s">
        <v>6385</v>
      </c>
      <c r="K710">
        <f t="shared" si="22"/>
        <v>7.6416666666666666</v>
      </c>
      <c r="L710">
        <f t="shared" si="23"/>
        <v>87.416587225929447</v>
      </c>
    </row>
    <row r="711" spans="1:12" x14ac:dyDescent="0.25">
      <c r="A711">
        <v>918</v>
      </c>
      <c r="B711" s="1" t="s">
        <v>6386</v>
      </c>
      <c r="C711" s="1" t="s">
        <v>6387</v>
      </c>
      <c r="D711" s="1" t="s">
        <v>6388</v>
      </c>
      <c r="E711" s="2" t="s">
        <v>6389</v>
      </c>
      <c r="F711" s="2" t="s">
        <v>6390</v>
      </c>
      <c r="G711" s="2" t="s">
        <v>6391</v>
      </c>
      <c r="H711" s="3" t="s">
        <v>6392</v>
      </c>
      <c r="I711" s="3" t="s">
        <v>6393</v>
      </c>
      <c r="J711" s="3" t="s">
        <v>6394</v>
      </c>
      <c r="K711">
        <f t="shared" si="22"/>
        <v>7.65</v>
      </c>
      <c r="L711">
        <f t="shared" si="23"/>
        <v>87.511916110581495</v>
      </c>
    </row>
    <row r="712" spans="1:12" x14ac:dyDescent="0.25">
      <c r="A712">
        <v>919</v>
      </c>
      <c r="B712" s="1" t="s">
        <v>6395</v>
      </c>
      <c r="C712" s="1" t="s">
        <v>6396</v>
      </c>
      <c r="D712" s="1" t="s">
        <v>6397</v>
      </c>
      <c r="E712" s="2" t="s">
        <v>6398</v>
      </c>
      <c r="F712" s="2" t="s">
        <v>6399</v>
      </c>
      <c r="G712" s="2" t="s">
        <v>6400</v>
      </c>
      <c r="H712" s="3" t="s">
        <v>6401</v>
      </c>
      <c r="I712" s="3" t="s">
        <v>6402</v>
      </c>
      <c r="J712" s="3" t="s">
        <v>6403</v>
      </c>
      <c r="K712">
        <f t="shared" si="22"/>
        <v>7.6583333333333332</v>
      </c>
      <c r="L712">
        <f t="shared" si="23"/>
        <v>87.607244995233557</v>
      </c>
    </row>
    <row r="713" spans="1:12" x14ac:dyDescent="0.25">
      <c r="A713">
        <v>920</v>
      </c>
      <c r="B713" s="1" t="s">
        <v>6404</v>
      </c>
      <c r="C713" s="1" t="s">
        <v>6405</v>
      </c>
      <c r="D713" s="1" t="s">
        <v>6406</v>
      </c>
      <c r="E713" s="2" t="s">
        <v>6407</v>
      </c>
      <c r="F713" s="2" t="s">
        <v>6408</v>
      </c>
      <c r="G713" s="2" t="s">
        <v>6409</v>
      </c>
      <c r="H713" s="3" t="s">
        <v>6410</v>
      </c>
      <c r="I713" s="3" t="s">
        <v>6411</v>
      </c>
      <c r="J713" s="3" t="s">
        <v>6412</v>
      </c>
      <c r="K713">
        <f t="shared" si="22"/>
        <v>7.666666666666667</v>
      </c>
      <c r="L713">
        <f t="shared" si="23"/>
        <v>87.702573879885605</v>
      </c>
    </row>
    <row r="714" spans="1:12" x14ac:dyDescent="0.25">
      <c r="A714">
        <v>921</v>
      </c>
      <c r="B714" s="1" t="s">
        <v>6413</v>
      </c>
      <c r="C714" s="1" t="s">
        <v>6414</v>
      </c>
      <c r="D714" s="1" t="s">
        <v>6415</v>
      </c>
      <c r="E714" s="2" t="s">
        <v>6416</v>
      </c>
      <c r="F714" s="2" t="s">
        <v>6417</v>
      </c>
      <c r="G714" s="2" t="s">
        <v>6418</v>
      </c>
      <c r="H714" s="3" t="s">
        <v>6419</v>
      </c>
      <c r="I714" s="3" t="s">
        <v>6420</v>
      </c>
      <c r="J714" s="3" t="s">
        <v>6421</v>
      </c>
      <c r="K714">
        <f t="shared" si="22"/>
        <v>7.6749999999999998</v>
      </c>
      <c r="L714">
        <f t="shared" si="23"/>
        <v>87.797902764537653</v>
      </c>
    </row>
    <row r="715" spans="1:12" x14ac:dyDescent="0.25">
      <c r="A715">
        <v>922</v>
      </c>
      <c r="B715" s="1" t="s">
        <v>6422</v>
      </c>
      <c r="C715" s="1" t="s">
        <v>6423</v>
      </c>
      <c r="D715" s="1" t="s">
        <v>6424</v>
      </c>
      <c r="E715" s="2" t="s">
        <v>6425</v>
      </c>
      <c r="F715" s="2" t="s">
        <v>6426</v>
      </c>
      <c r="G715" s="2" t="s">
        <v>6427</v>
      </c>
      <c r="H715" s="3" t="s">
        <v>6428</v>
      </c>
      <c r="I715" s="3" t="s">
        <v>6429</v>
      </c>
      <c r="J715" s="3" t="s">
        <v>6430</v>
      </c>
      <c r="K715">
        <f t="shared" si="22"/>
        <v>7.6833333333333336</v>
      </c>
      <c r="L715">
        <f t="shared" si="23"/>
        <v>87.893231649189701</v>
      </c>
    </row>
    <row r="716" spans="1:12" x14ac:dyDescent="0.25">
      <c r="A716">
        <v>923</v>
      </c>
      <c r="B716" s="1" t="s">
        <v>6431</v>
      </c>
      <c r="C716" s="1" t="s">
        <v>6432</v>
      </c>
      <c r="D716" s="1" t="s">
        <v>6433</v>
      </c>
      <c r="E716" s="2" t="s">
        <v>6434</v>
      </c>
      <c r="F716" s="2" t="s">
        <v>6435</v>
      </c>
      <c r="G716" s="2" t="s">
        <v>6436</v>
      </c>
      <c r="H716" s="3" t="s">
        <v>6437</v>
      </c>
      <c r="I716" s="3" t="s">
        <v>6438</v>
      </c>
      <c r="J716" s="3" t="s">
        <v>6439</v>
      </c>
      <c r="K716">
        <f t="shared" si="22"/>
        <v>7.6916666666666664</v>
      </c>
      <c r="L716">
        <f t="shared" si="23"/>
        <v>87.988560533841749</v>
      </c>
    </row>
    <row r="717" spans="1:12" x14ac:dyDescent="0.25">
      <c r="A717">
        <v>924</v>
      </c>
      <c r="B717" s="1" t="s">
        <v>6440</v>
      </c>
      <c r="C717" s="1" t="s">
        <v>6441</v>
      </c>
      <c r="D717" s="1" t="s">
        <v>6442</v>
      </c>
      <c r="E717" s="2" t="s">
        <v>6443</v>
      </c>
      <c r="F717" s="2" t="s">
        <v>6444</v>
      </c>
      <c r="G717" s="2" t="s">
        <v>6445</v>
      </c>
      <c r="H717" s="3" t="s">
        <v>6446</v>
      </c>
      <c r="I717" s="3" t="s">
        <v>6447</v>
      </c>
      <c r="J717" s="3" t="s">
        <v>6448</v>
      </c>
      <c r="K717">
        <f t="shared" si="22"/>
        <v>7.7</v>
      </c>
      <c r="L717">
        <f t="shared" si="23"/>
        <v>88.083889418493797</v>
      </c>
    </row>
    <row r="718" spans="1:12" x14ac:dyDescent="0.25">
      <c r="A718">
        <v>925</v>
      </c>
      <c r="B718" s="1" t="s">
        <v>6449</v>
      </c>
      <c r="C718" s="1" t="s">
        <v>6450</v>
      </c>
      <c r="D718" s="1" t="s">
        <v>6451</v>
      </c>
      <c r="E718" s="2" t="s">
        <v>6452</v>
      </c>
      <c r="F718" s="2" t="s">
        <v>6453</v>
      </c>
      <c r="G718" s="2" t="s">
        <v>6454</v>
      </c>
      <c r="H718" s="3" t="s">
        <v>6455</v>
      </c>
      <c r="I718" s="3" t="s">
        <v>6456</v>
      </c>
      <c r="J718" s="3" t="s">
        <v>6457</v>
      </c>
      <c r="K718">
        <f t="shared" si="22"/>
        <v>7.708333333333333</v>
      </c>
      <c r="L718">
        <f t="shared" si="23"/>
        <v>88.179218303145845</v>
      </c>
    </row>
    <row r="719" spans="1:12" x14ac:dyDescent="0.25">
      <c r="A719">
        <v>926</v>
      </c>
      <c r="B719" s="1" t="s">
        <v>6458</v>
      </c>
      <c r="C719" s="1" t="s">
        <v>6459</v>
      </c>
      <c r="D719" s="1" t="s">
        <v>6460</v>
      </c>
      <c r="E719" s="2" t="s">
        <v>6461</v>
      </c>
      <c r="F719" s="2" t="s">
        <v>6462</v>
      </c>
      <c r="G719" s="2" t="s">
        <v>6463</v>
      </c>
      <c r="H719" s="3" t="s">
        <v>6464</v>
      </c>
      <c r="I719" s="3" t="s">
        <v>6465</v>
      </c>
      <c r="J719" s="3" t="s">
        <v>6466</v>
      </c>
      <c r="K719">
        <f t="shared" si="22"/>
        <v>7.7166666666666668</v>
      </c>
      <c r="L719">
        <f t="shared" si="23"/>
        <v>88.274547187797893</v>
      </c>
    </row>
    <row r="720" spans="1:12" x14ac:dyDescent="0.25">
      <c r="A720">
        <v>927</v>
      </c>
      <c r="B720" s="1" t="s">
        <v>6467</v>
      </c>
      <c r="C720" s="1" t="s">
        <v>6468</v>
      </c>
      <c r="D720" s="1" t="s">
        <v>6469</v>
      </c>
      <c r="E720" s="2" t="s">
        <v>6470</v>
      </c>
      <c r="F720" s="2" t="s">
        <v>6471</v>
      </c>
      <c r="G720" s="2" t="s">
        <v>6472</v>
      </c>
      <c r="H720" s="3" t="s">
        <v>6473</v>
      </c>
      <c r="I720" s="3" t="s">
        <v>6474</v>
      </c>
      <c r="J720" s="3" t="s">
        <v>6475</v>
      </c>
      <c r="K720">
        <f t="shared" si="22"/>
        <v>7.7249999999999996</v>
      </c>
      <c r="L720">
        <f t="shared" si="23"/>
        <v>88.369876072449941</v>
      </c>
    </row>
    <row r="721" spans="1:12" x14ac:dyDescent="0.25">
      <c r="A721">
        <v>928</v>
      </c>
      <c r="B721" s="1" t="s">
        <v>6476</v>
      </c>
      <c r="C721" s="1" t="s">
        <v>6477</v>
      </c>
      <c r="D721" s="1" t="s">
        <v>6478</v>
      </c>
      <c r="E721" s="2" t="s">
        <v>6479</v>
      </c>
      <c r="F721" s="2" t="s">
        <v>6480</v>
      </c>
      <c r="G721" s="2" t="s">
        <v>6481</v>
      </c>
      <c r="H721" s="3" t="s">
        <v>6482</v>
      </c>
      <c r="I721" s="3" t="s">
        <v>6483</v>
      </c>
      <c r="J721" s="3" t="s">
        <v>6484</v>
      </c>
      <c r="K721">
        <f t="shared" si="22"/>
        <v>7.7333333333333334</v>
      </c>
      <c r="L721">
        <f t="shared" si="23"/>
        <v>88.465204957102003</v>
      </c>
    </row>
    <row r="722" spans="1:12" x14ac:dyDescent="0.25">
      <c r="A722">
        <v>929</v>
      </c>
      <c r="B722" s="1" t="s">
        <v>6485</v>
      </c>
      <c r="C722" s="1" t="s">
        <v>6486</v>
      </c>
      <c r="D722" s="1" t="s">
        <v>6487</v>
      </c>
      <c r="E722" s="2" t="s">
        <v>6488</v>
      </c>
      <c r="F722" s="2" t="s">
        <v>6489</v>
      </c>
      <c r="G722" s="2" t="s">
        <v>6490</v>
      </c>
      <c r="H722" s="3" t="s">
        <v>6491</v>
      </c>
      <c r="I722" s="3" t="s">
        <v>6492</v>
      </c>
      <c r="J722" s="3" t="s">
        <v>6493</v>
      </c>
      <c r="K722">
        <f t="shared" si="22"/>
        <v>7.7416666666666663</v>
      </c>
      <c r="L722">
        <f t="shared" si="23"/>
        <v>88.560533841754037</v>
      </c>
    </row>
    <row r="723" spans="1:12" x14ac:dyDescent="0.25">
      <c r="A723">
        <v>930</v>
      </c>
      <c r="B723" s="1" t="s">
        <v>6494</v>
      </c>
      <c r="C723" s="1" t="s">
        <v>6495</v>
      </c>
      <c r="D723" s="1" t="s">
        <v>6496</v>
      </c>
      <c r="E723" s="2" t="s">
        <v>6497</v>
      </c>
      <c r="F723" s="2" t="s">
        <v>6498</v>
      </c>
      <c r="G723" s="2" t="s">
        <v>6499</v>
      </c>
      <c r="H723" s="3" t="s">
        <v>6500</v>
      </c>
      <c r="I723" s="3" t="s">
        <v>6501</v>
      </c>
      <c r="J723" s="3" t="s">
        <v>6502</v>
      </c>
      <c r="K723">
        <f t="shared" si="22"/>
        <v>7.75</v>
      </c>
      <c r="L723">
        <f t="shared" si="23"/>
        <v>88.655862726406099</v>
      </c>
    </row>
    <row r="724" spans="1:12" x14ac:dyDescent="0.25">
      <c r="A724">
        <v>931</v>
      </c>
      <c r="B724" s="1" t="s">
        <v>6503</v>
      </c>
      <c r="C724" s="1" t="s">
        <v>6504</v>
      </c>
      <c r="D724" s="1" t="s">
        <v>6505</v>
      </c>
      <c r="E724" s="2" t="s">
        <v>6506</v>
      </c>
      <c r="F724" s="2" t="s">
        <v>6507</v>
      </c>
      <c r="G724" s="2" t="s">
        <v>6508</v>
      </c>
      <c r="H724" s="3" t="s">
        <v>6509</v>
      </c>
      <c r="I724" s="3" t="s">
        <v>6510</v>
      </c>
      <c r="J724" s="3" t="s">
        <v>6511</v>
      </c>
      <c r="K724">
        <f t="shared" si="22"/>
        <v>7.7583333333333337</v>
      </c>
      <c r="L724">
        <f t="shared" si="23"/>
        <v>88.751191611058147</v>
      </c>
    </row>
    <row r="725" spans="1:12" x14ac:dyDescent="0.25">
      <c r="A725">
        <v>932</v>
      </c>
      <c r="B725" s="1" t="s">
        <v>6512</v>
      </c>
      <c r="C725" s="1" t="s">
        <v>6513</v>
      </c>
      <c r="D725" s="1" t="s">
        <v>6514</v>
      </c>
      <c r="E725" s="2" t="s">
        <v>6515</v>
      </c>
      <c r="F725" s="2" t="s">
        <v>6516</v>
      </c>
      <c r="G725" s="2" t="s">
        <v>6517</v>
      </c>
      <c r="H725" s="3" t="s">
        <v>6518</v>
      </c>
      <c r="I725" s="3" t="s">
        <v>6519</v>
      </c>
      <c r="J725" s="3" t="s">
        <v>6520</v>
      </c>
      <c r="K725">
        <f t="shared" si="22"/>
        <v>7.7666666666666666</v>
      </c>
      <c r="L725">
        <f t="shared" si="23"/>
        <v>88.846520495710195</v>
      </c>
    </row>
    <row r="726" spans="1:12" x14ac:dyDescent="0.25">
      <c r="A726">
        <v>933</v>
      </c>
      <c r="B726" s="1" t="s">
        <v>6521</v>
      </c>
      <c r="C726" s="1" t="s">
        <v>6522</v>
      </c>
      <c r="D726" s="1" t="s">
        <v>6523</v>
      </c>
      <c r="E726" s="2" t="s">
        <v>6524</v>
      </c>
      <c r="F726" s="2" t="s">
        <v>6525</v>
      </c>
      <c r="G726" s="2" t="s">
        <v>6526</v>
      </c>
      <c r="H726" s="3" t="s">
        <v>6527</v>
      </c>
      <c r="I726" s="3" t="s">
        <v>6528</v>
      </c>
      <c r="J726" s="3" t="s">
        <v>6529</v>
      </c>
      <c r="K726">
        <f t="shared" si="22"/>
        <v>7.7750000000000004</v>
      </c>
      <c r="L726">
        <f t="shared" si="23"/>
        <v>88.941849380362243</v>
      </c>
    </row>
    <row r="727" spans="1:12" x14ac:dyDescent="0.25">
      <c r="A727">
        <v>934</v>
      </c>
      <c r="B727" s="1" t="s">
        <v>6530</v>
      </c>
      <c r="C727" s="1" t="s">
        <v>6531</v>
      </c>
      <c r="D727" s="1" t="s">
        <v>6532</v>
      </c>
      <c r="E727" s="2" t="s">
        <v>6533</v>
      </c>
      <c r="F727" s="2" t="s">
        <v>6534</v>
      </c>
      <c r="G727" s="2" t="s">
        <v>6535</v>
      </c>
      <c r="H727" s="3" t="s">
        <v>6536</v>
      </c>
      <c r="I727" s="3" t="s">
        <v>6537</v>
      </c>
      <c r="J727" s="3" t="s">
        <v>6538</v>
      </c>
      <c r="K727">
        <f t="shared" si="22"/>
        <v>7.7833333333333332</v>
      </c>
      <c r="L727">
        <f t="shared" si="23"/>
        <v>89.037178265014305</v>
      </c>
    </row>
    <row r="728" spans="1:12" x14ac:dyDescent="0.25">
      <c r="A728">
        <v>935</v>
      </c>
      <c r="B728" s="1" t="s">
        <v>6539</v>
      </c>
      <c r="C728" s="1" t="s">
        <v>6540</v>
      </c>
      <c r="D728" s="1" t="s">
        <v>6541</v>
      </c>
      <c r="E728" s="2" t="s">
        <v>6542</v>
      </c>
      <c r="F728" s="2" t="s">
        <v>6543</v>
      </c>
      <c r="G728" s="2" t="s">
        <v>6544</v>
      </c>
      <c r="H728" s="3" t="s">
        <v>6545</v>
      </c>
      <c r="I728" s="3" t="s">
        <v>6546</v>
      </c>
      <c r="J728" s="3" t="s">
        <v>6547</v>
      </c>
      <c r="K728">
        <f t="shared" si="22"/>
        <v>7.791666666666667</v>
      </c>
      <c r="L728">
        <f t="shared" si="23"/>
        <v>89.132507149666353</v>
      </c>
    </row>
    <row r="729" spans="1:12" x14ac:dyDescent="0.25">
      <c r="A729">
        <v>936</v>
      </c>
      <c r="B729" s="1" t="s">
        <v>6548</v>
      </c>
      <c r="C729" s="1" t="s">
        <v>6549</v>
      </c>
      <c r="D729" s="1" t="s">
        <v>6550</v>
      </c>
      <c r="E729" s="2" t="s">
        <v>6551</v>
      </c>
      <c r="F729" s="2" t="s">
        <v>6552</v>
      </c>
      <c r="G729" s="2" t="s">
        <v>6553</v>
      </c>
      <c r="H729" s="3" t="s">
        <v>6554</v>
      </c>
      <c r="I729" s="3" t="s">
        <v>6555</v>
      </c>
      <c r="J729" s="3" t="s">
        <v>6556</v>
      </c>
      <c r="K729">
        <f t="shared" si="22"/>
        <v>7.8</v>
      </c>
      <c r="L729">
        <f t="shared" si="23"/>
        <v>89.2278360343184</v>
      </c>
    </row>
    <row r="730" spans="1:12" x14ac:dyDescent="0.25">
      <c r="A730">
        <v>937</v>
      </c>
      <c r="B730" s="1" t="s">
        <v>6557</v>
      </c>
      <c r="C730" s="1" t="s">
        <v>6558</v>
      </c>
      <c r="D730" s="1" t="s">
        <v>6559</v>
      </c>
      <c r="E730" s="2" t="s">
        <v>6560</v>
      </c>
      <c r="F730" s="2" t="s">
        <v>6561</v>
      </c>
      <c r="G730" s="2" t="s">
        <v>6562</v>
      </c>
      <c r="H730" s="3" t="s">
        <v>6563</v>
      </c>
      <c r="I730" s="3" t="s">
        <v>6564</v>
      </c>
      <c r="J730" s="3" t="s">
        <v>6565</v>
      </c>
      <c r="K730">
        <f t="shared" si="22"/>
        <v>7.8083333333333336</v>
      </c>
      <c r="L730">
        <f t="shared" si="23"/>
        <v>89.323164918970448</v>
      </c>
    </row>
    <row r="731" spans="1:12" x14ac:dyDescent="0.25">
      <c r="A731">
        <v>938</v>
      </c>
      <c r="B731" s="1" t="s">
        <v>6566</v>
      </c>
      <c r="C731" s="1" t="s">
        <v>6567</v>
      </c>
      <c r="D731" s="1" t="s">
        <v>6568</v>
      </c>
      <c r="E731" s="2" t="s">
        <v>6569</v>
      </c>
      <c r="F731" s="2" t="s">
        <v>6570</v>
      </c>
      <c r="G731" s="2" t="s">
        <v>6571</v>
      </c>
      <c r="H731" s="3" t="s">
        <v>6572</v>
      </c>
      <c r="I731" s="3" t="s">
        <v>6573</v>
      </c>
      <c r="J731" s="3" t="s">
        <v>6574</v>
      </c>
      <c r="K731">
        <f t="shared" si="22"/>
        <v>7.8166666666666664</v>
      </c>
      <c r="L731">
        <f t="shared" si="23"/>
        <v>89.418493803622482</v>
      </c>
    </row>
    <row r="732" spans="1:12" x14ac:dyDescent="0.25">
      <c r="A732">
        <v>939</v>
      </c>
      <c r="B732" s="1" t="s">
        <v>6575</v>
      </c>
      <c r="C732" s="1" t="s">
        <v>6576</v>
      </c>
      <c r="D732" s="1" t="s">
        <v>6577</v>
      </c>
      <c r="E732" s="2" t="s">
        <v>6578</v>
      </c>
      <c r="F732" s="2" t="s">
        <v>6579</v>
      </c>
      <c r="G732" s="2" t="s">
        <v>6580</v>
      </c>
      <c r="H732" s="3" t="s">
        <v>6581</v>
      </c>
      <c r="I732" s="3" t="s">
        <v>6582</v>
      </c>
      <c r="J732" s="3" t="s">
        <v>6583</v>
      </c>
      <c r="K732">
        <f t="shared" si="22"/>
        <v>7.8250000000000002</v>
      </c>
      <c r="L732">
        <f t="shared" si="23"/>
        <v>89.513822688274544</v>
      </c>
    </row>
    <row r="733" spans="1:12" x14ac:dyDescent="0.25">
      <c r="A733">
        <v>940</v>
      </c>
      <c r="B733" s="1" t="s">
        <v>6584</v>
      </c>
      <c r="C733" s="1" t="s">
        <v>6585</v>
      </c>
      <c r="D733" s="1" t="s">
        <v>6586</v>
      </c>
      <c r="E733" s="2" t="s">
        <v>6587</v>
      </c>
      <c r="F733" s="2" t="s">
        <v>6588</v>
      </c>
      <c r="G733" s="2" t="s">
        <v>6589</v>
      </c>
      <c r="H733" s="3" t="s">
        <v>6590</v>
      </c>
      <c r="I733" s="3" t="s">
        <v>6591</v>
      </c>
      <c r="J733" s="3" t="s">
        <v>6592</v>
      </c>
      <c r="K733">
        <f t="shared" si="22"/>
        <v>7.833333333333333</v>
      </c>
      <c r="L733">
        <f t="shared" si="23"/>
        <v>89.609151572926578</v>
      </c>
    </row>
    <row r="734" spans="1:12" x14ac:dyDescent="0.25">
      <c r="A734">
        <v>941</v>
      </c>
      <c r="B734" s="1" t="s">
        <v>6593</v>
      </c>
      <c r="C734" s="1" t="s">
        <v>6594</v>
      </c>
      <c r="D734" s="1" t="s">
        <v>6595</v>
      </c>
      <c r="E734" s="2" t="s">
        <v>6596</v>
      </c>
      <c r="F734" s="2" t="s">
        <v>6597</v>
      </c>
      <c r="G734" s="2" t="s">
        <v>6598</v>
      </c>
      <c r="H734" s="3" t="s">
        <v>6599</v>
      </c>
      <c r="I734" s="3" t="s">
        <v>6600</v>
      </c>
      <c r="J734" s="3" t="s">
        <v>6601</v>
      </c>
      <c r="K734">
        <f t="shared" si="22"/>
        <v>7.8416666666666668</v>
      </c>
      <c r="L734">
        <f t="shared" si="23"/>
        <v>89.70448045757864</v>
      </c>
    </row>
    <row r="735" spans="1:12" x14ac:dyDescent="0.25">
      <c r="A735">
        <v>942</v>
      </c>
      <c r="B735" s="1" t="s">
        <v>6602</v>
      </c>
      <c r="C735" s="1" t="s">
        <v>6603</v>
      </c>
      <c r="D735" s="1" t="s">
        <v>6604</v>
      </c>
      <c r="E735" s="2" t="s">
        <v>6605</v>
      </c>
      <c r="F735" s="2" t="s">
        <v>6606</v>
      </c>
      <c r="G735" s="2" t="s">
        <v>6607</v>
      </c>
      <c r="H735" s="3" t="s">
        <v>6608</v>
      </c>
      <c r="I735" s="3" t="s">
        <v>6609</v>
      </c>
      <c r="J735" s="3" t="s">
        <v>6610</v>
      </c>
      <c r="K735">
        <f t="shared" si="22"/>
        <v>7.85</v>
      </c>
      <c r="L735">
        <f t="shared" si="23"/>
        <v>89.799809342230688</v>
      </c>
    </row>
    <row r="736" spans="1:12" x14ac:dyDescent="0.25">
      <c r="A736">
        <v>943</v>
      </c>
      <c r="B736" s="1" t="s">
        <v>6611</v>
      </c>
      <c r="C736" s="1" t="s">
        <v>6612</v>
      </c>
      <c r="D736" s="1" t="s">
        <v>6613</v>
      </c>
      <c r="E736" s="2" t="s">
        <v>6614</v>
      </c>
      <c r="F736" s="2" t="s">
        <v>6615</v>
      </c>
      <c r="G736" s="2" t="s">
        <v>6616</v>
      </c>
      <c r="H736" s="3" t="s">
        <v>6617</v>
      </c>
      <c r="I736" s="3" t="s">
        <v>6618</v>
      </c>
      <c r="J736" s="3" t="s">
        <v>6619</v>
      </c>
      <c r="K736">
        <f t="shared" si="22"/>
        <v>7.8583333333333334</v>
      </c>
      <c r="L736">
        <f t="shared" si="23"/>
        <v>89.89513822688275</v>
      </c>
    </row>
    <row r="737" spans="1:12" x14ac:dyDescent="0.25">
      <c r="A737">
        <v>944</v>
      </c>
      <c r="B737" s="1" t="s">
        <v>6620</v>
      </c>
      <c r="C737" s="1" t="s">
        <v>6621</v>
      </c>
      <c r="D737" s="1" t="s">
        <v>6622</v>
      </c>
      <c r="E737" s="2" t="s">
        <v>6623</v>
      </c>
      <c r="F737" s="2" t="s">
        <v>6624</v>
      </c>
      <c r="G737" s="2" t="s">
        <v>6625</v>
      </c>
      <c r="H737" s="3" t="s">
        <v>6626</v>
      </c>
      <c r="I737" s="3" t="s">
        <v>6627</v>
      </c>
      <c r="J737" s="3" t="s">
        <v>6628</v>
      </c>
      <c r="K737">
        <f t="shared" si="22"/>
        <v>7.8666666666666663</v>
      </c>
      <c r="L737">
        <f t="shared" si="23"/>
        <v>89.990467111534784</v>
      </c>
    </row>
    <row r="738" spans="1:12" x14ac:dyDescent="0.25">
      <c r="A738">
        <v>945</v>
      </c>
      <c r="B738" s="1" t="s">
        <v>6629</v>
      </c>
      <c r="C738" s="1" t="s">
        <v>6630</v>
      </c>
      <c r="D738" s="1" t="s">
        <v>6631</v>
      </c>
      <c r="E738" s="2" t="s">
        <v>6632</v>
      </c>
      <c r="F738" s="2" t="s">
        <v>6633</v>
      </c>
      <c r="G738" s="2" t="s">
        <v>6634</v>
      </c>
      <c r="H738" s="3" t="s">
        <v>6635</v>
      </c>
      <c r="I738" s="3" t="s">
        <v>6636</v>
      </c>
      <c r="J738" s="3" t="s">
        <v>6637</v>
      </c>
      <c r="K738">
        <f t="shared" si="22"/>
        <v>7.875</v>
      </c>
      <c r="L738">
        <f t="shared" si="23"/>
        <v>90.085795996186846</v>
      </c>
    </row>
    <row r="739" spans="1:12" x14ac:dyDescent="0.25">
      <c r="A739">
        <v>946</v>
      </c>
      <c r="B739" s="1" t="s">
        <v>6638</v>
      </c>
      <c r="C739" s="1" t="s">
        <v>6639</v>
      </c>
      <c r="D739" s="1" t="s">
        <v>6640</v>
      </c>
      <c r="E739" s="2" t="s">
        <v>6641</v>
      </c>
      <c r="F739" s="2" t="s">
        <v>6642</v>
      </c>
      <c r="G739" s="2" t="s">
        <v>6643</v>
      </c>
      <c r="H739" s="3" t="s">
        <v>6644</v>
      </c>
      <c r="I739" s="3" t="s">
        <v>6645</v>
      </c>
      <c r="J739" s="3" t="s">
        <v>6646</v>
      </c>
      <c r="K739">
        <f t="shared" si="22"/>
        <v>7.8833333333333337</v>
      </c>
      <c r="L739">
        <f t="shared" si="23"/>
        <v>90.181124880838894</v>
      </c>
    </row>
    <row r="740" spans="1:12" x14ac:dyDescent="0.25">
      <c r="A740">
        <v>947</v>
      </c>
      <c r="B740" s="1" t="s">
        <v>6647</v>
      </c>
      <c r="C740" s="1" t="s">
        <v>6648</v>
      </c>
      <c r="D740" s="1" t="s">
        <v>6649</v>
      </c>
      <c r="E740" s="2" t="s">
        <v>6650</v>
      </c>
      <c r="F740" s="2" t="s">
        <v>6651</v>
      </c>
      <c r="G740" s="2" t="s">
        <v>6652</v>
      </c>
      <c r="H740" s="3" t="s">
        <v>6653</v>
      </c>
      <c r="I740" s="3" t="s">
        <v>6654</v>
      </c>
      <c r="J740" s="3" t="s">
        <v>6655</v>
      </c>
      <c r="K740">
        <f t="shared" si="22"/>
        <v>7.8916666666666666</v>
      </c>
      <c r="L740">
        <f t="shared" si="23"/>
        <v>90.276453765490928</v>
      </c>
    </row>
    <row r="741" spans="1:12" x14ac:dyDescent="0.25">
      <c r="A741">
        <v>948</v>
      </c>
      <c r="B741" s="1" t="s">
        <v>6656</v>
      </c>
      <c r="C741" s="1" t="s">
        <v>6657</v>
      </c>
      <c r="D741" s="1" t="s">
        <v>6658</v>
      </c>
      <c r="E741" s="2" t="s">
        <v>6659</v>
      </c>
      <c r="F741" s="2" t="s">
        <v>6660</v>
      </c>
      <c r="G741" s="2" t="s">
        <v>6661</v>
      </c>
      <c r="H741" s="3" t="s">
        <v>6662</v>
      </c>
      <c r="I741" s="3" t="s">
        <v>6663</v>
      </c>
      <c r="J741" s="3" t="s">
        <v>6664</v>
      </c>
      <c r="K741">
        <f t="shared" si="22"/>
        <v>7.9</v>
      </c>
      <c r="L741">
        <f t="shared" si="23"/>
        <v>90.37178265014299</v>
      </c>
    </row>
    <row r="742" spans="1:12" x14ac:dyDescent="0.25">
      <c r="A742">
        <v>949</v>
      </c>
      <c r="B742" s="1" t="s">
        <v>6665</v>
      </c>
      <c r="C742" s="1" t="s">
        <v>6666</v>
      </c>
      <c r="D742" s="1" t="s">
        <v>6667</v>
      </c>
      <c r="E742" s="2" t="s">
        <v>6668</v>
      </c>
      <c r="F742" s="2" t="s">
        <v>6669</v>
      </c>
      <c r="G742" s="2" t="s">
        <v>6670</v>
      </c>
      <c r="H742" s="3" t="s">
        <v>6671</v>
      </c>
      <c r="I742" s="3" t="s">
        <v>6672</v>
      </c>
      <c r="J742" s="3" t="s">
        <v>6673</v>
      </c>
      <c r="K742">
        <f t="shared" si="22"/>
        <v>7.9083333333333332</v>
      </c>
      <c r="L742">
        <f t="shared" si="23"/>
        <v>90.467111534795038</v>
      </c>
    </row>
    <row r="743" spans="1:12" x14ac:dyDescent="0.25">
      <c r="A743">
        <v>950</v>
      </c>
      <c r="B743" s="1" t="s">
        <v>6674</v>
      </c>
      <c r="C743" s="1" t="s">
        <v>6675</v>
      </c>
      <c r="D743" s="1" t="s">
        <v>6676</v>
      </c>
      <c r="E743" s="2" t="s">
        <v>6677</v>
      </c>
      <c r="F743" s="2" t="s">
        <v>6678</v>
      </c>
      <c r="G743" s="2" t="s">
        <v>6679</v>
      </c>
      <c r="H743" s="3" t="s">
        <v>6680</v>
      </c>
      <c r="I743" s="3" t="s">
        <v>6681</v>
      </c>
      <c r="J743" s="3" t="s">
        <v>6682</v>
      </c>
      <c r="K743">
        <f t="shared" si="22"/>
        <v>7.916666666666667</v>
      </c>
      <c r="L743">
        <f t="shared" si="23"/>
        <v>90.5624404194471</v>
      </c>
    </row>
    <row r="744" spans="1:12" x14ac:dyDescent="0.25">
      <c r="A744">
        <v>951</v>
      </c>
      <c r="B744" s="1" t="s">
        <v>6683</v>
      </c>
      <c r="C744" s="1" t="s">
        <v>6684</v>
      </c>
      <c r="D744" s="1" t="s">
        <v>6685</v>
      </c>
      <c r="E744" s="2" t="s">
        <v>6686</v>
      </c>
      <c r="F744" s="2" t="s">
        <v>6687</v>
      </c>
      <c r="G744" s="2" t="s">
        <v>6688</v>
      </c>
      <c r="H744" s="3" t="s">
        <v>6689</v>
      </c>
      <c r="I744" s="3" t="s">
        <v>6690</v>
      </c>
      <c r="J744" s="3" t="s">
        <v>6691</v>
      </c>
      <c r="K744">
        <f t="shared" si="22"/>
        <v>7.9249999999999998</v>
      </c>
      <c r="L744">
        <f t="shared" si="23"/>
        <v>90.657769304099133</v>
      </c>
    </row>
    <row r="745" spans="1:12" x14ac:dyDescent="0.25">
      <c r="A745">
        <v>952</v>
      </c>
      <c r="B745" s="1" t="s">
        <v>6692</v>
      </c>
      <c r="C745" s="1" t="s">
        <v>6693</v>
      </c>
      <c r="D745" s="1" t="s">
        <v>6694</v>
      </c>
      <c r="E745" s="2" t="s">
        <v>6695</v>
      </c>
      <c r="F745" s="2" t="s">
        <v>6696</v>
      </c>
      <c r="G745" s="2" t="s">
        <v>6697</v>
      </c>
      <c r="H745" s="3" t="s">
        <v>6698</v>
      </c>
      <c r="I745" s="3" t="s">
        <v>6699</v>
      </c>
      <c r="J745" s="3" t="s">
        <v>6700</v>
      </c>
      <c r="K745">
        <f t="shared" si="22"/>
        <v>7.9333333333333336</v>
      </c>
      <c r="L745">
        <f t="shared" si="23"/>
        <v>90.753098188751196</v>
      </c>
    </row>
    <row r="746" spans="1:12" x14ac:dyDescent="0.25">
      <c r="A746">
        <v>953</v>
      </c>
      <c r="B746" s="1" t="s">
        <v>6701</v>
      </c>
      <c r="C746" s="1" t="s">
        <v>6702</v>
      </c>
      <c r="D746" s="1" t="s">
        <v>6703</v>
      </c>
      <c r="E746" s="2" t="s">
        <v>6704</v>
      </c>
      <c r="F746" s="2" t="s">
        <v>6705</v>
      </c>
      <c r="G746" s="2" t="s">
        <v>6706</v>
      </c>
      <c r="H746" s="3" t="s">
        <v>6707</v>
      </c>
      <c r="I746" s="3" t="s">
        <v>6708</v>
      </c>
      <c r="J746" s="3" t="s">
        <v>6709</v>
      </c>
      <c r="K746">
        <f t="shared" si="22"/>
        <v>7.9416666666666664</v>
      </c>
      <c r="L746">
        <f t="shared" si="23"/>
        <v>90.848427073403229</v>
      </c>
    </row>
    <row r="747" spans="1:12" x14ac:dyDescent="0.25">
      <c r="A747">
        <v>954</v>
      </c>
      <c r="B747" s="1" t="s">
        <v>6710</v>
      </c>
      <c r="C747" s="1" t="s">
        <v>6711</v>
      </c>
      <c r="D747" s="1" t="s">
        <v>6712</v>
      </c>
      <c r="E747" s="2" t="s">
        <v>6713</v>
      </c>
      <c r="F747" s="2" t="s">
        <v>6714</v>
      </c>
      <c r="G747" s="2" t="s">
        <v>6715</v>
      </c>
      <c r="H747" s="3" t="s">
        <v>6716</v>
      </c>
      <c r="I747" s="3" t="s">
        <v>6717</v>
      </c>
      <c r="J747" s="3" t="s">
        <v>6718</v>
      </c>
      <c r="K747">
        <f t="shared" si="22"/>
        <v>7.95</v>
      </c>
      <c r="L747">
        <f t="shared" si="23"/>
        <v>90.943755958055291</v>
      </c>
    </row>
    <row r="748" spans="1:12" x14ac:dyDescent="0.25">
      <c r="A748">
        <v>955</v>
      </c>
      <c r="B748" s="1" t="s">
        <v>6719</v>
      </c>
      <c r="C748" s="1" t="s">
        <v>6720</v>
      </c>
      <c r="D748" s="1" t="s">
        <v>6721</v>
      </c>
      <c r="E748" s="2" t="s">
        <v>6722</v>
      </c>
      <c r="F748" s="2" t="s">
        <v>6723</v>
      </c>
      <c r="G748" s="2" t="s">
        <v>6724</v>
      </c>
      <c r="H748" s="3" t="s">
        <v>6725</v>
      </c>
      <c r="I748" s="3" t="s">
        <v>6726</v>
      </c>
      <c r="J748" s="3" t="s">
        <v>6727</v>
      </c>
      <c r="K748">
        <f t="shared" si="22"/>
        <v>7.958333333333333</v>
      </c>
      <c r="L748">
        <f t="shared" si="23"/>
        <v>91.039084842707325</v>
      </c>
    </row>
    <row r="749" spans="1:12" x14ac:dyDescent="0.25">
      <c r="A749">
        <v>956</v>
      </c>
      <c r="B749" s="1" t="s">
        <v>6728</v>
      </c>
      <c r="C749" s="1" t="s">
        <v>6729</v>
      </c>
      <c r="D749" s="1" t="s">
        <v>6730</v>
      </c>
      <c r="E749" s="2" t="s">
        <v>6731</v>
      </c>
      <c r="F749" s="2" t="s">
        <v>6732</v>
      </c>
      <c r="G749" s="2" t="s">
        <v>6733</v>
      </c>
      <c r="H749" s="3" t="s">
        <v>6734</v>
      </c>
      <c r="I749" s="3" t="s">
        <v>6735</v>
      </c>
      <c r="J749" s="3" t="s">
        <v>6736</v>
      </c>
      <c r="K749">
        <f t="shared" si="22"/>
        <v>7.9666666666666668</v>
      </c>
      <c r="L749">
        <f t="shared" si="23"/>
        <v>91.134413727359387</v>
      </c>
    </row>
    <row r="750" spans="1:12" x14ac:dyDescent="0.25">
      <c r="A750">
        <v>957</v>
      </c>
      <c r="B750" s="1" t="s">
        <v>6737</v>
      </c>
      <c r="C750" s="1" t="s">
        <v>6738</v>
      </c>
      <c r="D750" s="1" t="s">
        <v>6739</v>
      </c>
      <c r="E750" s="2" t="s">
        <v>6740</v>
      </c>
      <c r="F750" s="2" t="s">
        <v>6741</v>
      </c>
      <c r="G750" s="2" t="s">
        <v>6742</v>
      </c>
      <c r="H750" s="3" t="s">
        <v>6743</v>
      </c>
      <c r="I750" s="3" t="s">
        <v>6744</v>
      </c>
      <c r="J750" s="3" t="s">
        <v>6745</v>
      </c>
      <c r="K750">
        <f t="shared" si="22"/>
        <v>7.9749999999999996</v>
      </c>
      <c r="L750">
        <f t="shared" si="23"/>
        <v>91.229742612011435</v>
      </c>
    </row>
    <row r="751" spans="1:12" x14ac:dyDescent="0.25">
      <c r="A751">
        <v>958</v>
      </c>
      <c r="B751" s="1" t="s">
        <v>6746</v>
      </c>
      <c r="C751" s="1" t="s">
        <v>6747</v>
      </c>
      <c r="D751" s="1" t="s">
        <v>6748</v>
      </c>
      <c r="E751" s="2" t="s">
        <v>6749</v>
      </c>
      <c r="F751" s="2" t="s">
        <v>6750</v>
      </c>
      <c r="G751" s="2" t="s">
        <v>6751</v>
      </c>
      <c r="H751" s="3" t="s">
        <v>6752</v>
      </c>
      <c r="I751" s="3" t="s">
        <v>6753</v>
      </c>
      <c r="J751" s="3" t="s">
        <v>6754</v>
      </c>
      <c r="K751">
        <f t="shared" si="22"/>
        <v>7.9833333333333334</v>
      </c>
      <c r="L751">
        <f t="shared" si="23"/>
        <v>91.325071496663483</v>
      </c>
    </row>
    <row r="752" spans="1:12" x14ac:dyDescent="0.25">
      <c r="A752">
        <v>959</v>
      </c>
      <c r="B752" s="1" t="s">
        <v>6755</v>
      </c>
      <c r="C752" s="1" t="s">
        <v>6756</v>
      </c>
      <c r="D752" s="1" t="s">
        <v>6757</v>
      </c>
      <c r="E752" s="2" t="s">
        <v>6758</v>
      </c>
      <c r="F752" s="2" t="s">
        <v>6759</v>
      </c>
      <c r="G752" s="2" t="s">
        <v>6760</v>
      </c>
      <c r="H752" s="3" t="s">
        <v>6761</v>
      </c>
      <c r="I752" s="3" t="s">
        <v>6762</v>
      </c>
      <c r="J752" s="3" t="s">
        <v>6763</v>
      </c>
      <c r="K752">
        <f t="shared" si="22"/>
        <v>7.9916666666666663</v>
      </c>
      <c r="L752">
        <f t="shared" si="23"/>
        <v>91.420400381315531</v>
      </c>
    </row>
    <row r="753" spans="1:12" x14ac:dyDescent="0.25">
      <c r="A753">
        <v>960</v>
      </c>
      <c r="B753" s="1" t="s">
        <v>6764</v>
      </c>
      <c r="C753" s="1" t="s">
        <v>6765</v>
      </c>
      <c r="D753" s="1" t="s">
        <v>6766</v>
      </c>
      <c r="E753" s="2" t="s">
        <v>6767</v>
      </c>
      <c r="F753" s="2" t="s">
        <v>6768</v>
      </c>
      <c r="G753" s="2" t="s">
        <v>6769</v>
      </c>
      <c r="H753" s="3" t="s">
        <v>6770</v>
      </c>
      <c r="I753" s="3" t="s">
        <v>6771</v>
      </c>
      <c r="J753" s="3" t="s">
        <v>6772</v>
      </c>
      <c r="K753">
        <f t="shared" si="22"/>
        <v>8</v>
      </c>
      <c r="L753">
        <f t="shared" si="23"/>
        <v>91.515729265967579</v>
      </c>
    </row>
    <row r="754" spans="1:12" x14ac:dyDescent="0.25">
      <c r="A754">
        <v>961</v>
      </c>
      <c r="B754" s="1" t="s">
        <v>6773</v>
      </c>
      <c r="C754" s="1" t="s">
        <v>6774</v>
      </c>
      <c r="D754" s="1" t="s">
        <v>6775</v>
      </c>
      <c r="E754" s="2" t="s">
        <v>6776</v>
      </c>
      <c r="F754" s="2" t="s">
        <v>6777</v>
      </c>
      <c r="G754" s="2" t="s">
        <v>6778</v>
      </c>
      <c r="H754" s="3" t="s">
        <v>6779</v>
      </c>
      <c r="I754" s="3" t="s">
        <v>6780</v>
      </c>
      <c r="J754" s="3" t="s">
        <v>6781</v>
      </c>
      <c r="K754">
        <f t="shared" ref="K754:K817" si="24">A754/120</f>
        <v>8.0083333333333329</v>
      </c>
      <c r="L754">
        <f t="shared" si="23"/>
        <v>91.611058150619627</v>
      </c>
    </row>
    <row r="755" spans="1:12" x14ac:dyDescent="0.25">
      <c r="A755">
        <v>962</v>
      </c>
      <c r="B755" s="1" t="s">
        <v>6782</v>
      </c>
      <c r="C755" s="1" t="s">
        <v>6783</v>
      </c>
      <c r="D755" s="1" t="s">
        <v>6784</v>
      </c>
      <c r="E755" s="2" t="s">
        <v>6785</v>
      </c>
      <c r="F755" s="2" t="s">
        <v>6786</v>
      </c>
      <c r="G755" s="2" t="s">
        <v>6787</v>
      </c>
      <c r="H755" s="3" t="s">
        <v>6788</v>
      </c>
      <c r="I755" s="3" t="s">
        <v>6789</v>
      </c>
      <c r="J755" s="3" t="s">
        <v>6790</v>
      </c>
      <c r="K755">
        <f t="shared" si="24"/>
        <v>8.0166666666666675</v>
      </c>
      <c r="L755">
        <f t="shared" si="23"/>
        <v>91.706387035271689</v>
      </c>
    </row>
    <row r="756" spans="1:12" x14ac:dyDescent="0.25">
      <c r="A756">
        <v>963</v>
      </c>
      <c r="B756" s="1" t="s">
        <v>6791</v>
      </c>
      <c r="C756" s="1" t="s">
        <v>6792</v>
      </c>
      <c r="D756" s="1" t="s">
        <v>6793</v>
      </c>
      <c r="E756" s="2" t="s">
        <v>6794</v>
      </c>
      <c r="F756" s="2" t="s">
        <v>6795</v>
      </c>
      <c r="G756" s="2" t="s">
        <v>6796</v>
      </c>
      <c r="H756" s="3" t="s">
        <v>6797</v>
      </c>
      <c r="I756" s="3" t="s">
        <v>6798</v>
      </c>
      <c r="J756" s="3" t="s">
        <v>6799</v>
      </c>
      <c r="K756">
        <f t="shared" si="24"/>
        <v>8.0250000000000004</v>
      </c>
      <c r="L756">
        <f t="shared" si="23"/>
        <v>91.801715919923737</v>
      </c>
    </row>
    <row r="757" spans="1:12" x14ac:dyDescent="0.25">
      <c r="A757">
        <v>964</v>
      </c>
      <c r="B757" s="1" t="s">
        <v>6800</v>
      </c>
      <c r="C757" s="1" t="s">
        <v>6801</v>
      </c>
      <c r="D757" s="1" t="s">
        <v>6802</v>
      </c>
      <c r="E757" s="2" t="s">
        <v>6803</v>
      </c>
      <c r="F757" s="2" t="s">
        <v>6804</v>
      </c>
      <c r="G757" s="2" t="s">
        <v>6805</v>
      </c>
      <c r="H757" s="3" t="s">
        <v>6806</v>
      </c>
      <c r="I757" s="3" t="s">
        <v>6807</v>
      </c>
      <c r="J757" s="3" t="s">
        <v>6808</v>
      </c>
      <c r="K757">
        <f t="shared" si="24"/>
        <v>8.0333333333333332</v>
      </c>
      <c r="L757">
        <f t="shared" si="23"/>
        <v>91.897044804575785</v>
      </c>
    </row>
    <row r="758" spans="1:12" x14ac:dyDescent="0.25">
      <c r="A758">
        <v>965</v>
      </c>
      <c r="B758" s="1" t="s">
        <v>6809</v>
      </c>
      <c r="C758" s="1" t="s">
        <v>6810</v>
      </c>
      <c r="D758" s="1" t="s">
        <v>6811</v>
      </c>
      <c r="E758" s="2" t="s">
        <v>6812</v>
      </c>
      <c r="F758" s="2" t="s">
        <v>6813</v>
      </c>
      <c r="G758" s="2" t="s">
        <v>6814</v>
      </c>
      <c r="H758" s="3" t="s">
        <v>6815</v>
      </c>
      <c r="I758" s="3" t="s">
        <v>6816</v>
      </c>
      <c r="J758" s="3" t="s">
        <v>6817</v>
      </c>
      <c r="K758">
        <f t="shared" si="24"/>
        <v>8.0416666666666661</v>
      </c>
      <c r="L758">
        <f t="shared" si="23"/>
        <v>91.992373689227833</v>
      </c>
    </row>
    <row r="759" spans="1:12" x14ac:dyDescent="0.25">
      <c r="A759">
        <v>966</v>
      </c>
      <c r="B759" s="1" t="s">
        <v>6818</v>
      </c>
      <c r="C759" s="1" t="s">
        <v>6819</v>
      </c>
      <c r="D759" s="1" t="s">
        <v>6820</v>
      </c>
      <c r="E759" s="2" t="s">
        <v>6821</v>
      </c>
      <c r="F759" s="2" t="s">
        <v>6822</v>
      </c>
      <c r="G759" s="2" t="s">
        <v>6823</v>
      </c>
      <c r="H759" s="3" t="s">
        <v>6824</v>
      </c>
      <c r="I759" s="3" t="s">
        <v>6825</v>
      </c>
      <c r="J759" s="3" t="s">
        <v>6826</v>
      </c>
      <c r="K759">
        <f t="shared" si="24"/>
        <v>8.0500000000000007</v>
      </c>
      <c r="L759">
        <f t="shared" si="23"/>
        <v>92.087702573879895</v>
      </c>
    </row>
    <row r="760" spans="1:12" x14ac:dyDescent="0.25">
      <c r="A760">
        <v>967</v>
      </c>
      <c r="B760" s="1" t="s">
        <v>6827</v>
      </c>
      <c r="C760" s="1" t="s">
        <v>6828</v>
      </c>
      <c r="D760" s="1" t="s">
        <v>6829</v>
      </c>
      <c r="E760" s="2" t="s">
        <v>6830</v>
      </c>
      <c r="F760" s="2" t="s">
        <v>6831</v>
      </c>
      <c r="G760" s="2" t="s">
        <v>6832</v>
      </c>
      <c r="H760" s="3" t="s">
        <v>6833</v>
      </c>
      <c r="I760" s="3" t="s">
        <v>6834</v>
      </c>
      <c r="J760" s="3" t="s">
        <v>6835</v>
      </c>
      <c r="K760">
        <f t="shared" si="24"/>
        <v>8.0583333333333336</v>
      </c>
      <c r="L760">
        <f t="shared" si="23"/>
        <v>92.183031458531929</v>
      </c>
    </row>
    <row r="761" spans="1:12" x14ac:dyDescent="0.25">
      <c r="A761">
        <v>968</v>
      </c>
      <c r="B761" s="1" t="s">
        <v>6836</v>
      </c>
      <c r="C761" s="1" t="s">
        <v>6837</v>
      </c>
      <c r="D761" s="1" t="s">
        <v>6838</v>
      </c>
      <c r="E761" s="2" t="s">
        <v>6839</v>
      </c>
      <c r="F761" s="2" t="s">
        <v>6840</v>
      </c>
      <c r="G761" s="2" t="s">
        <v>6841</v>
      </c>
      <c r="H761" s="3" t="s">
        <v>6842</v>
      </c>
      <c r="I761" s="3" t="s">
        <v>6843</v>
      </c>
      <c r="J761" s="3" t="s">
        <v>6844</v>
      </c>
      <c r="K761">
        <f t="shared" si="24"/>
        <v>8.0666666666666664</v>
      </c>
      <c r="L761">
        <f t="shared" si="23"/>
        <v>92.278360343183977</v>
      </c>
    </row>
    <row r="762" spans="1:12" x14ac:dyDescent="0.25">
      <c r="A762">
        <v>969</v>
      </c>
      <c r="B762" s="1" t="s">
        <v>6845</v>
      </c>
      <c r="C762" s="1" t="s">
        <v>6846</v>
      </c>
      <c r="D762" s="1" t="s">
        <v>6847</v>
      </c>
      <c r="E762" s="2" t="s">
        <v>6848</v>
      </c>
      <c r="F762" s="2" t="s">
        <v>6849</v>
      </c>
      <c r="G762" s="2" t="s">
        <v>6850</v>
      </c>
      <c r="H762" s="3" t="s">
        <v>6851</v>
      </c>
      <c r="I762" s="3" t="s">
        <v>6852</v>
      </c>
      <c r="J762" s="3" t="s">
        <v>6853</v>
      </c>
      <c r="K762">
        <f t="shared" si="24"/>
        <v>8.0749999999999993</v>
      </c>
      <c r="L762">
        <f t="shared" si="23"/>
        <v>92.37368922783601</v>
      </c>
    </row>
    <row r="763" spans="1:12" x14ac:dyDescent="0.25">
      <c r="A763">
        <v>970</v>
      </c>
      <c r="B763" s="1" t="s">
        <v>6854</v>
      </c>
      <c r="C763" s="1" t="s">
        <v>6855</v>
      </c>
      <c r="D763" s="1" t="s">
        <v>6856</v>
      </c>
      <c r="E763" s="2" t="s">
        <v>6857</v>
      </c>
      <c r="F763" s="2" t="s">
        <v>6858</v>
      </c>
      <c r="G763" s="2" t="s">
        <v>6859</v>
      </c>
      <c r="H763" s="3" t="s">
        <v>6860</v>
      </c>
      <c r="I763" s="3" t="s">
        <v>6861</v>
      </c>
      <c r="J763" s="3" t="s">
        <v>6862</v>
      </c>
      <c r="K763">
        <f t="shared" si="24"/>
        <v>8.0833333333333339</v>
      </c>
      <c r="L763">
        <f t="shared" si="23"/>
        <v>92.469018112488087</v>
      </c>
    </row>
    <row r="764" spans="1:12" x14ac:dyDescent="0.25">
      <c r="A764">
        <v>971</v>
      </c>
      <c r="B764" s="1" t="s">
        <v>6863</v>
      </c>
      <c r="C764" s="1" t="s">
        <v>6864</v>
      </c>
      <c r="D764" s="1" t="s">
        <v>6865</v>
      </c>
      <c r="E764" s="2" t="s">
        <v>6866</v>
      </c>
      <c r="F764" s="2" t="s">
        <v>6867</v>
      </c>
      <c r="G764" s="2" t="s">
        <v>6868</v>
      </c>
      <c r="H764" s="3" t="s">
        <v>6869</v>
      </c>
      <c r="I764" s="3" t="s">
        <v>6870</v>
      </c>
      <c r="J764" s="3" t="s">
        <v>6871</v>
      </c>
      <c r="K764">
        <f t="shared" si="24"/>
        <v>8.0916666666666668</v>
      </c>
      <c r="L764">
        <f t="shared" si="23"/>
        <v>92.56434699714012</v>
      </c>
    </row>
    <row r="765" spans="1:12" x14ac:dyDescent="0.25">
      <c r="A765">
        <v>972</v>
      </c>
      <c r="B765" s="1" t="s">
        <v>6872</v>
      </c>
      <c r="C765" s="1" t="s">
        <v>6873</v>
      </c>
      <c r="D765" s="1" t="s">
        <v>6874</v>
      </c>
      <c r="E765" s="2" t="s">
        <v>6875</v>
      </c>
      <c r="F765" s="2" t="s">
        <v>6876</v>
      </c>
      <c r="G765" s="2" t="s">
        <v>6877</v>
      </c>
      <c r="H765" s="3" t="s">
        <v>6878</v>
      </c>
      <c r="I765" s="3" t="s">
        <v>6879</v>
      </c>
      <c r="J765" s="3" t="s">
        <v>6880</v>
      </c>
      <c r="K765">
        <f t="shared" si="24"/>
        <v>8.1</v>
      </c>
      <c r="L765">
        <f t="shared" si="23"/>
        <v>92.659675881792182</v>
      </c>
    </row>
    <row r="766" spans="1:12" x14ac:dyDescent="0.25">
      <c r="A766">
        <v>973</v>
      </c>
      <c r="B766" s="1" t="s">
        <v>6881</v>
      </c>
      <c r="C766" s="1" t="s">
        <v>6882</v>
      </c>
      <c r="D766" s="1" t="s">
        <v>6883</v>
      </c>
      <c r="E766" s="2" t="s">
        <v>6884</v>
      </c>
      <c r="F766" s="2" t="s">
        <v>6885</v>
      </c>
      <c r="G766" s="2" t="s">
        <v>6886</v>
      </c>
      <c r="H766" s="3" t="s">
        <v>6887</v>
      </c>
      <c r="I766" s="3" t="s">
        <v>6888</v>
      </c>
      <c r="J766" s="3" t="s">
        <v>6889</v>
      </c>
      <c r="K766">
        <f t="shared" si="24"/>
        <v>8.1083333333333325</v>
      </c>
      <c r="L766">
        <f t="shared" si="23"/>
        <v>92.755004766444216</v>
      </c>
    </row>
    <row r="767" spans="1:12" x14ac:dyDescent="0.25">
      <c r="A767">
        <v>974</v>
      </c>
      <c r="B767" s="1" t="s">
        <v>6890</v>
      </c>
      <c r="C767" s="1" t="s">
        <v>6891</v>
      </c>
      <c r="D767" s="1" t="s">
        <v>6892</v>
      </c>
      <c r="E767" s="2" t="s">
        <v>6893</v>
      </c>
      <c r="F767" s="2" t="s">
        <v>6894</v>
      </c>
      <c r="G767" s="2" t="s">
        <v>6895</v>
      </c>
      <c r="H767" s="3" t="s">
        <v>6896</v>
      </c>
      <c r="I767" s="3" t="s">
        <v>6897</v>
      </c>
      <c r="J767" s="3" t="s">
        <v>6898</v>
      </c>
      <c r="K767">
        <f t="shared" si="24"/>
        <v>8.1166666666666671</v>
      </c>
      <c r="L767">
        <f t="shared" si="23"/>
        <v>92.850333651096292</v>
      </c>
    </row>
    <row r="768" spans="1:12" x14ac:dyDescent="0.25">
      <c r="A768">
        <v>975</v>
      </c>
      <c r="B768" s="1" t="s">
        <v>6899</v>
      </c>
      <c r="C768" s="1" t="s">
        <v>6900</v>
      </c>
      <c r="D768" s="1" t="s">
        <v>6901</v>
      </c>
      <c r="E768" s="2" t="s">
        <v>6902</v>
      </c>
      <c r="F768" s="2" t="s">
        <v>6903</v>
      </c>
      <c r="G768" s="2" t="s">
        <v>6904</v>
      </c>
      <c r="H768" s="3" t="s">
        <v>6905</v>
      </c>
      <c r="I768" s="3" t="s">
        <v>6906</v>
      </c>
      <c r="J768" s="3" t="s">
        <v>6907</v>
      </c>
      <c r="K768">
        <f t="shared" si="24"/>
        <v>8.125</v>
      </c>
      <c r="L768">
        <f t="shared" si="23"/>
        <v>92.945662535748326</v>
      </c>
    </row>
    <row r="769" spans="1:12" x14ac:dyDescent="0.25">
      <c r="A769">
        <v>976</v>
      </c>
      <c r="B769" s="1" t="s">
        <v>6908</v>
      </c>
      <c r="C769" s="1" t="s">
        <v>6909</v>
      </c>
      <c r="D769" s="1" t="s">
        <v>6910</v>
      </c>
      <c r="E769" s="2" t="s">
        <v>6911</v>
      </c>
      <c r="F769" s="2" t="s">
        <v>6912</v>
      </c>
      <c r="G769" s="2" t="s">
        <v>6913</v>
      </c>
      <c r="H769" s="3" t="s">
        <v>6914</v>
      </c>
      <c r="I769" s="3" t="s">
        <v>6915</v>
      </c>
      <c r="J769" s="3" t="s">
        <v>6916</v>
      </c>
      <c r="K769">
        <f t="shared" si="24"/>
        <v>8.1333333333333329</v>
      </c>
      <c r="L769">
        <f t="shared" ref="L769:L832" si="25">K769*100/$K$842</f>
        <v>93.040991420400374</v>
      </c>
    </row>
    <row r="770" spans="1:12" x14ac:dyDescent="0.25">
      <c r="A770">
        <v>977</v>
      </c>
      <c r="B770" s="1" t="s">
        <v>6917</v>
      </c>
      <c r="C770" s="1" t="s">
        <v>6918</v>
      </c>
      <c r="D770" s="1" t="s">
        <v>6919</v>
      </c>
      <c r="E770" s="2" t="s">
        <v>6920</v>
      </c>
      <c r="F770" s="2" t="s">
        <v>6921</v>
      </c>
      <c r="G770" s="2" t="s">
        <v>6922</v>
      </c>
      <c r="H770" s="3" t="s">
        <v>6923</v>
      </c>
      <c r="I770" s="3" t="s">
        <v>6924</v>
      </c>
      <c r="J770" s="3" t="s">
        <v>6925</v>
      </c>
      <c r="K770">
        <f t="shared" si="24"/>
        <v>8.1416666666666675</v>
      </c>
      <c r="L770">
        <f t="shared" si="25"/>
        <v>93.136320305052436</v>
      </c>
    </row>
    <row r="771" spans="1:12" x14ac:dyDescent="0.25">
      <c r="A771">
        <v>978</v>
      </c>
      <c r="B771" s="1" t="s">
        <v>6926</v>
      </c>
      <c r="C771" s="1" t="s">
        <v>6927</v>
      </c>
      <c r="D771" s="1" t="s">
        <v>6928</v>
      </c>
      <c r="E771" s="2" t="s">
        <v>6929</v>
      </c>
      <c r="F771" s="2" t="s">
        <v>6930</v>
      </c>
      <c r="G771" s="2" t="s">
        <v>6931</v>
      </c>
      <c r="H771" s="3" t="s">
        <v>6932</v>
      </c>
      <c r="I771" s="3" t="s">
        <v>6933</v>
      </c>
      <c r="J771" s="3" t="s">
        <v>6934</v>
      </c>
      <c r="K771">
        <f t="shared" si="24"/>
        <v>8.15</v>
      </c>
      <c r="L771">
        <f t="shared" si="25"/>
        <v>93.23164918970447</v>
      </c>
    </row>
    <row r="772" spans="1:12" x14ac:dyDescent="0.25">
      <c r="A772">
        <v>979</v>
      </c>
      <c r="B772" s="1" t="s">
        <v>6935</v>
      </c>
      <c r="C772" s="1" t="s">
        <v>6936</v>
      </c>
      <c r="D772" s="1" t="s">
        <v>6937</v>
      </c>
      <c r="E772" s="2" t="s">
        <v>6938</v>
      </c>
      <c r="F772" s="2" t="s">
        <v>6939</v>
      </c>
      <c r="G772" s="2" t="s">
        <v>6940</v>
      </c>
      <c r="H772" s="3" t="s">
        <v>6941</v>
      </c>
      <c r="I772" s="3" t="s">
        <v>6942</v>
      </c>
      <c r="J772" s="3" t="s">
        <v>6943</v>
      </c>
      <c r="K772">
        <f t="shared" si="24"/>
        <v>8.1583333333333332</v>
      </c>
      <c r="L772">
        <f t="shared" si="25"/>
        <v>93.326978074356532</v>
      </c>
    </row>
    <row r="773" spans="1:12" x14ac:dyDescent="0.25">
      <c r="A773">
        <v>980</v>
      </c>
      <c r="B773" s="1" t="s">
        <v>6944</v>
      </c>
      <c r="C773" s="1" t="s">
        <v>6945</v>
      </c>
      <c r="D773" s="1" t="s">
        <v>6946</v>
      </c>
      <c r="E773" s="2" t="s">
        <v>6947</v>
      </c>
      <c r="F773" s="2" t="s">
        <v>6948</v>
      </c>
      <c r="G773" s="2" t="s">
        <v>6949</v>
      </c>
      <c r="H773" s="3" t="s">
        <v>6950</v>
      </c>
      <c r="I773" s="3" t="s">
        <v>6951</v>
      </c>
      <c r="J773" s="3" t="s">
        <v>6952</v>
      </c>
      <c r="K773">
        <f t="shared" si="24"/>
        <v>8.1666666666666661</v>
      </c>
      <c r="L773">
        <f t="shared" si="25"/>
        <v>93.422306959008566</v>
      </c>
    </row>
    <row r="774" spans="1:12" x14ac:dyDescent="0.25">
      <c r="A774">
        <v>981</v>
      </c>
      <c r="B774" s="1" t="s">
        <v>6953</v>
      </c>
      <c r="C774" s="1" t="s">
        <v>6954</v>
      </c>
      <c r="D774" s="1" t="s">
        <v>6955</v>
      </c>
      <c r="E774" s="2" t="s">
        <v>6956</v>
      </c>
      <c r="F774" s="2" t="s">
        <v>6957</v>
      </c>
      <c r="G774" s="2" t="s">
        <v>6958</v>
      </c>
      <c r="H774" s="3" t="s">
        <v>6959</v>
      </c>
      <c r="I774" s="3" t="s">
        <v>6960</v>
      </c>
      <c r="J774" s="3" t="s">
        <v>6961</v>
      </c>
      <c r="K774">
        <f t="shared" si="24"/>
        <v>8.1750000000000007</v>
      </c>
      <c r="L774">
        <f t="shared" si="25"/>
        <v>93.517635843660642</v>
      </c>
    </row>
    <row r="775" spans="1:12" x14ac:dyDescent="0.25">
      <c r="A775">
        <v>982</v>
      </c>
      <c r="B775" s="1" t="s">
        <v>6962</v>
      </c>
      <c r="C775" s="1" t="s">
        <v>6963</v>
      </c>
      <c r="D775" s="1" t="s">
        <v>6964</v>
      </c>
      <c r="E775" s="2" t="s">
        <v>6965</v>
      </c>
      <c r="F775" s="2" t="s">
        <v>6966</v>
      </c>
      <c r="G775" s="2" t="s">
        <v>6967</v>
      </c>
      <c r="H775" s="3" t="s">
        <v>6968</v>
      </c>
      <c r="I775" s="3" t="s">
        <v>6969</v>
      </c>
      <c r="J775" s="3" t="s">
        <v>6970</v>
      </c>
      <c r="K775">
        <f t="shared" si="24"/>
        <v>8.1833333333333336</v>
      </c>
      <c r="L775">
        <f t="shared" si="25"/>
        <v>93.612964728312676</v>
      </c>
    </row>
    <row r="776" spans="1:12" x14ac:dyDescent="0.25">
      <c r="A776">
        <v>983</v>
      </c>
      <c r="B776" s="1" t="s">
        <v>6971</v>
      </c>
      <c r="C776" s="1" t="s">
        <v>6972</v>
      </c>
      <c r="D776" s="1" t="s">
        <v>6973</v>
      </c>
      <c r="E776" s="2" t="s">
        <v>6974</v>
      </c>
      <c r="F776" s="2" t="s">
        <v>6975</v>
      </c>
      <c r="G776" s="2" t="s">
        <v>6976</v>
      </c>
      <c r="H776" s="3" t="s">
        <v>6977</v>
      </c>
      <c r="I776" s="3" t="s">
        <v>6978</v>
      </c>
      <c r="J776" s="3" t="s">
        <v>6979</v>
      </c>
      <c r="K776">
        <f t="shared" si="24"/>
        <v>8.1916666666666664</v>
      </c>
      <c r="L776">
        <f t="shared" si="25"/>
        <v>93.708293612964724</v>
      </c>
    </row>
    <row r="777" spans="1:12" x14ac:dyDescent="0.25">
      <c r="A777">
        <v>984</v>
      </c>
      <c r="B777" s="1" t="s">
        <v>6980</v>
      </c>
      <c r="C777" s="1" t="s">
        <v>6981</v>
      </c>
      <c r="D777" s="1" t="s">
        <v>6982</v>
      </c>
      <c r="E777" s="2" t="s">
        <v>6983</v>
      </c>
      <c r="F777" s="2" t="s">
        <v>6984</v>
      </c>
      <c r="G777" s="2" t="s">
        <v>6985</v>
      </c>
      <c r="H777" s="3" t="s">
        <v>6986</v>
      </c>
      <c r="I777" s="3" t="s">
        <v>6987</v>
      </c>
      <c r="J777" s="3" t="s">
        <v>6988</v>
      </c>
      <c r="K777">
        <f t="shared" si="24"/>
        <v>8.1999999999999993</v>
      </c>
      <c r="L777">
        <f t="shared" si="25"/>
        <v>93.803622497616757</v>
      </c>
    </row>
    <row r="778" spans="1:12" x14ac:dyDescent="0.25">
      <c r="A778">
        <v>985</v>
      </c>
      <c r="B778" s="1" t="s">
        <v>6989</v>
      </c>
      <c r="C778" s="1" t="s">
        <v>6990</v>
      </c>
      <c r="D778" s="1" t="s">
        <v>6991</v>
      </c>
      <c r="E778" s="2" t="s">
        <v>6992</v>
      </c>
      <c r="F778" s="2" t="s">
        <v>6993</v>
      </c>
      <c r="G778" s="2" t="s">
        <v>6994</v>
      </c>
      <c r="H778" s="3" t="s">
        <v>6995</v>
      </c>
      <c r="I778" s="3" t="s">
        <v>6996</v>
      </c>
      <c r="J778" s="3" t="s">
        <v>6997</v>
      </c>
      <c r="K778">
        <f t="shared" si="24"/>
        <v>8.2083333333333339</v>
      </c>
      <c r="L778">
        <f t="shared" si="25"/>
        <v>93.898951382268834</v>
      </c>
    </row>
    <row r="779" spans="1:12" x14ac:dyDescent="0.25">
      <c r="A779">
        <v>986</v>
      </c>
      <c r="B779" s="1" t="s">
        <v>6998</v>
      </c>
      <c r="C779" s="1" t="s">
        <v>6999</v>
      </c>
      <c r="D779" s="1" t="s">
        <v>7000</v>
      </c>
      <c r="E779" s="2" t="s">
        <v>7001</v>
      </c>
      <c r="F779" s="2" t="s">
        <v>7002</v>
      </c>
      <c r="G779" s="2" t="s">
        <v>7003</v>
      </c>
      <c r="H779" s="3" t="s">
        <v>7004</v>
      </c>
      <c r="I779" s="3" t="s">
        <v>7005</v>
      </c>
      <c r="J779" s="3" t="s">
        <v>7006</v>
      </c>
      <c r="K779">
        <f t="shared" si="24"/>
        <v>8.2166666666666668</v>
      </c>
      <c r="L779">
        <f t="shared" si="25"/>
        <v>93.994280266920867</v>
      </c>
    </row>
    <row r="780" spans="1:12" x14ac:dyDescent="0.25">
      <c r="A780">
        <v>987</v>
      </c>
      <c r="B780" s="1" t="s">
        <v>7007</v>
      </c>
      <c r="C780" s="1" t="s">
        <v>7008</v>
      </c>
      <c r="D780" s="1" t="s">
        <v>7009</v>
      </c>
      <c r="E780" s="2" t="s">
        <v>7010</v>
      </c>
      <c r="F780" s="2" t="s">
        <v>7011</v>
      </c>
      <c r="G780" s="2" t="s">
        <v>7012</v>
      </c>
      <c r="H780" s="3" t="s">
        <v>7013</v>
      </c>
      <c r="I780" s="3" t="s">
        <v>7014</v>
      </c>
      <c r="J780" s="3" t="s">
        <v>7015</v>
      </c>
      <c r="K780">
        <f t="shared" si="24"/>
        <v>8.2249999999999996</v>
      </c>
      <c r="L780">
        <f t="shared" si="25"/>
        <v>94.089609151572915</v>
      </c>
    </row>
    <row r="781" spans="1:12" x14ac:dyDescent="0.25">
      <c r="A781">
        <v>988</v>
      </c>
      <c r="B781" s="1" t="s">
        <v>7016</v>
      </c>
      <c r="C781" s="1" t="s">
        <v>7017</v>
      </c>
      <c r="D781" s="1" t="s">
        <v>7018</v>
      </c>
      <c r="E781" s="2" t="s">
        <v>7019</v>
      </c>
      <c r="F781" s="2" t="s">
        <v>7020</v>
      </c>
      <c r="G781" s="2" t="s">
        <v>7021</v>
      </c>
      <c r="H781" s="3" t="s">
        <v>7022</v>
      </c>
      <c r="I781" s="3" t="s">
        <v>7023</v>
      </c>
      <c r="J781" s="3" t="s">
        <v>7024</v>
      </c>
      <c r="K781">
        <f t="shared" si="24"/>
        <v>8.2333333333333325</v>
      </c>
      <c r="L781">
        <f t="shared" si="25"/>
        <v>94.184938036224963</v>
      </c>
    </row>
    <row r="782" spans="1:12" x14ac:dyDescent="0.25">
      <c r="A782">
        <v>989</v>
      </c>
      <c r="B782" s="1" t="s">
        <v>7025</v>
      </c>
      <c r="C782" s="1" t="s">
        <v>7026</v>
      </c>
      <c r="D782" s="1" t="s">
        <v>7027</v>
      </c>
      <c r="E782" s="2" t="s">
        <v>7028</v>
      </c>
      <c r="F782" s="2" t="s">
        <v>7029</v>
      </c>
      <c r="G782" s="2" t="s">
        <v>7030</v>
      </c>
      <c r="H782" s="3" t="s">
        <v>7031</v>
      </c>
      <c r="I782" s="3" t="s">
        <v>7032</v>
      </c>
      <c r="J782" s="3" t="s">
        <v>7033</v>
      </c>
      <c r="K782">
        <f t="shared" si="24"/>
        <v>8.2416666666666671</v>
      </c>
      <c r="L782">
        <f t="shared" si="25"/>
        <v>94.280266920877025</v>
      </c>
    </row>
    <row r="783" spans="1:12" x14ac:dyDescent="0.25">
      <c r="A783">
        <v>990</v>
      </c>
      <c r="B783" s="1" t="s">
        <v>7034</v>
      </c>
      <c r="C783" s="1" t="s">
        <v>7035</v>
      </c>
      <c r="D783" s="1" t="s">
        <v>7036</v>
      </c>
      <c r="E783" s="2" t="s">
        <v>7037</v>
      </c>
      <c r="F783" s="2" t="s">
        <v>7038</v>
      </c>
      <c r="G783" s="2" t="s">
        <v>7039</v>
      </c>
      <c r="H783" s="3" t="s">
        <v>7040</v>
      </c>
      <c r="I783" s="3" t="s">
        <v>7041</v>
      </c>
      <c r="J783" s="3" t="s">
        <v>7042</v>
      </c>
      <c r="K783">
        <f t="shared" si="24"/>
        <v>8.25</v>
      </c>
      <c r="L783">
        <f t="shared" si="25"/>
        <v>94.375595805529073</v>
      </c>
    </row>
    <row r="784" spans="1:12" x14ac:dyDescent="0.25">
      <c r="A784">
        <v>991</v>
      </c>
      <c r="B784" s="1" t="s">
        <v>7043</v>
      </c>
      <c r="C784" s="1" t="s">
        <v>7044</v>
      </c>
      <c r="D784" s="1" t="s">
        <v>7045</v>
      </c>
      <c r="E784" s="2" t="s">
        <v>7046</v>
      </c>
      <c r="F784" s="2" t="s">
        <v>7047</v>
      </c>
      <c r="G784" s="2" t="s">
        <v>7048</v>
      </c>
      <c r="H784" s="3" t="s">
        <v>7049</v>
      </c>
      <c r="I784" s="3" t="s">
        <v>7050</v>
      </c>
      <c r="J784" s="3" t="s">
        <v>7051</v>
      </c>
      <c r="K784">
        <f t="shared" si="24"/>
        <v>8.2583333333333329</v>
      </c>
      <c r="L784">
        <f t="shared" si="25"/>
        <v>94.470924690181107</v>
      </c>
    </row>
    <row r="785" spans="1:12" x14ac:dyDescent="0.25">
      <c r="A785">
        <v>992</v>
      </c>
      <c r="B785" s="1" t="s">
        <v>7052</v>
      </c>
      <c r="C785" s="1" t="s">
        <v>7053</v>
      </c>
      <c r="D785" s="1" t="s">
        <v>7054</v>
      </c>
      <c r="E785" s="2" t="s">
        <v>7055</v>
      </c>
      <c r="F785" s="2" t="s">
        <v>7056</v>
      </c>
      <c r="G785" s="2" t="s">
        <v>7057</v>
      </c>
      <c r="H785" s="3" t="s">
        <v>7058</v>
      </c>
      <c r="I785" s="3" t="s">
        <v>7059</v>
      </c>
      <c r="J785" s="3" t="s">
        <v>7060</v>
      </c>
      <c r="K785">
        <f t="shared" si="24"/>
        <v>8.2666666666666675</v>
      </c>
      <c r="L785">
        <f t="shared" si="25"/>
        <v>94.566253574833183</v>
      </c>
    </row>
    <row r="786" spans="1:12" x14ac:dyDescent="0.25">
      <c r="A786">
        <v>993</v>
      </c>
      <c r="B786" s="1" t="s">
        <v>7061</v>
      </c>
      <c r="C786" s="1" t="s">
        <v>7062</v>
      </c>
      <c r="D786" s="1" t="s">
        <v>7063</v>
      </c>
      <c r="E786" s="2" t="s">
        <v>7064</v>
      </c>
      <c r="F786" s="2" t="s">
        <v>7065</v>
      </c>
      <c r="G786" s="2" t="s">
        <v>7066</v>
      </c>
      <c r="H786" s="3" t="s">
        <v>7067</v>
      </c>
      <c r="I786" s="3" t="s">
        <v>7068</v>
      </c>
      <c r="J786" s="3" t="s">
        <v>7069</v>
      </c>
      <c r="K786">
        <f t="shared" si="24"/>
        <v>8.2750000000000004</v>
      </c>
      <c r="L786">
        <f t="shared" si="25"/>
        <v>94.661582459485217</v>
      </c>
    </row>
    <row r="787" spans="1:12" x14ac:dyDescent="0.25">
      <c r="A787">
        <v>994</v>
      </c>
      <c r="B787" s="1" t="s">
        <v>7070</v>
      </c>
      <c r="C787" s="1" t="s">
        <v>7071</v>
      </c>
      <c r="D787" s="1" t="s">
        <v>7072</v>
      </c>
      <c r="E787" s="2" t="s">
        <v>7073</v>
      </c>
      <c r="F787" s="2" t="s">
        <v>7074</v>
      </c>
      <c r="G787" s="2" t="s">
        <v>7075</v>
      </c>
      <c r="H787" s="3" t="s">
        <v>7076</v>
      </c>
      <c r="I787" s="3" t="s">
        <v>7077</v>
      </c>
      <c r="J787" s="3" t="s">
        <v>7078</v>
      </c>
      <c r="K787">
        <f t="shared" si="24"/>
        <v>8.2833333333333332</v>
      </c>
      <c r="L787">
        <f t="shared" si="25"/>
        <v>94.756911344137279</v>
      </c>
    </row>
    <row r="788" spans="1:12" x14ac:dyDescent="0.25">
      <c r="A788">
        <v>995</v>
      </c>
      <c r="B788" s="1" t="s">
        <v>7079</v>
      </c>
      <c r="C788" s="1" t="s">
        <v>7080</v>
      </c>
      <c r="D788" s="1" t="s">
        <v>7081</v>
      </c>
      <c r="E788" s="2" t="s">
        <v>7082</v>
      </c>
      <c r="F788" s="2" t="s">
        <v>7083</v>
      </c>
      <c r="G788" s="2" t="s">
        <v>7084</v>
      </c>
      <c r="H788" s="3" t="s">
        <v>7085</v>
      </c>
      <c r="I788" s="3" t="s">
        <v>7086</v>
      </c>
      <c r="J788" s="3" t="s">
        <v>7087</v>
      </c>
      <c r="K788">
        <f t="shared" si="24"/>
        <v>8.2916666666666661</v>
      </c>
      <c r="L788">
        <f t="shared" si="25"/>
        <v>94.852240228789313</v>
      </c>
    </row>
    <row r="789" spans="1:12" x14ac:dyDescent="0.25">
      <c r="A789">
        <v>996</v>
      </c>
      <c r="B789" s="1" t="s">
        <v>7088</v>
      </c>
      <c r="C789" s="1" t="s">
        <v>7089</v>
      </c>
      <c r="D789" s="1" t="s">
        <v>7090</v>
      </c>
      <c r="E789" s="2" t="s">
        <v>7091</v>
      </c>
      <c r="F789" s="2" t="s">
        <v>7092</v>
      </c>
      <c r="G789" s="2" t="s">
        <v>7093</v>
      </c>
      <c r="H789" s="3" t="s">
        <v>7094</v>
      </c>
      <c r="I789" s="3" t="s">
        <v>7095</v>
      </c>
      <c r="J789" s="3" t="s">
        <v>7096</v>
      </c>
      <c r="K789">
        <f t="shared" si="24"/>
        <v>8.3000000000000007</v>
      </c>
      <c r="L789">
        <f t="shared" si="25"/>
        <v>94.947569113441375</v>
      </c>
    </row>
    <row r="790" spans="1:12" x14ac:dyDescent="0.25">
      <c r="A790">
        <v>997</v>
      </c>
      <c r="B790" s="1" t="s">
        <v>7097</v>
      </c>
      <c r="C790" s="1" t="s">
        <v>7098</v>
      </c>
      <c r="D790" s="1" t="s">
        <v>7099</v>
      </c>
      <c r="E790" s="2" t="s">
        <v>7100</v>
      </c>
      <c r="F790" s="2" t="s">
        <v>7101</v>
      </c>
      <c r="G790" s="2" t="s">
        <v>7102</v>
      </c>
      <c r="H790" s="3" t="s">
        <v>7103</v>
      </c>
      <c r="I790" s="3" t="s">
        <v>7104</v>
      </c>
      <c r="J790" s="3" t="s">
        <v>7105</v>
      </c>
      <c r="K790">
        <f t="shared" si="24"/>
        <v>8.3083333333333336</v>
      </c>
      <c r="L790">
        <f t="shared" si="25"/>
        <v>95.042897998093423</v>
      </c>
    </row>
    <row r="791" spans="1:12" x14ac:dyDescent="0.25">
      <c r="A791">
        <v>998</v>
      </c>
      <c r="B791" s="1" t="s">
        <v>7106</v>
      </c>
      <c r="C791" s="1" t="s">
        <v>7107</v>
      </c>
      <c r="D791" s="1" t="s">
        <v>7108</v>
      </c>
      <c r="E791" s="2" t="s">
        <v>7109</v>
      </c>
      <c r="F791" s="2" t="s">
        <v>7110</v>
      </c>
      <c r="G791" s="2" t="s">
        <v>7111</v>
      </c>
      <c r="H791" s="3" t="s">
        <v>7112</v>
      </c>
      <c r="I791" s="3" t="s">
        <v>7113</v>
      </c>
      <c r="J791" s="3" t="s">
        <v>7114</v>
      </c>
      <c r="K791">
        <f t="shared" si="24"/>
        <v>8.3166666666666664</v>
      </c>
      <c r="L791">
        <f t="shared" si="25"/>
        <v>95.138226882745457</v>
      </c>
    </row>
    <row r="792" spans="1:12" x14ac:dyDescent="0.25">
      <c r="A792">
        <v>999</v>
      </c>
      <c r="B792" s="1" t="s">
        <v>7115</v>
      </c>
      <c r="C792" s="1" t="s">
        <v>7116</v>
      </c>
      <c r="D792" s="1" t="s">
        <v>7117</v>
      </c>
      <c r="E792" s="2" t="s">
        <v>7118</v>
      </c>
      <c r="F792" s="2" t="s">
        <v>7119</v>
      </c>
      <c r="G792" s="2" t="s">
        <v>7120</v>
      </c>
      <c r="H792" s="3" t="s">
        <v>7121</v>
      </c>
      <c r="I792" s="3" t="s">
        <v>7122</v>
      </c>
      <c r="J792" s="3" t="s">
        <v>7123</v>
      </c>
      <c r="K792">
        <f t="shared" si="24"/>
        <v>8.3249999999999993</v>
      </c>
      <c r="L792">
        <f t="shared" si="25"/>
        <v>95.233555767397505</v>
      </c>
    </row>
    <row r="793" spans="1:12" x14ac:dyDescent="0.25">
      <c r="A793">
        <v>1000</v>
      </c>
      <c r="B793" s="1" t="s">
        <v>7124</v>
      </c>
      <c r="C793" s="1" t="s">
        <v>7125</v>
      </c>
      <c r="D793" s="1" t="s">
        <v>7126</v>
      </c>
      <c r="E793" s="2" t="s">
        <v>7127</v>
      </c>
      <c r="F793" s="2" t="s">
        <v>7128</v>
      </c>
      <c r="G793" s="2" t="s">
        <v>7129</v>
      </c>
      <c r="H793" s="3" t="s">
        <v>7130</v>
      </c>
      <c r="I793" s="3" t="s">
        <v>7131</v>
      </c>
      <c r="J793" s="3" t="s">
        <v>7132</v>
      </c>
      <c r="K793">
        <f t="shared" si="24"/>
        <v>8.3333333333333339</v>
      </c>
      <c r="L793">
        <f t="shared" si="25"/>
        <v>95.328884652049567</v>
      </c>
    </row>
    <row r="794" spans="1:12" x14ac:dyDescent="0.25">
      <c r="A794">
        <v>1001</v>
      </c>
      <c r="B794" s="1" t="s">
        <v>7133</v>
      </c>
      <c r="C794" s="1" t="s">
        <v>7134</v>
      </c>
      <c r="D794" s="1" t="s">
        <v>7135</v>
      </c>
      <c r="E794" s="2" t="s">
        <v>7136</v>
      </c>
      <c r="F794" s="2" t="s">
        <v>7137</v>
      </c>
      <c r="G794" s="2" t="s">
        <v>7138</v>
      </c>
      <c r="H794" s="3" t="s">
        <v>7139</v>
      </c>
      <c r="I794" s="3" t="s">
        <v>7140</v>
      </c>
      <c r="J794" s="3" t="s">
        <v>7141</v>
      </c>
      <c r="K794">
        <f t="shared" si="24"/>
        <v>8.3416666666666668</v>
      </c>
      <c r="L794">
        <f t="shared" si="25"/>
        <v>95.424213536701615</v>
      </c>
    </row>
    <row r="795" spans="1:12" x14ac:dyDescent="0.25">
      <c r="A795">
        <v>1002</v>
      </c>
      <c r="B795" s="1" t="s">
        <v>7142</v>
      </c>
      <c r="C795" s="1" t="s">
        <v>7143</v>
      </c>
      <c r="D795" s="1" t="s">
        <v>7144</v>
      </c>
      <c r="E795" s="2" t="s">
        <v>7145</v>
      </c>
      <c r="F795" s="2" t="s">
        <v>7146</v>
      </c>
      <c r="G795" s="2" t="s">
        <v>7147</v>
      </c>
      <c r="H795" s="3" t="s">
        <v>7148</v>
      </c>
      <c r="I795" s="3" t="s">
        <v>7149</v>
      </c>
      <c r="J795" s="3" t="s">
        <v>7150</v>
      </c>
      <c r="K795">
        <f t="shared" si="24"/>
        <v>8.35</v>
      </c>
      <c r="L795">
        <f t="shared" si="25"/>
        <v>95.519542421353663</v>
      </c>
    </row>
    <row r="796" spans="1:12" x14ac:dyDescent="0.25">
      <c r="A796">
        <v>1003</v>
      </c>
      <c r="B796" s="1" t="s">
        <v>7151</v>
      </c>
      <c r="C796" s="1" t="s">
        <v>7152</v>
      </c>
      <c r="D796" s="1" t="s">
        <v>7153</v>
      </c>
      <c r="E796" s="2" t="s">
        <v>7154</v>
      </c>
      <c r="F796" s="2" t="s">
        <v>7155</v>
      </c>
      <c r="G796" s="2" t="s">
        <v>7156</v>
      </c>
      <c r="H796" s="3" t="s">
        <v>7157</v>
      </c>
      <c r="I796" s="3" t="s">
        <v>7158</v>
      </c>
      <c r="J796" s="3" t="s">
        <v>7159</v>
      </c>
      <c r="K796">
        <f t="shared" si="24"/>
        <v>8.3583333333333325</v>
      </c>
      <c r="L796">
        <f t="shared" si="25"/>
        <v>95.61487130600571</v>
      </c>
    </row>
    <row r="797" spans="1:12" x14ac:dyDescent="0.25">
      <c r="A797">
        <v>1004</v>
      </c>
      <c r="B797" s="1" t="s">
        <v>7160</v>
      </c>
      <c r="C797" s="1" t="s">
        <v>7161</v>
      </c>
      <c r="D797" s="1" t="s">
        <v>7162</v>
      </c>
      <c r="E797" s="2" t="s">
        <v>7163</v>
      </c>
      <c r="F797" s="2" t="s">
        <v>7164</v>
      </c>
      <c r="G797" s="2" t="s">
        <v>7165</v>
      </c>
      <c r="H797" s="3" t="s">
        <v>7166</v>
      </c>
      <c r="I797" s="3" t="s">
        <v>7167</v>
      </c>
      <c r="J797" s="3" t="s">
        <v>7168</v>
      </c>
      <c r="K797">
        <f t="shared" si="24"/>
        <v>8.3666666666666671</v>
      </c>
      <c r="L797">
        <f t="shared" si="25"/>
        <v>95.710200190657773</v>
      </c>
    </row>
    <row r="798" spans="1:12" x14ac:dyDescent="0.25">
      <c r="A798">
        <v>1005</v>
      </c>
      <c r="B798" s="1" t="s">
        <v>7169</v>
      </c>
      <c r="C798" s="1" t="s">
        <v>7170</v>
      </c>
      <c r="D798" s="1" t="s">
        <v>7171</v>
      </c>
      <c r="E798" s="2" t="s">
        <v>7172</v>
      </c>
      <c r="F798" s="2" t="s">
        <v>7173</v>
      </c>
      <c r="G798" s="2" t="s">
        <v>7174</v>
      </c>
      <c r="H798" s="3" t="s">
        <v>7175</v>
      </c>
      <c r="I798" s="3" t="s">
        <v>7176</v>
      </c>
      <c r="J798" s="3" t="s">
        <v>7177</v>
      </c>
      <c r="K798">
        <f t="shared" si="24"/>
        <v>8.375</v>
      </c>
      <c r="L798">
        <f t="shared" si="25"/>
        <v>95.805529075309821</v>
      </c>
    </row>
    <row r="799" spans="1:12" x14ac:dyDescent="0.25">
      <c r="A799">
        <v>1006</v>
      </c>
      <c r="B799" s="1" t="s">
        <v>7178</v>
      </c>
      <c r="C799" s="1" t="s">
        <v>7179</v>
      </c>
      <c r="D799" s="1" t="s">
        <v>7180</v>
      </c>
      <c r="E799" s="2" t="s">
        <v>7181</v>
      </c>
      <c r="F799" s="2" t="s">
        <v>7182</v>
      </c>
      <c r="G799" s="2" t="s">
        <v>7183</v>
      </c>
      <c r="H799" s="3" t="s">
        <v>7184</v>
      </c>
      <c r="I799" s="3" t="s">
        <v>7185</v>
      </c>
      <c r="J799" s="3" t="s">
        <v>7186</v>
      </c>
      <c r="K799">
        <f t="shared" si="24"/>
        <v>8.3833333333333329</v>
      </c>
      <c r="L799">
        <f t="shared" si="25"/>
        <v>95.900857959961854</v>
      </c>
    </row>
    <row r="800" spans="1:12" x14ac:dyDescent="0.25">
      <c r="A800">
        <v>1007</v>
      </c>
      <c r="B800" s="1" t="s">
        <v>7187</v>
      </c>
      <c r="C800" s="1" t="s">
        <v>7188</v>
      </c>
      <c r="D800" s="1" t="s">
        <v>7189</v>
      </c>
      <c r="E800" s="2" t="s">
        <v>7190</v>
      </c>
      <c r="F800" s="2" t="s">
        <v>7191</v>
      </c>
      <c r="G800" s="2" t="s">
        <v>7192</v>
      </c>
      <c r="H800" s="3" t="s">
        <v>7193</v>
      </c>
      <c r="I800" s="3" t="s">
        <v>7194</v>
      </c>
      <c r="J800" s="3" t="s">
        <v>7195</v>
      </c>
      <c r="K800">
        <f t="shared" si="24"/>
        <v>8.3916666666666675</v>
      </c>
      <c r="L800">
        <f t="shared" si="25"/>
        <v>95.996186844613916</v>
      </c>
    </row>
    <row r="801" spans="1:12" x14ac:dyDescent="0.25">
      <c r="A801">
        <v>1008</v>
      </c>
      <c r="B801" s="1" t="s">
        <v>7196</v>
      </c>
      <c r="C801" s="1" t="s">
        <v>7197</v>
      </c>
      <c r="D801" s="1" t="s">
        <v>7198</v>
      </c>
      <c r="E801" s="2" t="s">
        <v>7199</v>
      </c>
      <c r="F801" s="2" t="s">
        <v>7200</v>
      </c>
      <c r="G801" s="2" t="s">
        <v>7201</v>
      </c>
      <c r="H801" s="3" t="s">
        <v>7202</v>
      </c>
      <c r="I801" s="3" t="s">
        <v>7203</v>
      </c>
      <c r="J801" s="3" t="s">
        <v>7204</v>
      </c>
      <c r="K801">
        <f t="shared" si="24"/>
        <v>8.4</v>
      </c>
      <c r="L801">
        <f t="shared" si="25"/>
        <v>96.091515729265964</v>
      </c>
    </row>
    <row r="802" spans="1:12" x14ac:dyDescent="0.25">
      <c r="A802">
        <v>1009</v>
      </c>
      <c r="B802" s="1" t="s">
        <v>7205</v>
      </c>
      <c r="C802" s="1" t="s">
        <v>7206</v>
      </c>
      <c r="D802" s="1" t="s">
        <v>7207</v>
      </c>
      <c r="E802" s="2" t="s">
        <v>7208</v>
      </c>
      <c r="F802" s="2" t="s">
        <v>7209</v>
      </c>
      <c r="G802" s="2" t="s">
        <v>7210</v>
      </c>
      <c r="H802" s="3" t="s">
        <v>7211</v>
      </c>
      <c r="I802" s="3" t="s">
        <v>7212</v>
      </c>
      <c r="J802" s="3" t="s">
        <v>7213</v>
      </c>
      <c r="K802">
        <f t="shared" si="24"/>
        <v>8.4083333333333332</v>
      </c>
      <c r="L802">
        <f t="shared" si="25"/>
        <v>96.186844613918012</v>
      </c>
    </row>
    <row r="803" spans="1:12" x14ac:dyDescent="0.25">
      <c r="A803">
        <v>1010</v>
      </c>
      <c r="B803" s="1" t="s">
        <v>7214</v>
      </c>
      <c r="C803" s="1" t="s">
        <v>7215</v>
      </c>
      <c r="D803" s="1" t="s">
        <v>7216</v>
      </c>
      <c r="E803" s="2" t="s">
        <v>7217</v>
      </c>
      <c r="F803" s="2" t="s">
        <v>7218</v>
      </c>
      <c r="G803" s="2" t="s">
        <v>7219</v>
      </c>
      <c r="H803" s="3" t="s">
        <v>7220</v>
      </c>
      <c r="I803" s="3" t="s">
        <v>7221</v>
      </c>
      <c r="J803" s="3" t="s">
        <v>7222</v>
      </c>
      <c r="K803">
        <f t="shared" si="24"/>
        <v>8.4166666666666661</v>
      </c>
      <c r="L803">
        <f t="shared" si="25"/>
        <v>96.28217349857006</v>
      </c>
    </row>
    <row r="804" spans="1:12" x14ac:dyDescent="0.25">
      <c r="A804">
        <v>1011</v>
      </c>
      <c r="B804" s="1" t="s">
        <v>7223</v>
      </c>
      <c r="C804" s="1" t="s">
        <v>7224</v>
      </c>
      <c r="D804" s="1" t="s">
        <v>7225</v>
      </c>
      <c r="E804" s="2" t="s">
        <v>7226</v>
      </c>
      <c r="F804" s="2" t="s">
        <v>7227</v>
      </c>
      <c r="G804" s="2" t="s">
        <v>7228</v>
      </c>
      <c r="H804" s="3" t="s">
        <v>7229</v>
      </c>
      <c r="I804" s="3" t="s">
        <v>7230</v>
      </c>
      <c r="J804" s="3" t="s">
        <v>7231</v>
      </c>
      <c r="K804">
        <f t="shared" si="24"/>
        <v>8.4250000000000007</v>
      </c>
      <c r="L804">
        <f t="shared" si="25"/>
        <v>96.377502383222122</v>
      </c>
    </row>
    <row r="805" spans="1:12" x14ac:dyDescent="0.25">
      <c r="A805">
        <v>1012</v>
      </c>
      <c r="B805" s="1" t="s">
        <v>7232</v>
      </c>
      <c r="C805" s="1" t="s">
        <v>7233</v>
      </c>
      <c r="D805" s="1" t="s">
        <v>7234</v>
      </c>
      <c r="E805" s="2" t="s">
        <v>7235</v>
      </c>
      <c r="F805" s="2" t="s">
        <v>7236</v>
      </c>
      <c r="G805" s="2" t="s">
        <v>7237</v>
      </c>
      <c r="H805" s="3" t="s">
        <v>7238</v>
      </c>
      <c r="I805" s="3" t="s">
        <v>7239</v>
      </c>
      <c r="J805" s="3" t="s">
        <v>7240</v>
      </c>
      <c r="K805">
        <f t="shared" si="24"/>
        <v>8.4333333333333336</v>
      </c>
      <c r="L805">
        <f t="shared" si="25"/>
        <v>96.47283126787417</v>
      </c>
    </row>
    <row r="806" spans="1:12" x14ac:dyDescent="0.25">
      <c r="A806">
        <v>1013</v>
      </c>
      <c r="B806" s="1" t="s">
        <v>7241</v>
      </c>
      <c r="C806" s="1" t="s">
        <v>7242</v>
      </c>
      <c r="D806" s="1" t="s">
        <v>7243</v>
      </c>
      <c r="E806" s="2" t="s">
        <v>7244</v>
      </c>
      <c r="F806" s="2" t="s">
        <v>7245</v>
      </c>
      <c r="G806" s="2" t="s">
        <v>7246</v>
      </c>
      <c r="H806" s="3" t="s">
        <v>7247</v>
      </c>
      <c r="I806" s="3" t="s">
        <v>7248</v>
      </c>
      <c r="J806" s="3" t="s">
        <v>7249</v>
      </c>
      <c r="K806">
        <f t="shared" si="24"/>
        <v>8.4416666666666664</v>
      </c>
      <c r="L806">
        <f t="shared" si="25"/>
        <v>96.568160152526204</v>
      </c>
    </row>
    <row r="807" spans="1:12" x14ac:dyDescent="0.25">
      <c r="A807">
        <v>1014</v>
      </c>
      <c r="B807" s="1" t="s">
        <v>7250</v>
      </c>
      <c r="C807" s="1" t="s">
        <v>7251</v>
      </c>
      <c r="D807" s="1" t="s">
        <v>7252</v>
      </c>
      <c r="E807" s="2" t="s">
        <v>7253</v>
      </c>
      <c r="F807" s="2" t="s">
        <v>7254</v>
      </c>
      <c r="G807" s="2" t="s">
        <v>7255</v>
      </c>
      <c r="H807" s="3" t="s">
        <v>7256</v>
      </c>
      <c r="I807" s="3" t="s">
        <v>7257</v>
      </c>
      <c r="J807" s="3" t="s">
        <v>7258</v>
      </c>
      <c r="K807">
        <f t="shared" si="24"/>
        <v>8.4499999999999993</v>
      </c>
      <c r="L807">
        <f t="shared" si="25"/>
        <v>96.663489037178252</v>
      </c>
    </row>
    <row r="808" spans="1:12" x14ac:dyDescent="0.25">
      <c r="A808">
        <v>1015</v>
      </c>
      <c r="B808" s="1" t="s">
        <v>7259</v>
      </c>
      <c r="C808" s="1" t="s">
        <v>7260</v>
      </c>
      <c r="D808" s="1" t="s">
        <v>7261</v>
      </c>
      <c r="E808" s="2" t="s">
        <v>7262</v>
      </c>
      <c r="F808" s="2" t="s">
        <v>7263</v>
      </c>
      <c r="G808" s="2" t="s">
        <v>7264</v>
      </c>
      <c r="H808" s="3" t="s">
        <v>7265</v>
      </c>
      <c r="I808" s="3" t="s">
        <v>7266</v>
      </c>
      <c r="J808" s="3" t="s">
        <v>7267</v>
      </c>
      <c r="K808">
        <f t="shared" si="24"/>
        <v>8.4583333333333339</v>
      </c>
      <c r="L808">
        <f t="shared" si="25"/>
        <v>96.758817921830314</v>
      </c>
    </row>
    <row r="809" spans="1:12" x14ac:dyDescent="0.25">
      <c r="A809">
        <v>1016</v>
      </c>
      <c r="B809" s="1" t="s">
        <v>7268</v>
      </c>
      <c r="C809" s="1" t="s">
        <v>7269</v>
      </c>
      <c r="D809" s="1" t="s">
        <v>7270</v>
      </c>
      <c r="E809" s="2" t="s">
        <v>7271</v>
      </c>
      <c r="F809" s="2" t="s">
        <v>7272</v>
      </c>
      <c r="G809" s="2" t="s">
        <v>7273</v>
      </c>
      <c r="H809" s="3" t="s">
        <v>7274</v>
      </c>
      <c r="I809" s="3" t="s">
        <v>7275</v>
      </c>
      <c r="J809" s="3" t="s">
        <v>7276</v>
      </c>
      <c r="K809">
        <f t="shared" si="24"/>
        <v>8.4666666666666668</v>
      </c>
      <c r="L809">
        <f t="shared" si="25"/>
        <v>96.854146806482348</v>
      </c>
    </row>
    <row r="810" spans="1:12" x14ac:dyDescent="0.25">
      <c r="A810">
        <v>1017</v>
      </c>
      <c r="B810" s="1" t="s">
        <v>7277</v>
      </c>
      <c r="C810" s="1" t="s">
        <v>7278</v>
      </c>
      <c r="D810" s="1" t="s">
        <v>7279</v>
      </c>
      <c r="E810" s="2" t="s">
        <v>7280</v>
      </c>
      <c r="F810" s="2" t="s">
        <v>7281</v>
      </c>
      <c r="G810" s="2" t="s">
        <v>7282</v>
      </c>
      <c r="H810" s="3" t="s">
        <v>7283</v>
      </c>
      <c r="I810" s="3" t="s">
        <v>7284</v>
      </c>
      <c r="J810" s="3" t="s">
        <v>7285</v>
      </c>
      <c r="K810">
        <f t="shared" si="24"/>
        <v>8.4749999999999996</v>
      </c>
      <c r="L810">
        <f t="shared" si="25"/>
        <v>96.94947569113441</v>
      </c>
    </row>
    <row r="811" spans="1:12" x14ac:dyDescent="0.25">
      <c r="A811">
        <v>1018</v>
      </c>
      <c r="B811" s="1" t="s">
        <v>7286</v>
      </c>
      <c r="C811" s="1" t="s">
        <v>7287</v>
      </c>
      <c r="D811" s="1" t="s">
        <v>7288</v>
      </c>
      <c r="E811" s="2" t="s">
        <v>7289</v>
      </c>
      <c r="F811" s="2" t="s">
        <v>7290</v>
      </c>
      <c r="G811" s="2" t="s">
        <v>7291</v>
      </c>
      <c r="H811" s="3" t="s">
        <v>7292</v>
      </c>
      <c r="I811" s="3" t="s">
        <v>7293</v>
      </c>
      <c r="J811" s="3" t="s">
        <v>7294</v>
      </c>
      <c r="K811">
        <f t="shared" si="24"/>
        <v>8.4833333333333325</v>
      </c>
      <c r="L811">
        <f t="shared" si="25"/>
        <v>97.044804575786443</v>
      </c>
    </row>
    <row r="812" spans="1:12" x14ac:dyDescent="0.25">
      <c r="A812">
        <v>1019</v>
      </c>
      <c r="B812" s="1" t="s">
        <v>7295</v>
      </c>
      <c r="C812" s="1" t="s">
        <v>7296</v>
      </c>
      <c r="D812" s="1" t="s">
        <v>7297</v>
      </c>
      <c r="E812" s="2" t="s">
        <v>7298</v>
      </c>
      <c r="F812" s="2" t="s">
        <v>7299</v>
      </c>
      <c r="G812" s="2" t="s">
        <v>7300</v>
      </c>
      <c r="H812" s="3" t="s">
        <v>7301</v>
      </c>
      <c r="I812" s="3" t="s">
        <v>7302</v>
      </c>
      <c r="J812" s="3" t="s">
        <v>7303</v>
      </c>
      <c r="K812">
        <f t="shared" si="24"/>
        <v>8.4916666666666671</v>
      </c>
      <c r="L812">
        <f t="shared" si="25"/>
        <v>97.14013346043852</v>
      </c>
    </row>
    <row r="813" spans="1:12" x14ac:dyDescent="0.25">
      <c r="A813">
        <v>1020</v>
      </c>
      <c r="B813" s="1" t="s">
        <v>7304</v>
      </c>
      <c r="C813" s="1" t="s">
        <v>7305</v>
      </c>
      <c r="D813" s="1" t="s">
        <v>7306</v>
      </c>
      <c r="E813" s="2" t="s">
        <v>7307</v>
      </c>
      <c r="F813" s="2" t="s">
        <v>7308</v>
      </c>
      <c r="G813" s="2" t="s">
        <v>7309</v>
      </c>
      <c r="H813" s="3" t="s">
        <v>7310</v>
      </c>
      <c r="I813" s="3" t="s">
        <v>7311</v>
      </c>
      <c r="J813" s="3" t="s">
        <v>7312</v>
      </c>
      <c r="K813">
        <f t="shared" si="24"/>
        <v>8.5</v>
      </c>
      <c r="L813">
        <f t="shared" si="25"/>
        <v>97.235462345090554</v>
      </c>
    </row>
    <row r="814" spans="1:12" x14ac:dyDescent="0.25">
      <c r="A814">
        <v>1021</v>
      </c>
      <c r="B814" s="1" t="s">
        <v>7313</v>
      </c>
      <c r="C814" s="1" t="s">
        <v>7314</v>
      </c>
      <c r="D814" s="1" t="s">
        <v>7315</v>
      </c>
      <c r="E814" s="2" t="s">
        <v>7316</v>
      </c>
      <c r="F814" s="2" t="s">
        <v>7317</v>
      </c>
      <c r="G814" s="2" t="s">
        <v>7318</v>
      </c>
      <c r="H814" s="3" t="s">
        <v>7319</v>
      </c>
      <c r="I814" s="3" t="s">
        <v>7320</v>
      </c>
      <c r="J814" s="3" t="s">
        <v>7321</v>
      </c>
      <c r="K814">
        <f t="shared" si="24"/>
        <v>8.5083333333333329</v>
      </c>
      <c r="L814">
        <f t="shared" si="25"/>
        <v>97.330791229742601</v>
      </c>
    </row>
    <row r="815" spans="1:12" x14ac:dyDescent="0.25">
      <c r="A815">
        <v>1022</v>
      </c>
      <c r="B815" s="1" t="s">
        <v>7322</v>
      </c>
      <c r="C815" s="1" t="s">
        <v>7323</v>
      </c>
      <c r="D815" s="1" t="s">
        <v>7324</v>
      </c>
      <c r="E815" s="2" t="s">
        <v>7325</v>
      </c>
      <c r="F815" s="2" t="s">
        <v>7326</v>
      </c>
      <c r="G815" s="2" t="s">
        <v>7327</v>
      </c>
      <c r="H815" s="3" t="s">
        <v>7328</v>
      </c>
      <c r="I815" s="3" t="s">
        <v>7329</v>
      </c>
      <c r="J815" s="3" t="s">
        <v>7330</v>
      </c>
      <c r="K815">
        <f t="shared" si="24"/>
        <v>8.5166666666666675</v>
      </c>
      <c r="L815">
        <f t="shared" si="25"/>
        <v>97.426120114394664</v>
      </c>
    </row>
    <row r="816" spans="1:12" x14ac:dyDescent="0.25">
      <c r="A816">
        <v>1023</v>
      </c>
      <c r="B816" s="1" t="s">
        <v>7331</v>
      </c>
      <c r="C816" s="1" t="s">
        <v>7332</v>
      </c>
      <c r="D816" s="1" t="s">
        <v>7333</v>
      </c>
      <c r="E816" s="2" t="s">
        <v>7334</v>
      </c>
      <c r="F816" s="2" t="s">
        <v>7335</v>
      </c>
      <c r="G816" s="2" t="s">
        <v>7336</v>
      </c>
      <c r="H816" s="3" t="s">
        <v>7337</v>
      </c>
      <c r="I816" s="3" t="s">
        <v>7338</v>
      </c>
      <c r="J816" s="3" t="s">
        <v>7339</v>
      </c>
      <c r="K816">
        <f t="shared" si="24"/>
        <v>8.5250000000000004</v>
      </c>
      <c r="L816">
        <f t="shared" si="25"/>
        <v>97.521448999046711</v>
      </c>
    </row>
    <row r="817" spans="1:12" x14ac:dyDescent="0.25">
      <c r="A817">
        <v>1024</v>
      </c>
      <c r="B817" s="1" t="s">
        <v>7340</v>
      </c>
      <c r="C817" s="1" t="s">
        <v>7341</v>
      </c>
      <c r="D817" s="1" t="s">
        <v>7342</v>
      </c>
      <c r="E817" s="2" t="s">
        <v>7343</v>
      </c>
      <c r="F817" s="2" t="s">
        <v>7344</v>
      </c>
      <c r="G817" s="2" t="s">
        <v>7345</v>
      </c>
      <c r="H817" s="3" t="s">
        <v>7346</v>
      </c>
      <c r="I817" s="3" t="s">
        <v>7347</v>
      </c>
      <c r="J817" s="3" t="s">
        <v>7348</v>
      </c>
      <c r="K817">
        <f t="shared" si="24"/>
        <v>8.5333333333333332</v>
      </c>
      <c r="L817">
        <f t="shared" si="25"/>
        <v>97.616777883698759</v>
      </c>
    </row>
    <row r="818" spans="1:12" x14ac:dyDescent="0.25">
      <c r="A818">
        <v>1025</v>
      </c>
      <c r="B818" s="1" t="s">
        <v>7349</v>
      </c>
      <c r="C818" s="1" t="s">
        <v>7350</v>
      </c>
      <c r="D818" s="1" t="s">
        <v>7351</v>
      </c>
      <c r="E818" s="2" t="s">
        <v>7352</v>
      </c>
      <c r="F818" s="2" t="s">
        <v>7353</v>
      </c>
      <c r="G818" s="2" t="s">
        <v>7354</v>
      </c>
      <c r="H818" s="3" t="s">
        <v>7355</v>
      </c>
      <c r="I818" s="3" t="s">
        <v>7356</v>
      </c>
      <c r="J818" s="3" t="s">
        <v>7357</v>
      </c>
      <c r="K818">
        <f t="shared" ref="K818:K841" si="26">A818/120</f>
        <v>8.5416666666666661</v>
      </c>
      <c r="L818">
        <f t="shared" si="25"/>
        <v>97.712106768350807</v>
      </c>
    </row>
    <row r="819" spans="1:12" x14ac:dyDescent="0.25">
      <c r="A819">
        <v>1026</v>
      </c>
      <c r="B819" s="1" t="s">
        <v>7358</v>
      </c>
      <c r="C819" s="1" t="s">
        <v>7359</v>
      </c>
      <c r="D819" s="1" t="s">
        <v>7360</v>
      </c>
      <c r="E819" s="2" t="s">
        <v>7361</v>
      </c>
      <c r="F819" s="2" t="s">
        <v>7362</v>
      </c>
      <c r="G819" s="2" t="s">
        <v>7363</v>
      </c>
      <c r="H819" s="3" t="s">
        <v>7364</v>
      </c>
      <c r="I819" s="3" t="s">
        <v>7365</v>
      </c>
      <c r="J819" s="3" t="s">
        <v>7366</v>
      </c>
      <c r="K819">
        <f t="shared" si="26"/>
        <v>8.5500000000000007</v>
      </c>
      <c r="L819">
        <f t="shared" si="25"/>
        <v>97.807435653002869</v>
      </c>
    </row>
    <row r="820" spans="1:12" x14ac:dyDescent="0.25">
      <c r="A820">
        <v>1027</v>
      </c>
      <c r="B820" s="1" t="s">
        <v>7367</v>
      </c>
      <c r="C820" s="1" t="s">
        <v>7368</v>
      </c>
      <c r="D820" s="1" t="s">
        <v>7369</v>
      </c>
      <c r="E820" s="2" t="s">
        <v>7370</v>
      </c>
      <c r="F820" s="2" t="s">
        <v>7371</v>
      </c>
      <c r="G820" s="2" t="s">
        <v>7372</v>
      </c>
      <c r="H820" s="3" t="s">
        <v>7373</v>
      </c>
      <c r="I820" s="3" t="s">
        <v>7374</v>
      </c>
      <c r="J820" s="3" t="s">
        <v>7375</v>
      </c>
      <c r="K820">
        <f t="shared" si="26"/>
        <v>8.5583333333333336</v>
      </c>
      <c r="L820">
        <f t="shared" si="25"/>
        <v>97.902764537654903</v>
      </c>
    </row>
    <row r="821" spans="1:12" x14ac:dyDescent="0.25">
      <c r="A821">
        <v>1028</v>
      </c>
      <c r="B821" s="1" t="s">
        <v>7376</v>
      </c>
      <c r="C821" s="1" t="s">
        <v>7377</v>
      </c>
      <c r="D821" s="1" t="s">
        <v>7378</v>
      </c>
      <c r="E821" s="2" t="s">
        <v>7379</v>
      </c>
      <c r="F821" s="2" t="s">
        <v>7380</v>
      </c>
      <c r="G821" s="2" t="s">
        <v>7381</v>
      </c>
      <c r="H821" s="3" t="s">
        <v>7382</v>
      </c>
      <c r="I821" s="3" t="s">
        <v>7383</v>
      </c>
      <c r="J821" s="3" t="s">
        <v>7384</v>
      </c>
      <c r="K821">
        <f t="shared" si="26"/>
        <v>8.5666666666666664</v>
      </c>
      <c r="L821">
        <f t="shared" si="25"/>
        <v>97.998093422306951</v>
      </c>
    </row>
    <row r="822" spans="1:12" x14ac:dyDescent="0.25">
      <c r="A822">
        <v>1029</v>
      </c>
      <c r="B822" s="1" t="s">
        <v>7385</v>
      </c>
      <c r="C822" s="1" t="s">
        <v>7386</v>
      </c>
      <c r="D822" s="1" t="s">
        <v>7387</v>
      </c>
      <c r="E822" s="2" t="s">
        <v>7388</v>
      </c>
      <c r="F822" s="2" t="s">
        <v>7389</v>
      </c>
      <c r="G822" s="2" t="s">
        <v>7390</v>
      </c>
      <c r="H822" s="3" t="s">
        <v>7391</v>
      </c>
      <c r="I822" s="3" t="s">
        <v>7392</v>
      </c>
      <c r="J822" s="3" t="s">
        <v>7393</v>
      </c>
      <c r="K822">
        <f t="shared" si="26"/>
        <v>8.5749999999999993</v>
      </c>
      <c r="L822">
        <f t="shared" si="25"/>
        <v>98.093422306958985</v>
      </c>
    </row>
    <row r="823" spans="1:12" x14ac:dyDescent="0.25">
      <c r="A823">
        <v>1030</v>
      </c>
      <c r="B823" s="1" t="s">
        <v>7394</v>
      </c>
      <c r="C823" s="1" t="s">
        <v>7395</v>
      </c>
      <c r="D823" s="1" t="s">
        <v>7396</v>
      </c>
      <c r="E823" s="2" t="s">
        <v>7397</v>
      </c>
      <c r="F823" s="2" t="s">
        <v>7398</v>
      </c>
      <c r="G823" s="2" t="s">
        <v>7399</v>
      </c>
      <c r="H823" s="3" t="s">
        <v>7400</v>
      </c>
      <c r="I823" s="3" t="s">
        <v>7401</v>
      </c>
      <c r="J823" s="3" t="s">
        <v>7402</v>
      </c>
      <c r="K823">
        <f t="shared" si="26"/>
        <v>8.5833333333333339</v>
      </c>
      <c r="L823">
        <f t="shared" si="25"/>
        <v>98.188751191611061</v>
      </c>
    </row>
    <row r="824" spans="1:12" x14ac:dyDescent="0.25">
      <c r="A824">
        <v>1031</v>
      </c>
      <c r="B824" s="1" t="s">
        <v>7403</v>
      </c>
      <c r="C824" s="1" t="s">
        <v>7404</v>
      </c>
      <c r="D824" s="1" t="s">
        <v>7405</v>
      </c>
      <c r="E824" s="2" t="s">
        <v>7406</v>
      </c>
      <c r="F824" s="2" t="s">
        <v>7407</v>
      </c>
      <c r="G824" s="2" t="s">
        <v>7408</v>
      </c>
      <c r="H824" s="3" t="s">
        <v>7409</v>
      </c>
      <c r="I824" s="3" t="s">
        <v>7410</v>
      </c>
      <c r="J824" s="3" t="s">
        <v>7411</v>
      </c>
      <c r="K824">
        <f t="shared" si="26"/>
        <v>8.5916666666666668</v>
      </c>
      <c r="L824">
        <f t="shared" si="25"/>
        <v>98.284080076263095</v>
      </c>
    </row>
    <row r="825" spans="1:12" x14ac:dyDescent="0.25">
      <c r="A825">
        <v>1032</v>
      </c>
      <c r="B825" s="1" t="s">
        <v>7412</v>
      </c>
      <c r="C825" s="1" t="s">
        <v>7413</v>
      </c>
      <c r="D825" s="1" t="s">
        <v>7414</v>
      </c>
      <c r="E825" s="2" t="s">
        <v>7415</v>
      </c>
      <c r="F825" s="2" t="s">
        <v>7416</v>
      </c>
      <c r="G825" s="2" t="s">
        <v>7417</v>
      </c>
      <c r="H825" s="3" t="s">
        <v>7418</v>
      </c>
      <c r="I825" s="3" t="s">
        <v>7419</v>
      </c>
      <c r="J825" s="3" t="s">
        <v>7420</v>
      </c>
      <c r="K825">
        <f t="shared" si="26"/>
        <v>8.6</v>
      </c>
      <c r="L825">
        <f t="shared" si="25"/>
        <v>98.379408960915157</v>
      </c>
    </row>
    <row r="826" spans="1:12" x14ac:dyDescent="0.25">
      <c r="A826">
        <v>1033</v>
      </c>
      <c r="B826" s="1" t="s">
        <v>7421</v>
      </c>
      <c r="C826" s="1" t="s">
        <v>7422</v>
      </c>
      <c r="D826" s="1" t="s">
        <v>7423</v>
      </c>
      <c r="E826" s="2" t="s">
        <v>7424</v>
      </c>
      <c r="F826" s="2" t="s">
        <v>7425</v>
      </c>
      <c r="G826" s="2" t="s">
        <v>7426</v>
      </c>
      <c r="H826" s="3" t="s">
        <v>7427</v>
      </c>
      <c r="I826" s="3" t="s">
        <v>7428</v>
      </c>
      <c r="J826" s="3" t="s">
        <v>7429</v>
      </c>
      <c r="K826">
        <f t="shared" si="26"/>
        <v>8.6083333333333325</v>
      </c>
      <c r="L826">
        <f t="shared" si="25"/>
        <v>98.474737845567191</v>
      </c>
    </row>
    <row r="827" spans="1:12" x14ac:dyDescent="0.25">
      <c r="A827">
        <v>1034</v>
      </c>
      <c r="B827" s="1" t="s">
        <v>7430</v>
      </c>
      <c r="C827" s="1" t="s">
        <v>7431</v>
      </c>
      <c r="D827" s="1" t="s">
        <v>7432</v>
      </c>
      <c r="E827" s="2" t="s">
        <v>7433</v>
      </c>
      <c r="F827" s="2" t="s">
        <v>7434</v>
      </c>
      <c r="G827" s="2" t="s">
        <v>7435</v>
      </c>
      <c r="H827" s="3" t="s">
        <v>7436</v>
      </c>
      <c r="I827" s="3" t="s">
        <v>7437</v>
      </c>
      <c r="J827" s="3" t="s">
        <v>7438</v>
      </c>
      <c r="K827">
        <f t="shared" si="26"/>
        <v>8.6166666666666671</v>
      </c>
      <c r="L827">
        <f t="shared" si="25"/>
        <v>98.570066730219253</v>
      </c>
    </row>
    <row r="828" spans="1:12" x14ac:dyDescent="0.25">
      <c r="A828">
        <v>1035</v>
      </c>
      <c r="B828" s="1" t="s">
        <v>7439</v>
      </c>
      <c r="C828" s="1" t="s">
        <v>7440</v>
      </c>
      <c r="D828" s="1" t="s">
        <v>7441</v>
      </c>
      <c r="E828" s="2" t="s">
        <v>7442</v>
      </c>
      <c r="F828" s="2" t="s">
        <v>7443</v>
      </c>
      <c r="G828" s="2" t="s">
        <v>7444</v>
      </c>
      <c r="H828" s="3" t="s">
        <v>7445</v>
      </c>
      <c r="I828" s="3" t="s">
        <v>7446</v>
      </c>
      <c r="J828" s="3" t="s">
        <v>7447</v>
      </c>
      <c r="K828">
        <f t="shared" si="26"/>
        <v>8.625</v>
      </c>
      <c r="L828">
        <f t="shared" si="25"/>
        <v>98.665395614871301</v>
      </c>
    </row>
    <row r="829" spans="1:12" x14ac:dyDescent="0.25">
      <c r="A829">
        <v>1036</v>
      </c>
      <c r="B829" s="1" t="s">
        <v>7448</v>
      </c>
      <c r="C829" s="1" t="s">
        <v>7449</v>
      </c>
      <c r="D829" s="1" t="s">
        <v>7450</v>
      </c>
      <c r="E829" s="2" t="s">
        <v>7451</v>
      </c>
      <c r="F829" s="2" t="s">
        <v>7452</v>
      </c>
      <c r="G829" s="2" t="s">
        <v>7453</v>
      </c>
      <c r="H829" s="3" t="s">
        <v>7454</v>
      </c>
      <c r="I829" s="3" t="s">
        <v>7455</v>
      </c>
      <c r="J829" s="3" t="s">
        <v>7456</v>
      </c>
      <c r="K829">
        <f t="shared" si="26"/>
        <v>8.6333333333333329</v>
      </c>
      <c r="L829">
        <f t="shared" si="25"/>
        <v>98.760724499523349</v>
      </c>
    </row>
    <row r="830" spans="1:12" x14ac:dyDescent="0.25">
      <c r="A830">
        <v>1037</v>
      </c>
      <c r="B830" s="1" t="s">
        <v>7457</v>
      </c>
      <c r="C830" s="1" t="s">
        <v>7458</v>
      </c>
      <c r="D830" s="1" t="s">
        <v>7459</v>
      </c>
      <c r="E830" s="2" t="s">
        <v>7460</v>
      </c>
      <c r="F830" s="2" t="s">
        <v>7461</v>
      </c>
      <c r="G830" s="2" t="s">
        <v>7462</v>
      </c>
      <c r="H830" s="3" t="s">
        <v>7463</v>
      </c>
      <c r="I830" s="3" t="s">
        <v>7464</v>
      </c>
      <c r="J830" s="3" t="s">
        <v>7465</v>
      </c>
      <c r="K830">
        <f t="shared" si="26"/>
        <v>8.6416666666666675</v>
      </c>
      <c r="L830">
        <f t="shared" si="25"/>
        <v>98.856053384175411</v>
      </c>
    </row>
    <row r="831" spans="1:12" x14ac:dyDescent="0.25">
      <c r="A831">
        <v>1038</v>
      </c>
      <c r="B831" s="1" t="s">
        <v>7466</v>
      </c>
      <c r="C831" s="1" t="s">
        <v>7467</v>
      </c>
      <c r="D831" s="1" t="s">
        <v>7468</v>
      </c>
      <c r="E831" s="2" t="s">
        <v>7469</v>
      </c>
      <c r="F831" s="2" t="s">
        <v>7470</v>
      </c>
      <c r="G831" s="2" t="s">
        <v>7471</v>
      </c>
      <c r="H831" s="3" t="s">
        <v>7472</v>
      </c>
      <c r="I831" s="3" t="s">
        <v>7473</v>
      </c>
      <c r="J831" s="3" t="s">
        <v>7474</v>
      </c>
      <c r="K831">
        <f t="shared" si="26"/>
        <v>8.65</v>
      </c>
      <c r="L831">
        <f t="shared" si="25"/>
        <v>98.951382268827444</v>
      </c>
    </row>
    <row r="832" spans="1:12" x14ac:dyDescent="0.25">
      <c r="A832">
        <v>1039</v>
      </c>
      <c r="B832" s="1" t="s">
        <v>7475</v>
      </c>
      <c r="C832" s="1" t="s">
        <v>7476</v>
      </c>
      <c r="D832" s="1" t="s">
        <v>7477</v>
      </c>
      <c r="E832" s="2" t="s">
        <v>7478</v>
      </c>
      <c r="F832" s="2" t="s">
        <v>7479</v>
      </c>
      <c r="G832" s="2" t="s">
        <v>7480</v>
      </c>
      <c r="H832" s="3" t="s">
        <v>7481</v>
      </c>
      <c r="I832" s="3" t="s">
        <v>7482</v>
      </c>
      <c r="J832" s="3" t="s">
        <v>7483</v>
      </c>
      <c r="K832">
        <f t="shared" si="26"/>
        <v>8.6583333333333332</v>
      </c>
      <c r="L832">
        <f t="shared" si="25"/>
        <v>99.046711153479507</v>
      </c>
    </row>
    <row r="833" spans="1:12" x14ac:dyDescent="0.25">
      <c r="A833">
        <v>1040</v>
      </c>
      <c r="B833" s="1" t="s">
        <v>7484</v>
      </c>
      <c r="C833" s="1" t="s">
        <v>7485</v>
      </c>
      <c r="D833" s="1" t="s">
        <v>7486</v>
      </c>
      <c r="E833" s="2" t="s">
        <v>7487</v>
      </c>
      <c r="F833" s="2" t="s">
        <v>7488</v>
      </c>
      <c r="G833" s="2" t="s">
        <v>7489</v>
      </c>
      <c r="H833" s="3" t="s">
        <v>7490</v>
      </c>
      <c r="I833" s="3" t="s">
        <v>7491</v>
      </c>
      <c r="J833" s="3" t="s">
        <v>7492</v>
      </c>
      <c r="K833">
        <f t="shared" si="26"/>
        <v>8.6666666666666661</v>
      </c>
      <c r="L833">
        <f t="shared" ref="L833:L841" si="27">K833*100/$K$842</f>
        <v>99.14204003813154</v>
      </c>
    </row>
    <row r="834" spans="1:12" x14ac:dyDescent="0.25">
      <c r="A834">
        <v>1041</v>
      </c>
      <c r="B834" s="1" t="s">
        <v>7493</v>
      </c>
      <c r="C834" s="1" t="s">
        <v>7494</v>
      </c>
      <c r="D834" s="1" t="s">
        <v>7495</v>
      </c>
      <c r="E834" s="2" t="s">
        <v>7496</v>
      </c>
      <c r="F834" s="2" t="s">
        <v>7497</v>
      </c>
      <c r="G834" s="2" t="s">
        <v>7498</v>
      </c>
      <c r="H834" s="3" t="s">
        <v>7499</v>
      </c>
      <c r="I834" s="3" t="s">
        <v>7500</v>
      </c>
      <c r="J834" s="3" t="s">
        <v>7501</v>
      </c>
      <c r="K834">
        <f t="shared" si="26"/>
        <v>8.6750000000000007</v>
      </c>
      <c r="L834">
        <f t="shared" si="27"/>
        <v>99.237368922783617</v>
      </c>
    </row>
    <row r="835" spans="1:12" x14ac:dyDescent="0.25">
      <c r="A835">
        <v>1042</v>
      </c>
      <c r="B835" s="1" t="s">
        <v>7502</v>
      </c>
      <c r="C835" s="1" t="s">
        <v>7503</v>
      </c>
      <c r="D835" s="1" t="s">
        <v>7504</v>
      </c>
      <c r="E835" s="2" t="s">
        <v>7505</v>
      </c>
      <c r="F835" s="2" t="s">
        <v>7506</v>
      </c>
      <c r="G835" s="2" t="s">
        <v>7507</v>
      </c>
      <c r="H835" s="3" t="s">
        <v>7508</v>
      </c>
      <c r="I835" s="3" t="s">
        <v>7509</v>
      </c>
      <c r="J835" s="3" t="s">
        <v>7510</v>
      </c>
      <c r="K835">
        <f t="shared" si="26"/>
        <v>8.6833333333333336</v>
      </c>
      <c r="L835">
        <f t="shared" si="27"/>
        <v>99.33269780743565</v>
      </c>
    </row>
    <row r="836" spans="1:12" x14ac:dyDescent="0.25">
      <c r="A836">
        <v>1043</v>
      </c>
      <c r="B836" s="1" t="s">
        <v>7511</v>
      </c>
      <c r="C836" s="1" t="s">
        <v>7512</v>
      </c>
      <c r="D836" s="1" t="s">
        <v>7513</v>
      </c>
      <c r="E836" s="2" t="s">
        <v>7514</v>
      </c>
      <c r="F836" s="2" t="s">
        <v>7515</v>
      </c>
      <c r="G836" s="2" t="s">
        <v>7516</v>
      </c>
      <c r="H836" s="3" t="s">
        <v>7517</v>
      </c>
      <c r="I836" s="3" t="s">
        <v>7518</v>
      </c>
      <c r="J836" s="3" t="s">
        <v>7519</v>
      </c>
      <c r="K836">
        <f t="shared" si="26"/>
        <v>8.6916666666666664</v>
      </c>
      <c r="L836">
        <f t="shared" si="27"/>
        <v>99.428026692087698</v>
      </c>
    </row>
    <row r="837" spans="1:12" x14ac:dyDescent="0.25">
      <c r="A837">
        <v>1044</v>
      </c>
      <c r="B837" s="1" t="s">
        <v>7520</v>
      </c>
      <c r="C837" s="1" t="s">
        <v>7521</v>
      </c>
      <c r="D837" s="1" t="s">
        <v>7522</v>
      </c>
      <c r="E837" s="2" t="s">
        <v>7523</v>
      </c>
      <c r="F837" s="2" t="s">
        <v>7524</v>
      </c>
      <c r="G837" s="2" t="s">
        <v>7525</v>
      </c>
      <c r="H837" s="3" t="s">
        <v>7526</v>
      </c>
      <c r="I837" s="3" t="s">
        <v>7527</v>
      </c>
      <c r="J837" s="3" t="s">
        <v>7528</v>
      </c>
      <c r="K837">
        <f t="shared" si="26"/>
        <v>8.6999999999999993</v>
      </c>
      <c r="L837">
        <f t="shared" si="27"/>
        <v>99.523355576739732</v>
      </c>
    </row>
    <row r="838" spans="1:12" x14ac:dyDescent="0.25">
      <c r="A838">
        <v>1045</v>
      </c>
      <c r="B838" s="1" t="s">
        <v>7529</v>
      </c>
      <c r="C838" s="1" t="s">
        <v>7530</v>
      </c>
      <c r="D838" s="1" t="s">
        <v>7531</v>
      </c>
      <c r="E838" s="2" t="s">
        <v>7532</v>
      </c>
      <c r="F838" s="2" t="s">
        <v>7533</v>
      </c>
      <c r="G838" s="2" t="s">
        <v>7534</v>
      </c>
      <c r="H838" s="3" t="s">
        <v>7535</v>
      </c>
      <c r="I838" s="3" t="s">
        <v>7536</v>
      </c>
      <c r="J838" s="3" t="s">
        <v>7537</v>
      </c>
      <c r="K838">
        <f t="shared" si="26"/>
        <v>8.7083333333333339</v>
      </c>
      <c r="L838">
        <f t="shared" si="27"/>
        <v>99.618684461391794</v>
      </c>
    </row>
    <row r="839" spans="1:12" x14ac:dyDescent="0.25">
      <c r="A839">
        <v>1046</v>
      </c>
      <c r="B839" s="1" t="s">
        <v>7538</v>
      </c>
      <c r="C839" s="1" t="s">
        <v>7539</v>
      </c>
      <c r="D839" s="1" t="s">
        <v>7540</v>
      </c>
      <c r="E839" s="2" t="s">
        <v>7541</v>
      </c>
      <c r="F839" s="2" t="s">
        <v>7542</v>
      </c>
      <c r="G839" s="2" t="s">
        <v>7543</v>
      </c>
      <c r="H839" s="3" t="s">
        <v>7544</v>
      </c>
      <c r="I839" s="3" t="s">
        <v>7545</v>
      </c>
      <c r="J839" s="3" t="s">
        <v>7546</v>
      </c>
      <c r="K839">
        <f t="shared" si="26"/>
        <v>8.7166666666666668</v>
      </c>
      <c r="L839">
        <f t="shared" si="27"/>
        <v>99.714013346043842</v>
      </c>
    </row>
    <row r="840" spans="1:12" x14ac:dyDescent="0.25">
      <c r="A840">
        <v>1047</v>
      </c>
      <c r="B840" s="1" t="s">
        <v>7547</v>
      </c>
      <c r="C840" s="1" t="s">
        <v>7548</v>
      </c>
      <c r="D840" s="1" t="s">
        <v>7549</v>
      </c>
      <c r="E840" s="2" t="s">
        <v>7550</v>
      </c>
      <c r="F840" s="2" t="s">
        <v>7551</v>
      </c>
      <c r="G840" s="2" t="s">
        <v>7552</v>
      </c>
      <c r="H840" s="3" t="s">
        <v>7553</v>
      </c>
      <c r="I840" s="3" t="s">
        <v>7554</v>
      </c>
      <c r="J840" s="3" t="s">
        <v>7555</v>
      </c>
      <c r="K840">
        <f t="shared" si="26"/>
        <v>8.7249999999999996</v>
      </c>
      <c r="L840">
        <f t="shared" si="27"/>
        <v>99.80934223069589</v>
      </c>
    </row>
    <row r="841" spans="1:12" x14ac:dyDescent="0.25">
      <c r="A841">
        <v>1048</v>
      </c>
      <c r="B841" s="1" t="s">
        <v>7556</v>
      </c>
      <c r="C841" s="1" t="s">
        <v>7557</v>
      </c>
      <c r="D841" s="1" t="s">
        <v>7558</v>
      </c>
      <c r="E841" s="2" t="s">
        <v>7559</v>
      </c>
      <c r="F841" s="2" t="s">
        <v>7560</v>
      </c>
      <c r="G841" s="2" t="s">
        <v>7561</v>
      </c>
      <c r="H841" s="3" t="s">
        <v>7562</v>
      </c>
      <c r="I841" s="3" t="s">
        <v>7563</v>
      </c>
      <c r="J841" s="3" t="s">
        <v>7564</v>
      </c>
      <c r="K841">
        <f t="shared" si="26"/>
        <v>8.7333333333333325</v>
      </c>
      <c r="L841">
        <f t="shared" si="27"/>
        <v>99.904671115347938</v>
      </c>
    </row>
    <row r="842" spans="1:12" x14ac:dyDescent="0.25">
      <c r="A842">
        <v>1049</v>
      </c>
      <c r="B842" s="1" t="s">
        <v>7565</v>
      </c>
      <c r="C842" s="1" t="s">
        <v>7566</v>
      </c>
      <c r="D842" s="1" t="s">
        <v>7567</v>
      </c>
      <c r="E842" s="2" t="s">
        <v>7568</v>
      </c>
      <c r="F842" s="2" t="s">
        <v>7569</v>
      </c>
      <c r="G842" s="2" t="s">
        <v>7570</v>
      </c>
      <c r="H842" s="3" t="s">
        <v>7571</v>
      </c>
      <c r="I842" s="3" t="s">
        <v>7572</v>
      </c>
      <c r="J842" s="3" t="s">
        <v>7573</v>
      </c>
      <c r="K842">
        <f>A842/120</f>
        <v>8.7416666666666671</v>
      </c>
      <c r="L842">
        <f>K842*100/$K$842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</dc:creator>
  <cp:lastModifiedBy>Martyna</cp:lastModifiedBy>
  <dcterms:created xsi:type="dcterms:W3CDTF">2014-04-24T22:56:00Z</dcterms:created>
  <dcterms:modified xsi:type="dcterms:W3CDTF">2014-04-28T07:22:57Z</dcterms:modified>
</cp:coreProperties>
</file>