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600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</calcChain>
</file>

<file path=xl/connections.xml><?xml version="1.0" encoding="utf-8"?>
<connections xmlns="http://schemas.openxmlformats.org/spreadsheetml/2006/main">
  <connection id="1" name="Glatki_Lukasz-033" type="4" refreshedVersion="0" background="1">
    <webPr xml="1" sourceData="1" url="C:\Users\Gosia\Documents\Szkoła\Inżynierka\grupa kontrolna posegregowana\Grupa_kontrolna_mvnx_2_pazdziernik\Glatki_mvnx\lewa\picie_z_kubka\Glatki_Lukasz-033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2"/>
  <sheetViews>
    <sheetView tabSelected="1" workbookViewId="0">
      <selection activeCell="L2" sqref="L2"/>
    </sheetView>
  </sheetViews>
  <sheetFormatPr defaultRowHeight="15" x14ac:dyDescent="0.25"/>
  <cols>
    <col min="1" max="1" width="8.2851562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247</v>
      </c>
      <c r="B1" s="3">
        <v>30.303004000000001</v>
      </c>
      <c r="C1" s="3">
        <v>14.989108</v>
      </c>
      <c r="D1" s="3">
        <v>54.904684000000003</v>
      </c>
      <c r="E1" s="2">
        <v>-65.714422999999996</v>
      </c>
      <c r="F1" s="2">
        <v>48.262112999999999</v>
      </c>
      <c r="G1" s="2">
        <v>69.085633999999999</v>
      </c>
      <c r="H1" s="1">
        <v>13.585426999999999</v>
      </c>
      <c r="I1" s="1">
        <v>-3.8191250000000001</v>
      </c>
      <c r="J1" s="1">
        <v>-21.967469999999999</v>
      </c>
      <c r="K1">
        <f t="shared" ref="K1:K11" si="0">A1/120</f>
        <v>2.0583333333333331</v>
      </c>
      <c r="L1">
        <f t="shared" ref="L1:L64" si="1">K1*100/$K$612</f>
        <v>28.787878787878785</v>
      </c>
    </row>
    <row r="2" spans="1:12" x14ac:dyDescent="0.25">
      <c r="A2">
        <v>248</v>
      </c>
      <c r="B2" s="3">
        <v>30.302567</v>
      </c>
      <c r="C2" s="3">
        <v>14.965915000000001</v>
      </c>
      <c r="D2" s="3">
        <v>54.919749000000003</v>
      </c>
      <c r="E2" s="2">
        <v>-65.753508999999994</v>
      </c>
      <c r="F2" s="2">
        <v>48.275381000000003</v>
      </c>
      <c r="G2" s="2">
        <v>69.057748000000004</v>
      </c>
      <c r="H2" s="1">
        <v>13.589312</v>
      </c>
      <c r="I2" s="1">
        <v>-3.807531</v>
      </c>
      <c r="J2" s="1">
        <v>-21.969753999999998</v>
      </c>
      <c r="K2">
        <f t="shared" si="0"/>
        <v>2.0666666666666669</v>
      </c>
      <c r="L2">
        <f t="shared" si="1"/>
        <v>28.904428904428904</v>
      </c>
    </row>
    <row r="3" spans="1:12" x14ac:dyDescent="0.25">
      <c r="A3">
        <v>249</v>
      </c>
      <c r="B3" s="3">
        <v>30.307214999999999</v>
      </c>
      <c r="C3" s="3">
        <v>14.928661999999999</v>
      </c>
      <c r="D3" s="3">
        <v>54.935471999999997</v>
      </c>
      <c r="E3" s="2">
        <v>-65.803455999999997</v>
      </c>
      <c r="F3" s="2">
        <v>48.291705999999998</v>
      </c>
      <c r="G3" s="2">
        <v>69.028369999999995</v>
      </c>
      <c r="H3" s="1">
        <v>13.583845999999999</v>
      </c>
      <c r="I3" s="1">
        <v>-3.803258</v>
      </c>
      <c r="J3" s="1">
        <v>-21.969776</v>
      </c>
      <c r="K3">
        <f t="shared" si="0"/>
        <v>2.0750000000000002</v>
      </c>
      <c r="L3">
        <f t="shared" si="1"/>
        <v>29.020979020979023</v>
      </c>
    </row>
    <row r="4" spans="1:12" x14ac:dyDescent="0.25">
      <c r="A4">
        <v>250</v>
      </c>
      <c r="B4" s="3">
        <v>30.312635</v>
      </c>
      <c r="C4" s="3">
        <v>14.890904000000001</v>
      </c>
      <c r="D4" s="3">
        <v>54.954852000000002</v>
      </c>
      <c r="E4" s="2">
        <v>-65.858082999999993</v>
      </c>
      <c r="F4" s="2">
        <v>48.293923999999997</v>
      </c>
      <c r="G4" s="2">
        <v>68.997905000000003</v>
      </c>
      <c r="H4" s="1">
        <v>13.570296000000001</v>
      </c>
      <c r="I4" s="1">
        <v>-3.800824</v>
      </c>
      <c r="J4" s="1">
        <v>-21.969501999999999</v>
      </c>
      <c r="K4">
        <f t="shared" si="0"/>
        <v>2.0833333333333335</v>
      </c>
      <c r="L4">
        <f t="shared" si="1"/>
        <v>29.137529137529139</v>
      </c>
    </row>
    <row r="5" spans="1:12" x14ac:dyDescent="0.25">
      <c r="A5">
        <v>251</v>
      </c>
      <c r="B5" s="3">
        <v>30.305762000000001</v>
      </c>
      <c r="C5" s="3">
        <v>14.849366</v>
      </c>
      <c r="D5" s="3">
        <v>54.986378000000002</v>
      </c>
      <c r="E5" s="2">
        <v>-65.921689000000001</v>
      </c>
      <c r="F5" s="2">
        <v>48.307437999999998</v>
      </c>
      <c r="G5" s="2">
        <v>68.948376999999994</v>
      </c>
      <c r="H5" s="1">
        <v>13.556452999999999</v>
      </c>
      <c r="I5" s="1">
        <v>-3.7891029999999999</v>
      </c>
      <c r="J5" s="1">
        <v>-21.959430999999999</v>
      </c>
      <c r="K5">
        <f t="shared" si="0"/>
        <v>2.0916666666666668</v>
      </c>
      <c r="L5">
        <f t="shared" si="1"/>
        <v>29.254079254079254</v>
      </c>
    </row>
    <row r="6" spans="1:12" x14ac:dyDescent="0.25">
      <c r="A6">
        <v>252</v>
      </c>
      <c r="B6" s="3">
        <v>30.312314000000001</v>
      </c>
      <c r="C6" s="3">
        <v>14.800221000000001</v>
      </c>
      <c r="D6" s="3">
        <v>55.020214000000003</v>
      </c>
      <c r="E6" s="2">
        <v>-66.001644999999996</v>
      </c>
      <c r="F6" s="2">
        <v>48.306094999999999</v>
      </c>
      <c r="G6" s="2">
        <v>68.903413</v>
      </c>
      <c r="H6" s="1">
        <v>13.556913</v>
      </c>
      <c r="I6" s="1">
        <v>-3.7841689999999999</v>
      </c>
      <c r="J6" s="1">
        <v>-21.966546999999998</v>
      </c>
      <c r="K6">
        <f t="shared" si="0"/>
        <v>2.1</v>
      </c>
      <c r="L6">
        <f t="shared" si="1"/>
        <v>29.37062937062937</v>
      </c>
    </row>
    <row r="7" spans="1:12" x14ac:dyDescent="0.25">
      <c r="A7">
        <v>253</v>
      </c>
      <c r="B7" s="3">
        <v>30.327487000000001</v>
      </c>
      <c r="C7" s="3">
        <v>14.717195</v>
      </c>
      <c r="D7" s="3">
        <v>55.055491000000004</v>
      </c>
      <c r="E7" s="2">
        <v>-66.115138000000002</v>
      </c>
      <c r="F7" s="2">
        <v>48.307386000000001</v>
      </c>
      <c r="G7" s="2">
        <v>68.856200000000001</v>
      </c>
      <c r="H7" s="1">
        <v>13.550604999999999</v>
      </c>
      <c r="I7" s="1">
        <v>-3.7788390000000001</v>
      </c>
      <c r="J7" s="1">
        <v>-21.975265</v>
      </c>
      <c r="K7">
        <f t="shared" si="0"/>
        <v>2.1083333333333334</v>
      </c>
      <c r="L7">
        <f t="shared" si="1"/>
        <v>29.487179487179485</v>
      </c>
    </row>
    <row r="8" spans="1:12" x14ac:dyDescent="0.25">
      <c r="A8">
        <v>254</v>
      </c>
      <c r="B8" s="3">
        <v>30.340388000000001</v>
      </c>
      <c r="C8" s="3">
        <v>14.628982000000001</v>
      </c>
      <c r="D8" s="3">
        <v>55.098033000000001</v>
      </c>
      <c r="E8" s="2">
        <v>-66.241037000000006</v>
      </c>
      <c r="F8" s="2">
        <v>48.310929000000002</v>
      </c>
      <c r="G8" s="2">
        <v>68.795384999999996</v>
      </c>
      <c r="H8" s="1">
        <v>13.548698999999999</v>
      </c>
      <c r="I8" s="1">
        <v>-3.7686549999999999</v>
      </c>
      <c r="J8" s="1">
        <v>-21.990928</v>
      </c>
      <c r="K8">
        <f t="shared" si="0"/>
        <v>2.1166666666666667</v>
      </c>
      <c r="L8">
        <f t="shared" si="1"/>
        <v>29.603729603729601</v>
      </c>
    </row>
    <row r="9" spans="1:12" x14ac:dyDescent="0.25">
      <c r="A9">
        <v>255</v>
      </c>
      <c r="B9" s="3">
        <v>30.348731000000001</v>
      </c>
      <c r="C9" s="3">
        <v>14.531936999999999</v>
      </c>
      <c r="D9" s="3">
        <v>55.160173</v>
      </c>
      <c r="E9" s="2">
        <v>-66.389534999999995</v>
      </c>
      <c r="F9" s="2">
        <v>48.313265999999999</v>
      </c>
      <c r="G9" s="2">
        <v>68.726586999999995</v>
      </c>
      <c r="H9" s="1">
        <v>13.554327000000001</v>
      </c>
      <c r="I9" s="1">
        <v>-3.754928</v>
      </c>
      <c r="J9" s="1">
        <v>-22.020394</v>
      </c>
      <c r="K9">
        <f t="shared" si="0"/>
        <v>2.125</v>
      </c>
      <c r="L9">
        <f t="shared" si="1"/>
        <v>29.72027972027972</v>
      </c>
    </row>
    <row r="10" spans="1:12" x14ac:dyDescent="0.25">
      <c r="A10">
        <v>256</v>
      </c>
      <c r="B10" s="3">
        <v>30.361357999999999</v>
      </c>
      <c r="C10" s="3">
        <v>14.418011999999999</v>
      </c>
      <c r="D10" s="3">
        <v>55.223171000000001</v>
      </c>
      <c r="E10" s="2">
        <v>-66.546141000000006</v>
      </c>
      <c r="F10" s="2">
        <v>48.335659</v>
      </c>
      <c r="G10" s="2">
        <v>68.633330000000001</v>
      </c>
      <c r="H10" s="1">
        <v>13.563685</v>
      </c>
      <c r="I10" s="1">
        <v>-3.7500789999999999</v>
      </c>
      <c r="J10" s="1">
        <v>-22.042356000000002</v>
      </c>
      <c r="K10">
        <f t="shared" si="0"/>
        <v>2.1333333333333333</v>
      </c>
      <c r="L10">
        <f t="shared" si="1"/>
        <v>29.836829836829835</v>
      </c>
    </row>
    <row r="11" spans="1:12" x14ac:dyDescent="0.25">
      <c r="A11">
        <v>257</v>
      </c>
      <c r="B11" s="3">
        <v>30.378606999999999</v>
      </c>
      <c r="C11" s="3">
        <v>14.287494000000001</v>
      </c>
      <c r="D11" s="3">
        <v>55.297181999999999</v>
      </c>
      <c r="E11" s="2">
        <v>-66.718188999999995</v>
      </c>
      <c r="F11" s="2">
        <v>48.339637000000003</v>
      </c>
      <c r="G11" s="2">
        <v>68.544858000000005</v>
      </c>
      <c r="H11" s="1">
        <v>13.566839999999999</v>
      </c>
      <c r="I11" s="1">
        <v>-3.7503959999999998</v>
      </c>
      <c r="J11" s="1">
        <v>-22.069119000000001</v>
      </c>
      <c r="K11">
        <f t="shared" si="0"/>
        <v>2.1416666666666666</v>
      </c>
      <c r="L11">
        <f t="shared" si="1"/>
        <v>29.953379953379951</v>
      </c>
    </row>
    <row r="12" spans="1:12" x14ac:dyDescent="0.25">
      <c r="A12">
        <v>258</v>
      </c>
      <c r="B12" s="3">
        <v>30.386617000000001</v>
      </c>
      <c r="C12" s="3">
        <v>14.172124</v>
      </c>
      <c r="D12" s="3">
        <v>55.37847</v>
      </c>
      <c r="E12" s="2">
        <v>-66.887572000000006</v>
      </c>
      <c r="F12" s="2">
        <v>48.323244000000003</v>
      </c>
      <c r="G12" s="2">
        <v>68.466098000000002</v>
      </c>
      <c r="H12" s="1">
        <v>13.576492999999999</v>
      </c>
      <c r="I12" s="1">
        <v>-3.756113</v>
      </c>
      <c r="J12" s="1">
        <v>-22.133009999999999</v>
      </c>
      <c r="K12">
        <f t="shared" ref="K12:K75" si="2">A12/120</f>
        <v>2.15</v>
      </c>
      <c r="L12">
        <f t="shared" si="1"/>
        <v>30.06993006993007</v>
      </c>
    </row>
    <row r="13" spans="1:12" x14ac:dyDescent="0.25">
      <c r="A13">
        <v>259</v>
      </c>
      <c r="B13" s="3">
        <v>30.407260000000001</v>
      </c>
      <c r="C13" s="3">
        <v>14.050345</v>
      </c>
      <c r="D13" s="3">
        <v>55.460591999999998</v>
      </c>
      <c r="E13" s="2">
        <v>-67.061616000000001</v>
      </c>
      <c r="F13" s="2">
        <v>48.257596999999997</v>
      </c>
      <c r="G13" s="2">
        <v>68.437556999999998</v>
      </c>
      <c r="H13" s="1">
        <v>13.587562</v>
      </c>
      <c r="I13" s="1">
        <v>-3.7778800000000001</v>
      </c>
      <c r="J13" s="1">
        <v>-22.228128999999999</v>
      </c>
      <c r="K13">
        <f t="shared" si="2"/>
        <v>2.1583333333333332</v>
      </c>
      <c r="L13">
        <f t="shared" si="1"/>
        <v>30.186480186480182</v>
      </c>
    </row>
    <row r="14" spans="1:12" x14ac:dyDescent="0.25">
      <c r="A14">
        <v>260</v>
      </c>
      <c r="B14" s="3">
        <v>30.423546000000002</v>
      </c>
      <c r="C14" s="3">
        <v>13.935542999999999</v>
      </c>
      <c r="D14" s="3">
        <v>55.557803999999997</v>
      </c>
      <c r="E14" s="2">
        <v>-67.222699000000006</v>
      </c>
      <c r="F14" s="2">
        <v>48.204746</v>
      </c>
      <c r="G14" s="2">
        <v>68.393379999999993</v>
      </c>
      <c r="H14" s="1">
        <v>13.604619</v>
      </c>
      <c r="I14" s="1">
        <v>-3.8130419999999998</v>
      </c>
      <c r="J14" s="1">
        <v>-22.327940000000002</v>
      </c>
      <c r="K14">
        <f t="shared" si="2"/>
        <v>2.1666666666666665</v>
      </c>
      <c r="L14">
        <f t="shared" si="1"/>
        <v>30.303030303030301</v>
      </c>
    </row>
    <row r="15" spans="1:12" x14ac:dyDescent="0.25">
      <c r="A15">
        <v>261</v>
      </c>
      <c r="B15" s="3">
        <v>30.442508</v>
      </c>
      <c r="C15" s="3">
        <v>13.835490999999999</v>
      </c>
      <c r="D15" s="3">
        <v>55.647080000000003</v>
      </c>
      <c r="E15" s="2">
        <v>-67.373185000000007</v>
      </c>
      <c r="F15" s="2">
        <v>48.142803999999998</v>
      </c>
      <c r="G15" s="2">
        <v>68.372112000000001</v>
      </c>
      <c r="H15" s="1">
        <v>13.643755000000001</v>
      </c>
      <c r="I15" s="1">
        <v>-3.876474</v>
      </c>
      <c r="J15" s="1">
        <v>-22.458931</v>
      </c>
      <c r="K15">
        <f t="shared" si="2"/>
        <v>2.1749999999999998</v>
      </c>
      <c r="L15">
        <f t="shared" si="1"/>
        <v>30.419580419580413</v>
      </c>
    </row>
    <row r="16" spans="1:12" x14ac:dyDescent="0.25">
      <c r="A16">
        <v>262</v>
      </c>
      <c r="B16" s="3">
        <v>30.454262</v>
      </c>
      <c r="C16" s="3">
        <v>13.741341</v>
      </c>
      <c r="D16" s="3">
        <v>55.733443999999999</v>
      </c>
      <c r="E16" s="2">
        <v>-67.502262999999999</v>
      </c>
      <c r="F16" s="2">
        <v>48.085313999999997</v>
      </c>
      <c r="G16" s="2">
        <v>68.345325000000003</v>
      </c>
      <c r="H16" s="1">
        <v>13.698992000000001</v>
      </c>
      <c r="I16" s="1">
        <v>-3.9513630000000002</v>
      </c>
      <c r="J16" s="1">
        <v>-22.598600000000001</v>
      </c>
      <c r="K16">
        <f t="shared" si="2"/>
        <v>2.1833333333333331</v>
      </c>
      <c r="L16">
        <f t="shared" si="1"/>
        <v>30.536130536130532</v>
      </c>
    </row>
    <row r="17" spans="1:12" x14ac:dyDescent="0.25">
      <c r="A17">
        <v>263</v>
      </c>
      <c r="B17" s="3">
        <v>30.454231</v>
      </c>
      <c r="C17" s="3">
        <v>13.675691</v>
      </c>
      <c r="D17" s="3">
        <v>55.810778999999997</v>
      </c>
      <c r="E17" s="2">
        <v>-67.590665999999999</v>
      </c>
      <c r="F17" s="2">
        <v>47.979636999999997</v>
      </c>
      <c r="G17" s="2">
        <v>68.367859999999993</v>
      </c>
      <c r="H17" s="1">
        <v>13.752340999999999</v>
      </c>
      <c r="I17" s="1">
        <v>-4.0407279999999997</v>
      </c>
      <c r="J17" s="1">
        <v>-22.750677</v>
      </c>
      <c r="K17">
        <f t="shared" si="2"/>
        <v>2.1916666666666669</v>
      </c>
      <c r="L17">
        <f t="shared" si="1"/>
        <v>30.652680652680655</v>
      </c>
    </row>
    <row r="18" spans="1:12" x14ac:dyDescent="0.25">
      <c r="A18">
        <v>264</v>
      </c>
      <c r="B18" s="3">
        <v>30.459033000000002</v>
      </c>
      <c r="C18" s="3">
        <v>13.619834000000001</v>
      </c>
      <c r="D18" s="3">
        <v>55.890974</v>
      </c>
      <c r="E18" s="2">
        <v>-67.646683999999993</v>
      </c>
      <c r="F18" s="2">
        <v>47.855786999999999</v>
      </c>
      <c r="G18" s="2">
        <v>68.404385000000005</v>
      </c>
      <c r="H18" s="1">
        <v>13.786829000000001</v>
      </c>
      <c r="I18" s="1">
        <v>-4.1236649999999999</v>
      </c>
      <c r="J18" s="1">
        <v>-22.884461000000002</v>
      </c>
      <c r="K18">
        <f t="shared" si="2"/>
        <v>2.2000000000000002</v>
      </c>
      <c r="L18">
        <f t="shared" si="1"/>
        <v>30.76923076923077</v>
      </c>
    </row>
    <row r="19" spans="1:12" x14ac:dyDescent="0.25">
      <c r="A19">
        <v>265</v>
      </c>
      <c r="B19" s="3">
        <v>30.460466</v>
      </c>
      <c r="C19" s="3">
        <v>13.588323000000001</v>
      </c>
      <c r="D19" s="3">
        <v>55.954847999999998</v>
      </c>
      <c r="E19" s="2">
        <v>-67.680464000000001</v>
      </c>
      <c r="F19" s="2">
        <v>47.685263999999997</v>
      </c>
      <c r="G19" s="2">
        <v>68.498638</v>
      </c>
      <c r="H19" s="1">
        <v>13.814693999999999</v>
      </c>
      <c r="I19" s="1">
        <v>-4.2126619999999999</v>
      </c>
      <c r="J19" s="1">
        <v>-23.022452000000001</v>
      </c>
      <c r="K19">
        <f t="shared" si="2"/>
        <v>2.2083333333333335</v>
      </c>
      <c r="L19">
        <f t="shared" si="1"/>
        <v>30.885780885780886</v>
      </c>
    </row>
    <row r="20" spans="1:12" x14ac:dyDescent="0.25">
      <c r="A20">
        <v>266</v>
      </c>
      <c r="B20" s="3">
        <v>30.457536000000001</v>
      </c>
      <c r="C20" s="3">
        <v>13.562851</v>
      </c>
      <c r="D20" s="3">
        <v>56.003853999999997</v>
      </c>
      <c r="E20" s="2">
        <v>-67.696144000000004</v>
      </c>
      <c r="F20" s="2">
        <v>47.511242000000003</v>
      </c>
      <c r="G20" s="2">
        <v>68.606376999999995</v>
      </c>
      <c r="H20" s="1">
        <v>13.831098000000001</v>
      </c>
      <c r="I20" s="1">
        <v>-4.292014</v>
      </c>
      <c r="J20" s="1">
        <v>-23.147473000000002</v>
      </c>
      <c r="K20">
        <f t="shared" si="2"/>
        <v>2.2166666666666668</v>
      </c>
      <c r="L20">
        <f t="shared" si="1"/>
        <v>31.002331002331005</v>
      </c>
    </row>
    <row r="21" spans="1:12" x14ac:dyDescent="0.25">
      <c r="A21">
        <v>267</v>
      </c>
      <c r="B21" s="3">
        <v>30.440691999999999</v>
      </c>
      <c r="C21" s="3">
        <v>13.563983</v>
      </c>
      <c r="D21" s="3">
        <v>56.046185999999999</v>
      </c>
      <c r="E21" s="2">
        <v>-67.677062000000006</v>
      </c>
      <c r="F21" s="2">
        <v>47.337068000000002</v>
      </c>
      <c r="G21" s="2">
        <v>68.728399999999993</v>
      </c>
      <c r="H21" s="1">
        <v>13.847061999999999</v>
      </c>
      <c r="I21" s="1">
        <v>-4.389456</v>
      </c>
      <c r="J21" s="1">
        <v>-23.294915</v>
      </c>
      <c r="K21">
        <f t="shared" si="2"/>
        <v>2.2250000000000001</v>
      </c>
      <c r="L21">
        <f t="shared" si="1"/>
        <v>31.118881118881117</v>
      </c>
    </row>
    <row r="22" spans="1:12" x14ac:dyDescent="0.25">
      <c r="A22">
        <v>268</v>
      </c>
      <c r="B22" s="3">
        <v>30.423445999999998</v>
      </c>
      <c r="C22" s="3">
        <v>13.573926999999999</v>
      </c>
      <c r="D22" s="3">
        <v>56.0871</v>
      </c>
      <c r="E22" s="2">
        <v>-67.648314999999997</v>
      </c>
      <c r="F22" s="2">
        <v>47.166423000000002</v>
      </c>
      <c r="G22" s="2">
        <v>68.850138999999999</v>
      </c>
      <c r="H22" s="1">
        <v>13.865014</v>
      </c>
      <c r="I22" s="1">
        <v>-4.4779450000000001</v>
      </c>
      <c r="J22" s="1">
        <v>-23.425737999999999</v>
      </c>
      <c r="K22">
        <f t="shared" si="2"/>
        <v>2.2333333333333334</v>
      </c>
      <c r="L22">
        <f t="shared" si="1"/>
        <v>31.235431235431236</v>
      </c>
    </row>
    <row r="23" spans="1:12" x14ac:dyDescent="0.25">
      <c r="A23">
        <v>269</v>
      </c>
      <c r="B23" s="3">
        <v>30.413125000000001</v>
      </c>
      <c r="C23" s="3">
        <v>13.588304000000001</v>
      </c>
      <c r="D23" s="3">
        <v>56.117114999999998</v>
      </c>
      <c r="E23" s="2">
        <v>-67.606584999999995</v>
      </c>
      <c r="F23" s="2">
        <v>46.989275999999997</v>
      </c>
      <c r="G23" s="2">
        <v>68.989113000000003</v>
      </c>
      <c r="H23" s="1">
        <v>13.86469</v>
      </c>
      <c r="I23" s="1">
        <v>-4.5674609999999998</v>
      </c>
      <c r="J23" s="1">
        <v>-23.552302000000001</v>
      </c>
      <c r="K23">
        <f t="shared" si="2"/>
        <v>2.2416666666666667</v>
      </c>
      <c r="L23">
        <f t="shared" si="1"/>
        <v>31.351981351981348</v>
      </c>
    </row>
    <row r="24" spans="1:12" x14ac:dyDescent="0.25">
      <c r="A24">
        <v>270</v>
      </c>
      <c r="B24" s="3">
        <v>30.378627000000002</v>
      </c>
      <c r="C24" s="3">
        <v>13.622597000000001</v>
      </c>
      <c r="D24" s="3">
        <v>56.154598999999997</v>
      </c>
      <c r="E24" s="2">
        <v>-67.555375999999995</v>
      </c>
      <c r="F24" s="2">
        <v>46.858049999999999</v>
      </c>
      <c r="G24" s="2">
        <v>69.077427999999998</v>
      </c>
      <c r="H24" s="1">
        <v>13.855052000000001</v>
      </c>
      <c r="I24" s="1">
        <v>-4.6484310000000004</v>
      </c>
      <c r="J24" s="1">
        <v>-23.652407</v>
      </c>
      <c r="K24">
        <f t="shared" si="2"/>
        <v>2.25</v>
      </c>
      <c r="L24">
        <f t="shared" si="1"/>
        <v>31.468531468531467</v>
      </c>
    </row>
    <row r="25" spans="1:12" x14ac:dyDescent="0.25">
      <c r="A25">
        <v>271</v>
      </c>
      <c r="B25" s="3">
        <v>30.341221000000001</v>
      </c>
      <c r="C25" s="3">
        <v>13.654852</v>
      </c>
      <c r="D25" s="3">
        <v>56.192363</v>
      </c>
      <c r="E25" s="2">
        <v>-67.499268000000001</v>
      </c>
      <c r="F25" s="2">
        <v>46.762175999999997</v>
      </c>
      <c r="G25" s="2">
        <v>69.118436000000003</v>
      </c>
      <c r="H25" s="1">
        <v>13.839840000000001</v>
      </c>
      <c r="I25" s="1">
        <v>-4.7092039999999997</v>
      </c>
      <c r="J25" s="1">
        <v>-23.718382999999999</v>
      </c>
      <c r="K25">
        <f t="shared" si="2"/>
        <v>2.2583333333333333</v>
      </c>
      <c r="L25">
        <f t="shared" si="1"/>
        <v>31.585081585081586</v>
      </c>
    </row>
    <row r="26" spans="1:12" x14ac:dyDescent="0.25">
      <c r="A26">
        <v>272</v>
      </c>
      <c r="B26" s="3">
        <v>30.307970999999998</v>
      </c>
      <c r="C26" s="3">
        <v>13.694667000000001</v>
      </c>
      <c r="D26" s="3">
        <v>56.235539000000003</v>
      </c>
      <c r="E26" s="2">
        <v>-67.446867999999995</v>
      </c>
      <c r="F26" s="2">
        <v>46.664997999999997</v>
      </c>
      <c r="G26" s="2">
        <v>69.166313000000002</v>
      </c>
      <c r="H26" s="1">
        <v>13.828008000000001</v>
      </c>
      <c r="I26" s="1">
        <v>-4.7551139999999998</v>
      </c>
      <c r="J26" s="1">
        <v>-23.774101999999999</v>
      </c>
      <c r="K26">
        <f t="shared" si="2"/>
        <v>2.2666666666666666</v>
      </c>
      <c r="L26">
        <f t="shared" si="1"/>
        <v>31.701631701631698</v>
      </c>
    </row>
    <row r="27" spans="1:12" x14ac:dyDescent="0.25">
      <c r="A27">
        <v>273</v>
      </c>
      <c r="B27" s="3">
        <v>30.277991</v>
      </c>
      <c r="C27" s="3">
        <v>13.74877</v>
      </c>
      <c r="D27" s="3">
        <v>56.288310000000003</v>
      </c>
      <c r="E27" s="2">
        <v>-67.392319999999998</v>
      </c>
      <c r="F27" s="2">
        <v>46.568063000000002</v>
      </c>
      <c r="G27" s="2">
        <v>69.209875999999994</v>
      </c>
      <c r="H27" s="1">
        <v>13.822319999999999</v>
      </c>
      <c r="I27" s="1">
        <v>-4.7926820000000001</v>
      </c>
      <c r="J27" s="1">
        <v>-23.815518000000001</v>
      </c>
      <c r="K27">
        <f t="shared" si="2"/>
        <v>2.2749999999999999</v>
      </c>
      <c r="L27">
        <f t="shared" si="1"/>
        <v>31.818181818181817</v>
      </c>
    </row>
    <row r="28" spans="1:12" x14ac:dyDescent="0.25">
      <c r="A28">
        <v>274</v>
      </c>
      <c r="B28" s="3">
        <v>30.254968000000002</v>
      </c>
      <c r="C28" s="3">
        <v>13.806442000000001</v>
      </c>
      <c r="D28" s="3">
        <v>56.325651000000001</v>
      </c>
      <c r="E28" s="2">
        <v>-67.325429999999997</v>
      </c>
      <c r="F28" s="2">
        <v>46.483756999999997</v>
      </c>
      <c r="G28" s="2">
        <v>69.254902999999999</v>
      </c>
      <c r="H28" s="1">
        <v>13.824966</v>
      </c>
      <c r="I28" s="1">
        <v>-4.8213800000000004</v>
      </c>
      <c r="J28" s="1">
        <v>-23.828378000000001</v>
      </c>
      <c r="K28">
        <f t="shared" si="2"/>
        <v>2.2833333333333332</v>
      </c>
      <c r="L28">
        <f t="shared" si="1"/>
        <v>31.934731934731932</v>
      </c>
    </row>
    <row r="29" spans="1:12" x14ac:dyDescent="0.25">
      <c r="A29">
        <v>275</v>
      </c>
      <c r="B29" s="3">
        <v>30.233664999999998</v>
      </c>
      <c r="C29" s="3">
        <v>13.861041999999999</v>
      </c>
      <c r="D29" s="3">
        <v>56.364387000000001</v>
      </c>
      <c r="E29" s="2">
        <v>-67.265287999999998</v>
      </c>
      <c r="F29" s="2">
        <v>46.363280000000003</v>
      </c>
      <c r="G29" s="2">
        <v>69.347190999999995</v>
      </c>
      <c r="H29" s="1">
        <v>13.836790000000001</v>
      </c>
      <c r="I29" s="1">
        <v>-4.8534680000000003</v>
      </c>
      <c r="J29" s="1">
        <v>-23.861687</v>
      </c>
      <c r="K29">
        <f t="shared" si="2"/>
        <v>2.2916666666666665</v>
      </c>
      <c r="L29">
        <f t="shared" si="1"/>
        <v>32.051282051282051</v>
      </c>
    </row>
    <row r="30" spans="1:12" x14ac:dyDescent="0.25">
      <c r="A30">
        <v>276</v>
      </c>
      <c r="B30" s="3">
        <v>30.216186</v>
      </c>
      <c r="C30" s="3">
        <v>13.910606</v>
      </c>
      <c r="D30" s="3">
        <v>56.397730000000003</v>
      </c>
      <c r="E30" s="2">
        <v>-67.180790999999999</v>
      </c>
      <c r="F30" s="2">
        <v>46.246147000000001</v>
      </c>
      <c r="G30" s="2">
        <v>69.443139000000002</v>
      </c>
      <c r="H30" s="1">
        <v>13.840946000000001</v>
      </c>
      <c r="I30" s="1">
        <v>-4.8952309999999999</v>
      </c>
      <c r="J30" s="1">
        <v>-23.890235000000001</v>
      </c>
      <c r="K30">
        <f t="shared" si="2"/>
        <v>2.2999999999999998</v>
      </c>
      <c r="L30">
        <f t="shared" si="1"/>
        <v>32.167832167832159</v>
      </c>
    </row>
    <row r="31" spans="1:12" x14ac:dyDescent="0.25">
      <c r="A31">
        <v>277</v>
      </c>
      <c r="B31" s="3">
        <v>30.204939</v>
      </c>
      <c r="C31" s="3">
        <v>13.94078</v>
      </c>
      <c r="D31" s="3">
        <v>56.423855000000003</v>
      </c>
      <c r="E31" s="2">
        <v>-67.108648000000002</v>
      </c>
      <c r="F31" s="2">
        <v>46.146476</v>
      </c>
      <c r="G31" s="2">
        <v>69.544981000000007</v>
      </c>
      <c r="H31" s="1">
        <v>13.863448</v>
      </c>
      <c r="I31" s="1">
        <v>-4.9505780000000001</v>
      </c>
      <c r="J31" s="1">
        <v>-23.922483</v>
      </c>
      <c r="K31">
        <f t="shared" si="2"/>
        <v>2.3083333333333331</v>
      </c>
      <c r="L31">
        <f t="shared" si="1"/>
        <v>32.284382284382282</v>
      </c>
    </row>
    <row r="32" spans="1:12" x14ac:dyDescent="0.25">
      <c r="A32">
        <v>278</v>
      </c>
      <c r="B32" s="3">
        <v>30.201412000000001</v>
      </c>
      <c r="C32" s="3">
        <v>13.942204</v>
      </c>
      <c r="D32" s="3">
        <v>56.435733999999997</v>
      </c>
      <c r="E32" s="2">
        <v>-67.050163999999995</v>
      </c>
      <c r="F32" s="2">
        <v>46.062415000000001</v>
      </c>
      <c r="G32" s="2">
        <v>69.660223000000002</v>
      </c>
      <c r="H32" s="1">
        <v>13.902817000000001</v>
      </c>
      <c r="I32" s="1">
        <v>-5.0280699999999996</v>
      </c>
      <c r="J32" s="1">
        <v>-23.967801000000001</v>
      </c>
      <c r="K32">
        <f t="shared" si="2"/>
        <v>2.3166666666666669</v>
      </c>
      <c r="L32">
        <f t="shared" si="1"/>
        <v>32.400932400932405</v>
      </c>
    </row>
    <row r="33" spans="1:12" x14ac:dyDescent="0.25">
      <c r="A33">
        <v>279</v>
      </c>
      <c r="B33" s="3">
        <v>30.191355999999999</v>
      </c>
      <c r="C33" s="3">
        <v>13.925507</v>
      </c>
      <c r="D33" s="3">
        <v>56.452069999999999</v>
      </c>
      <c r="E33" s="2">
        <v>-67.000972000000004</v>
      </c>
      <c r="F33" s="2">
        <v>45.976039</v>
      </c>
      <c r="G33" s="2">
        <v>69.772820999999993</v>
      </c>
      <c r="H33" s="1">
        <v>13.951743</v>
      </c>
      <c r="I33" s="1">
        <v>-5.12812</v>
      </c>
      <c r="J33" s="1">
        <v>-24.032924999999999</v>
      </c>
      <c r="K33">
        <f t="shared" si="2"/>
        <v>2.3250000000000002</v>
      </c>
      <c r="L33">
        <f t="shared" si="1"/>
        <v>32.51748251748252</v>
      </c>
    </row>
    <row r="34" spans="1:12" x14ac:dyDescent="0.25">
      <c r="A34">
        <v>280</v>
      </c>
      <c r="B34" s="3">
        <v>30.188200999999999</v>
      </c>
      <c r="C34" s="3">
        <v>13.894807999999999</v>
      </c>
      <c r="D34" s="3">
        <v>56.466461000000002</v>
      </c>
      <c r="E34" s="2">
        <v>-66.961791000000005</v>
      </c>
      <c r="F34" s="2">
        <v>45.887073999999998</v>
      </c>
      <c r="G34" s="2">
        <v>69.897040000000004</v>
      </c>
      <c r="H34" s="1">
        <v>14.009105999999999</v>
      </c>
      <c r="I34" s="1">
        <v>-5.2402069999999998</v>
      </c>
      <c r="J34" s="1">
        <v>-24.111191000000002</v>
      </c>
      <c r="K34">
        <f t="shared" si="2"/>
        <v>2.3333333333333335</v>
      </c>
      <c r="L34">
        <f t="shared" si="1"/>
        <v>32.634032634032636</v>
      </c>
    </row>
    <row r="35" spans="1:12" x14ac:dyDescent="0.25">
      <c r="A35">
        <v>281</v>
      </c>
      <c r="B35" s="3">
        <v>30.182843999999999</v>
      </c>
      <c r="C35" s="3">
        <v>13.867307</v>
      </c>
      <c r="D35" s="3">
        <v>56.480307000000003</v>
      </c>
      <c r="E35" s="2">
        <v>-66.909143999999998</v>
      </c>
      <c r="F35" s="2">
        <v>45.799819999999997</v>
      </c>
      <c r="G35" s="2">
        <v>70.021917999999999</v>
      </c>
      <c r="H35" s="1">
        <v>14.059559999999999</v>
      </c>
      <c r="I35" s="1">
        <v>-5.3865980000000002</v>
      </c>
      <c r="J35" s="1">
        <v>-24.202418999999999</v>
      </c>
      <c r="K35">
        <f t="shared" si="2"/>
        <v>2.3416666666666668</v>
      </c>
      <c r="L35">
        <f t="shared" si="1"/>
        <v>32.750582750582751</v>
      </c>
    </row>
    <row r="36" spans="1:12" x14ac:dyDescent="0.25">
      <c r="A36">
        <v>282</v>
      </c>
      <c r="B36" s="3">
        <v>30.179480000000002</v>
      </c>
      <c r="C36" s="3">
        <v>13.845397999999999</v>
      </c>
      <c r="D36" s="3">
        <v>56.507392000000003</v>
      </c>
      <c r="E36" s="2">
        <v>-66.873084000000006</v>
      </c>
      <c r="F36" s="2">
        <v>45.672927999999999</v>
      </c>
      <c r="G36" s="2">
        <v>70.179075999999995</v>
      </c>
      <c r="H36" s="1">
        <v>14.117535</v>
      </c>
      <c r="I36" s="1">
        <v>-5.5395029999999998</v>
      </c>
      <c r="J36" s="1">
        <v>-24.309159000000001</v>
      </c>
      <c r="K36">
        <f t="shared" si="2"/>
        <v>2.35</v>
      </c>
      <c r="L36">
        <f t="shared" si="1"/>
        <v>32.867132867132867</v>
      </c>
    </row>
    <row r="37" spans="1:12" x14ac:dyDescent="0.25">
      <c r="A37">
        <v>283</v>
      </c>
      <c r="B37" s="3">
        <v>30.178754000000001</v>
      </c>
      <c r="C37" s="3">
        <v>13.832677</v>
      </c>
      <c r="D37" s="3">
        <v>56.543044999999999</v>
      </c>
      <c r="E37" s="2">
        <v>-66.808436999999998</v>
      </c>
      <c r="F37" s="2">
        <v>45.527825</v>
      </c>
      <c r="G37" s="2">
        <v>70.321434999999994</v>
      </c>
      <c r="H37" s="1">
        <v>14.143281999999999</v>
      </c>
      <c r="I37" s="1">
        <v>-5.6599940000000002</v>
      </c>
      <c r="J37" s="1">
        <v>-24.393008999999999</v>
      </c>
      <c r="K37">
        <f t="shared" si="2"/>
        <v>2.3583333333333334</v>
      </c>
      <c r="L37">
        <f t="shared" si="1"/>
        <v>32.983682983682982</v>
      </c>
    </row>
    <row r="38" spans="1:12" x14ac:dyDescent="0.25">
      <c r="A38">
        <v>284</v>
      </c>
      <c r="B38" s="3">
        <v>30.177510999999999</v>
      </c>
      <c r="C38" s="3">
        <v>13.812412999999999</v>
      </c>
      <c r="D38" s="3">
        <v>56.582811</v>
      </c>
      <c r="E38" s="2">
        <v>-66.761407000000005</v>
      </c>
      <c r="F38" s="2">
        <v>45.351554999999998</v>
      </c>
      <c r="G38" s="2">
        <v>70.472280999999995</v>
      </c>
      <c r="H38" s="1">
        <v>14.165594</v>
      </c>
      <c r="I38" s="1">
        <v>-5.765085</v>
      </c>
      <c r="J38" s="1">
        <v>-24.473951</v>
      </c>
      <c r="K38">
        <f t="shared" si="2"/>
        <v>2.3666666666666667</v>
      </c>
      <c r="L38">
        <f t="shared" si="1"/>
        <v>33.100233100233098</v>
      </c>
    </row>
    <row r="39" spans="1:12" x14ac:dyDescent="0.25">
      <c r="A39">
        <v>285</v>
      </c>
      <c r="B39" s="3">
        <v>30.177028</v>
      </c>
      <c r="C39" s="3">
        <v>13.793134</v>
      </c>
      <c r="D39" s="3">
        <v>56.618805999999999</v>
      </c>
      <c r="E39" s="2">
        <v>-66.691897999999995</v>
      </c>
      <c r="F39" s="2">
        <v>45.126269999999998</v>
      </c>
      <c r="G39" s="2">
        <v>70.641889000000006</v>
      </c>
      <c r="H39" s="1">
        <v>14.158415</v>
      </c>
      <c r="I39" s="1">
        <v>-5.8271629999999996</v>
      </c>
      <c r="J39" s="1">
        <v>-24.531901000000001</v>
      </c>
      <c r="K39">
        <f t="shared" si="2"/>
        <v>2.375</v>
      </c>
      <c r="L39">
        <f t="shared" si="1"/>
        <v>33.216783216783213</v>
      </c>
    </row>
    <row r="40" spans="1:12" x14ac:dyDescent="0.25">
      <c r="A40">
        <v>286</v>
      </c>
      <c r="B40" s="3">
        <v>30.171119999999998</v>
      </c>
      <c r="C40" s="3">
        <v>13.76939</v>
      </c>
      <c r="D40" s="3">
        <v>56.659019999999998</v>
      </c>
      <c r="E40" s="2">
        <v>-66.623813999999996</v>
      </c>
      <c r="F40" s="2">
        <v>44.845146999999997</v>
      </c>
      <c r="G40" s="2">
        <v>70.841288000000006</v>
      </c>
      <c r="H40" s="1">
        <v>14.139806</v>
      </c>
      <c r="I40" s="1">
        <v>-5.870908</v>
      </c>
      <c r="J40" s="1">
        <v>-24.588843000000001</v>
      </c>
      <c r="K40">
        <f t="shared" si="2"/>
        <v>2.3833333333333333</v>
      </c>
      <c r="L40">
        <f t="shared" si="1"/>
        <v>33.333333333333336</v>
      </c>
    </row>
    <row r="41" spans="1:12" x14ac:dyDescent="0.25">
      <c r="A41">
        <v>287</v>
      </c>
      <c r="B41" s="3">
        <v>30.173938</v>
      </c>
      <c r="C41" s="3">
        <v>13.756511</v>
      </c>
      <c r="D41" s="3">
        <v>56.705688000000002</v>
      </c>
      <c r="E41" s="2">
        <v>-66.520866999999996</v>
      </c>
      <c r="F41" s="2">
        <v>44.486825000000003</v>
      </c>
      <c r="G41" s="2">
        <v>71.097916999999995</v>
      </c>
      <c r="H41" s="1">
        <v>14.098858</v>
      </c>
      <c r="I41" s="1">
        <v>-5.9061389999999996</v>
      </c>
      <c r="J41" s="1">
        <v>-24.630582</v>
      </c>
      <c r="K41">
        <f t="shared" si="2"/>
        <v>2.3916666666666666</v>
      </c>
      <c r="L41">
        <f t="shared" si="1"/>
        <v>33.449883449883444</v>
      </c>
    </row>
    <row r="42" spans="1:12" x14ac:dyDescent="0.25">
      <c r="A42">
        <v>288</v>
      </c>
      <c r="B42" s="3">
        <v>30.183333000000001</v>
      </c>
      <c r="C42" s="3">
        <v>13.750171</v>
      </c>
      <c r="D42" s="3">
        <v>56.764798999999996</v>
      </c>
      <c r="E42" s="2">
        <v>-66.419301000000004</v>
      </c>
      <c r="F42" s="2">
        <v>44.064137000000002</v>
      </c>
      <c r="G42" s="2">
        <v>71.422075000000007</v>
      </c>
      <c r="H42" s="1">
        <v>14.04199</v>
      </c>
      <c r="I42" s="1">
        <v>-5.9428330000000003</v>
      </c>
      <c r="J42" s="1">
        <v>-24.694671</v>
      </c>
      <c r="K42">
        <f t="shared" si="2"/>
        <v>2.4</v>
      </c>
      <c r="L42">
        <f t="shared" si="1"/>
        <v>33.566433566433567</v>
      </c>
    </row>
    <row r="43" spans="1:12" x14ac:dyDescent="0.25">
      <c r="A43">
        <v>289</v>
      </c>
      <c r="B43" s="3">
        <v>30.203507999999999</v>
      </c>
      <c r="C43" s="3">
        <v>13.735091000000001</v>
      </c>
      <c r="D43" s="3">
        <v>56.823349999999998</v>
      </c>
      <c r="E43" s="2">
        <v>-66.313625000000002</v>
      </c>
      <c r="F43" s="2">
        <v>43.618789999999997</v>
      </c>
      <c r="G43" s="2">
        <v>71.764617000000001</v>
      </c>
      <c r="H43" s="1">
        <v>13.982849999999999</v>
      </c>
      <c r="I43" s="1">
        <v>-5.9762449999999996</v>
      </c>
      <c r="J43" s="1">
        <v>-24.762936</v>
      </c>
      <c r="K43">
        <f t="shared" si="2"/>
        <v>2.4083333333333332</v>
      </c>
      <c r="L43">
        <f t="shared" si="1"/>
        <v>33.682983682983682</v>
      </c>
    </row>
    <row r="44" spans="1:12" x14ac:dyDescent="0.25">
      <c r="A44">
        <v>290</v>
      </c>
      <c r="B44" s="3">
        <v>30.231570000000001</v>
      </c>
      <c r="C44" s="3">
        <v>13.716212000000001</v>
      </c>
      <c r="D44" s="3">
        <v>56.888126999999997</v>
      </c>
      <c r="E44" s="2">
        <v>-66.225099999999998</v>
      </c>
      <c r="F44" s="2">
        <v>43.125427000000002</v>
      </c>
      <c r="G44" s="2">
        <v>72.148246</v>
      </c>
      <c r="H44" s="1">
        <v>13.919383</v>
      </c>
      <c r="I44" s="1">
        <v>-6.0294119999999998</v>
      </c>
      <c r="J44" s="1">
        <v>-24.859466000000001</v>
      </c>
      <c r="K44">
        <f t="shared" si="2"/>
        <v>2.4166666666666665</v>
      </c>
      <c r="L44">
        <f t="shared" si="1"/>
        <v>33.799533799533798</v>
      </c>
    </row>
    <row r="45" spans="1:12" x14ac:dyDescent="0.25">
      <c r="A45">
        <v>291</v>
      </c>
      <c r="B45" s="3">
        <v>30.248092</v>
      </c>
      <c r="C45" s="3">
        <v>13.706867000000001</v>
      </c>
      <c r="D45" s="3">
        <v>56.952708000000001</v>
      </c>
      <c r="E45" s="2">
        <v>-66.127454</v>
      </c>
      <c r="F45" s="2">
        <v>42.608119000000002</v>
      </c>
      <c r="G45" s="2">
        <v>72.528260000000003</v>
      </c>
      <c r="H45" s="1">
        <v>13.859564000000001</v>
      </c>
      <c r="I45" s="1">
        <v>-6.0853359999999999</v>
      </c>
      <c r="J45" s="1">
        <v>-24.944724000000001</v>
      </c>
      <c r="K45">
        <f t="shared" si="2"/>
        <v>2.4249999999999998</v>
      </c>
      <c r="L45">
        <f t="shared" si="1"/>
        <v>33.916083916083913</v>
      </c>
    </row>
    <row r="46" spans="1:12" x14ac:dyDescent="0.25">
      <c r="A46">
        <v>292</v>
      </c>
      <c r="B46" s="3">
        <v>30.267727000000001</v>
      </c>
      <c r="C46" s="3">
        <v>13.689295</v>
      </c>
      <c r="D46" s="3">
        <v>57.009467999999998</v>
      </c>
      <c r="E46" s="2">
        <v>-66.034566999999996</v>
      </c>
      <c r="F46" s="2">
        <v>42.016312999999997</v>
      </c>
      <c r="G46" s="2">
        <v>72.975021999999996</v>
      </c>
      <c r="H46" s="1">
        <v>13.791836</v>
      </c>
      <c r="I46" s="1">
        <v>-6.1523380000000003</v>
      </c>
      <c r="J46" s="1">
        <v>-25.068719999999999</v>
      </c>
      <c r="K46">
        <f t="shared" si="2"/>
        <v>2.4333333333333331</v>
      </c>
      <c r="L46">
        <f t="shared" si="1"/>
        <v>34.032634032634029</v>
      </c>
    </row>
    <row r="47" spans="1:12" x14ac:dyDescent="0.25">
      <c r="A47">
        <v>293</v>
      </c>
      <c r="B47" s="3">
        <v>30.279225</v>
      </c>
      <c r="C47" s="3">
        <v>13.670704000000001</v>
      </c>
      <c r="D47" s="3">
        <v>57.062395000000002</v>
      </c>
      <c r="E47" s="2">
        <v>-65.921902000000003</v>
      </c>
      <c r="F47" s="2">
        <v>41.384819999999998</v>
      </c>
      <c r="G47" s="2">
        <v>73.433062000000007</v>
      </c>
      <c r="H47" s="1">
        <v>13.719443999999999</v>
      </c>
      <c r="I47" s="1">
        <v>-6.2044269999999999</v>
      </c>
      <c r="J47" s="1">
        <v>-25.174106999999999</v>
      </c>
      <c r="K47">
        <f t="shared" si="2"/>
        <v>2.4416666666666669</v>
      </c>
      <c r="L47">
        <f t="shared" si="1"/>
        <v>34.149184149184151</v>
      </c>
    </row>
    <row r="48" spans="1:12" x14ac:dyDescent="0.25">
      <c r="A48">
        <v>294</v>
      </c>
      <c r="B48" s="3">
        <v>30.291125000000001</v>
      </c>
      <c r="C48" s="3">
        <v>13.648598</v>
      </c>
      <c r="D48" s="3">
        <v>57.108477999999998</v>
      </c>
      <c r="E48" s="2">
        <v>-65.813592999999997</v>
      </c>
      <c r="F48" s="2">
        <v>40.693652</v>
      </c>
      <c r="G48" s="2">
        <v>73.941112000000004</v>
      </c>
      <c r="H48" s="1">
        <v>13.677657999999999</v>
      </c>
      <c r="I48" s="1">
        <v>-6.2466650000000001</v>
      </c>
      <c r="J48" s="1">
        <v>-25.306346999999999</v>
      </c>
      <c r="K48">
        <f t="shared" si="2"/>
        <v>2.4500000000000002</v>
      </c>
      <c r="L48">
        <f t="shared" si="1"/>
        <v>34.265734265734267</v>
      </c>
    </row>
    <row r="49" spans="1:12" x14ac:dyDescent="0.25">
      <c r="A49">
        <v>295</v>
      </c>
      <c r="B49" s="3">
        <v>30.299357000000001</v>
      </c>
      <c r="C49" s="3">
        <v>13.630737999999999</v>
      </c>
      <c r="D49" s="3">
        <v>57.162812000000002</v>
      </c>
      <c r="E49" s="2">
        <v>-65.681258999999997</v>
      </c>
      <c r="F49" s="2">
        <v>39.968764999999998</v>
      </c>
      <c r="G49" s="2">
        <v>74.420413999999994</v>
      </c>
      <c r="H49" s="1">
        <v>13.650195</v>
      </c>
      <c r="I49" s="1">
        <v>-6.2559019999999999</v>
      </c>
      <c r="J49" s="1">
        <v>-25.417857000000001</v>
      </c>
      <c r="K49">
        <f t="shared" si="2"/>
        <v>2.4583333333333335</v>
      </c>
      <c r="L49">
        <f t="shared" si="1"/>
        <v>34.382284382284382</v>
      </c>
    </row>
    <row r="50" spans="1:12" x14ac:dyDescent="0.25">
      <c r="A50">
        <v>296</v>
      </c>
      <c r="B50" s="3">
        <v>30.303394000000001</v>
      </c>
      <c r="C50" s="3">
        <v>13.619721999999999</v>
      </c>
      <c r="D50" s="3">
        <v>57.214765999999997</v>
      </c>
      <c r="E50" s="2">
        <v>-65.552327000000005</v>
      </c>
      <c r="F50" s="2">
        <v>39.134650000000001</v>
      </c>
      <c r="G50" s="2">
        <v>75.004541000000003</v>
      </c>
      <c r="H50" s="1">
        <v>13.611745000000001</v>
      </c>
      <c r="I50" s="1">
        <v>-6.2643490000000002</v>
      </c>
      <c r="J50" s="1">
        <v>-25.551791000000001</v>
      </c>
      <c r="K50">
        <f t="shared" si="2"/>
        <v>2.4666666666666668</v>
      </c>
      <c r="L50">
        <f t="shared" si="1"/>
        <v>34.498834498834498</v>
      </c>
    </row>
    <row r="51" spans="1:12" x14ac:dyDescent="0.25">
      <c r="A51">
        <v>297</v>
      </c>
      <c r="B51" s="3">
        <v>30.313316</v>
      </c>
      <c r="C51" s="3">
        <v>13.589238999999999</v>
      </c>
      <c r="D51" s="3">
        <v>57.268022000000002</v>
      </c>
      <c r="E51" s="2">
        <v>-65.395454999999998</v>
      </c>
      <c r="F51" s="2">
        <v>38.339911000000001</v>
      </c>
      <c r="G51" s="2">
        <v>75.567999999999998</v>
      </c>
      <c r="H51" s="1">
        <v>13.572911</v>
      </c>
      <c r="I51" s="1">
        <v>-6.2742519999999997</v>
      </c>
      <c r="J51" s="1">
        <v>-25.668918999999999</v>
      </c>
      <c r="K51">
        <f t="shared" si="2"/>
        <v>2.4750000000000001</v>
      </c>
      <c r="L51">
        <f t="shared" si="1"/>
        <v>34.615384615384613</v>
      </c>
    </row>
    <row r="52" spans="1:12" x14ac:dyDescent="0.25">
      <c r="A52">
        <v>298</v>
      </c>
      <c r="B52" s="3">
        <v>30.311333000000001</v>
      </c>
      <c r="C52" s="3">
        <v>13.567023000000001</v>
      </c>
      <c r="D52" s="3">
        <v>57.318233999999997</v>
      </c>
      <c r="E52" s="2">
        <v>-65.231660000000005</v>
      </c>
      <c r="F52" s="2">
        <v>37.518338999999997</v>
      </c>
      <c r="G52" s="2">
        <v>76.207683000000003</v>
      </c>
      <c r="H52" s="1">
        <v>13.520853000000001</v>
      </c>
      <c r="I52" s="1">
        <v>-6.2890139999999999</v>
      </c>
      <c r="J52" s="1">
        <v>-25.779086</v>
      </c>
      <c r="K52">
        <f t="shared" si="2"/>
        <v>2.4833333333333334</v>
      </c>
      <c r="L52">
        <f t="shared" si="1"/>
        <v>34.731934731934729</v>
      </c>
    </row>
    <row r="53" spans="1:12" x14ac:dyDescent="0.25">
      <c r="A53">
        <v>299</v>
      </c>
      <c r="B53" s="3">
        <v>30.299723</v>
      </c>
      <c r="C53" s="3">
        <v>13.542946000000001</v>
      </c>
      <c r="D53" s="3">
        <v>57.377048000000002</v>
      </c>
      <c r="E53" s="2">
        <v>-65.025244999999998</v>
      </c>
      <c r="F53" s="2">
        <v>36.744197999999997</v>
      </c>
      <c r="G53" s="2">
        <v>76.824200000000005</v>
      </c>
      <c r="H53" s="1">
        <v>13.428371</v>
      </c>
      <c r="I53" s="1">
        <v>-6.312157</v>
      </c>
      <c r="J53" s="1">
        <v>-25.880528000000002</v>
      </c>
      <c r="K53">
        <f t="shared" si="2"/>
        <v>2.4916666666666667</v>
      </c>
      <c r="L53">
        <f t="shared" si="1"/>
        <v>34.848484848484844</v>
      </c>
    </row>
    <row r="54" spans="1:12" x14ac:dyDescent="0.25">
      <c r="A54">
        <v>300</v>
      </c>
      <c r="B54" s="3">
        <v>30.299059</v>
      </c>
      <c r="C54" s="3">
        <v>13.512002000000001</v>
      </c>
      <c r="D54" s="3">
        <v>57.434230999999997</v>
      </c>
      <c r="E54" s="2">
        <v>-64.826190999999994</v>
      </c>
      <c r="F54" s="2">
        <v>35.929062000000002</v>
      </c>
      <c r="G54" s="2">
        <v>77.523943000000003</v>
      </c>
      <c r="H54" s="1">
        <v>13.324876</v>
      </c>
      <c r="I54" s="1">
        <v>-6.3404550000000004</v>
      </c>
      <c r="J54" s="1">
        <v>-25.971537000000001</v>
      </c>
      <c r="K54">
        <f t="shared" si="2"/>
        <v>2.5</v>
      </c>
      <c r="L54">
        <f t="shared" si="1"/>
        <v>34.965034965034967</v>
      </c>
    </row>
    <row r="55" spans="1:12" x14ac:dyDescent="0.25">
      <c r="A55">
        <v>301</v>
      </c>
      <c r="B55" s="3">
        <v>30.28755</v>
      </c>
      <c r="C55" s="3">
        <v>13.480509</v>
      </c>
      <c r="D55" s="3">
        <v>57.488841999999998</v>
      </c>
      <c r="E55" s="2">
        <v>-64.580099000000004</v>
      </c>
      <c r="F55" s="2">
        <v>35.211393000000001</v>
      </c>
      <c r="G55" s="2">
        <v>78.153619000000006</v>
      </c>
      <c r="H55" s="1">
        <v>13.231318999999999</v>
      </c>
      <c r="I55" s="1">
        <v>-6.3525520000000002</v>
      </c>
      <c r="J55" s="1">
        <v>-26.026008999999998</v>
      </c>
      <c r="K55">
        <f t="shared" si="2"/>
        <v>2.5083333333333333</v>
      </c>
      <c r="L55">
        <f t="shared" si="1"/>
        <v>35.081585081585082</v>
      </c>
    </row>
    <row r="56" spans="1:12" x14ac:dyDescent="0.25">
      <c r="A56">
        <v>302</v>
      </c>
      <c r="B56" s="3">
        <v>30.286403</v>
      </c>
      <c r="C56" s="3">
        <v>13.424241</v>
      </c>
      <c r="D56" s="3">
        <v>57.544648000000002</v>
      </c>
      <c r="E56" s="2">
        <v>-64.367076999999995</v>
      </c>
      <c r="F56" s="2">
        <v>34.427807999999999</v>
      </c>
      <c r="G56" s="2">
        <v>78.872654999999995</v>
      </c>
      <c r="H56" s="1">
        <v>13.160511</v>
      </c>
      <c r="I56" s="1">
        <v>-6.3380150000000004</v>
      </c>
      <c r="J56" s="1">
        <v>-26.071192</v>
      </c>
      <c r="K56">
        <f t="shared" si="2"/>
        <v>2.5166666666666666</v>
      </c>
      <c r="L56">
        <f t="shared" si="1"/>
        <v>35.198135198135198</v>
      </c>
    </row>
    <row r="57" spans="1:12" x14ac:dyDescent="0.25">
      <c r="A57">
        <v>303</v>
      </c>
      <c r="B57" s="3">
        <v>30.283529999999999</v>
      </c>
      <c r="C57" s="3">
        <v>13.337831</v>
      </c>
      <c r="D57" s="3">
        <v>57.584412999999998</v>
      </c>
      <c r="E57" s="2">
        <v>-64.123332000000005</v>
      </c>
      <c r="F57" s="2">
        <v>33.719113</v>
      </c>
      <c r="G57" s="2">
        <v>79.515677999999994</v>
      </c>
      <c r="H57" s="1">
        <v>13.12163</v>
      </c>
      <c r="I57" s="1">
        <v>-6.2867379999999997</v>
      </c>
      <c r="J57" s="1">
        <v>-26.075745000000001</v>
      </c>
      <c r="K57">
        <f t="shared" si="2"/>
        <v>2.5249999999999999</v>
      </c>
      <c r="L57">
        <f t="shared" si="1"/>
        <v>35.314685314685313</v>
      </c>
    </row>
    <row r="58" spans="1:12" x14ac:dyDescent="0.25">
      <c r="A58">
        <v>304</v>
      </c>
      <c r="B58" s="3">
        <v>30.287868</v>
      </c>
      <c r="C58" s="3">
        <v>13.221216</v>
      </c>
      <c r="D58" s="3">
        <v>57.624051000000001</v>
      </c>
      <c r="E58" s="2">
        <v>-63.940995999999998</v>
      </c>
      <c r="F58" s="2">
        <v>32.937877</v>
      </c>
      <c r="G58" s="2">
        <v>80.251255999999998</v>
      </c>
      <c r="H58" s="1">
        <v>13.096377</v>
      </c>
      <c r="I58" s="1">
        <v>-6.2212860000000001</v>
      </c>
      <c r="J58" s="1">
        <v>-26.090810999999999</v>
      </c>
      <c r="K58">
        <f t="shared" si="2"/>
        <v>2.5333333333333332</v>
      </c>
      <c r="L58">
        <f t="shared" si="1"/>
        <v>35.431235431235429</v>
      </c>
    </row>
    <row r="59" spans="1:12" x14ac:dyDescent="0.25">
      <c r="A59">
        <v>305</v>
      </c>
      <c r="B59" s="3">
        <v>30.293606</v>
      </c>
      <c r="C59" s="3">
        <v>13.093188</v>
      </c>
      <c r="D59" s="3">
        <v>57.679046999999997</v>
      </c>
      <c r="E59" s="2">
        <v>-63.722116</v>
      </c>
      <c r="F59" s="2">
        <v>32.23668</v>
      </c>
      <c r="G59" s="2">
        <v>80.889955</v>
      </c>
      <c r="H59" s="1">
        <v>13.067799000000001</v>
      </c>
      <c r="I59" s="1">
        <v>-6.1268849999999997</v>
      </c>
      <c r="J59" s="1">
        <v>-26.04194</v>
      </c>
      <c r="K59">
        <f t="shared" si="2"/>
        <v>2.5416666666666665</v>
      </c>
      <c r="L59">
        <f t="shared" si="1"/>
        <v>35.547785547785544</v>
      </c>
    </row>
    <row r="60" spans="1:12" x14ac:dyDescent="0.25">
      <c r="A60">
        <v>306</v>
      </c>
      <c r="B60" s="3">
        <v>30.301463999999999</v>
      </c>
      <c r="C60" s="3">
        <v>12.92844</v>
      </c>
      <c r="D60" s="3">
        <v>57.732602999999997</v>
      </c>
      <c r="E60" s="2">
        <v>-63.575004</v>
      </c>
      <c r="F60" s="2">
        <v>31.430917999999998</v>
      </c>
      <c r="G60" s="2">
        <v>81.654809999999998</v>
      </c>
      <c r="H60" s="1">
        <v>13.050484000000001</v>
      </c>
      <c r="I60" s="1">
        <v>-6.0208849999999998</v>
      </c>
      <c r="J60" s="1">
        <v>-26.030850000000001</v>
      </c>
      <c r="K60">
        <f t="shared" si="2"/>
        <v>2.5499999999999998</v>
      </c>
      <c r="L60">
        <f t="shared" si="1"/>
        <v>35.66433566433566</v>
      </c>
    </row>
    <row r="61" spans="1:12" x14ac:dyDescent="0.25">
      <c r="A61">
        <v>307</v>
      </c>
      <c r="B61" s="3">
        <v>30.310161000000001</v>
      </c>
      <c r="C61" s="3">
        <v>12.760323</v>
      </c>
      <c r="D61" s="3">
        <v>57.792684000000001</v>
      </c>
      <c r="E61" s="2">
        <v>-63.363222999999998</v>
      </c>
      <c r="F61" s="2">
        <v>30.742531</v>
      </c>
      <c r="G61" s="2">
        <v>82.296055999999993</v>
      </c>
      <c r="H61" s="1">
        <v>13.001571</v>
      </c>
      <c r="I61" s="1">
        <v>-5.8934069999999998</v>
      </c>
      <c r="J61" s="1">
        <v>-25.966117000000001</v>
      </c>
      <c r="K61">
        <f t="shared" si="2"/>
        <v>2.5583333333333331</v>
      </c>
      <c r="L61">
        <f t="shared" si="1"/>
        <v>35.780885780885775</v>
      </c>
    </row>
    <row r="62" spans="1:12" x14ac:dyDescent="0.25">
      <c r="A62">
        <v>308</v>
      </c>
      <c r="B62" s="3">
        <v>30.319838000000001</v>
      </c>
      <c r="C62" s="3">
        <v>12.557708</v>
      </c>
      <c r="D62" s="3">
        <v>57.863146999999998</v>
      </c>
      <c r="E62" s="2">
        <v>-63.220820000000003</v>
      </c>
      <c r="F62" s="2">
        <v>29.947700000000001</v>
      </c>
      <c r="G62" s="2">
        <v>83.090733999999998</v>
      </c>
      <c r="H62" s="1">
        <v>12.939088999999999</v>
      </c>
      <c r="I62" s="1">
        <v>-5.7805900000000001</v>
      </c>
      <c r="J62" s="1">
        <v>-25.931457999999999</v>
      </c>
      <c r="K62">
        <f t="shared" si="2"/>
        <v>2.5666666666666669</v>
      </c>
      <c r="L62">
        <f t="shared" si="1"/>
        <v>35.897435897435898</v>
      </c>
    </row>
    <row r="63" spans="1:12" x14ac:dyDescent="0.25">
      <c r="A63">
        <v>309</v>
      </c>
      <c r="B63" s="3">
        <v>30.325105000000001</v>
      </c>
      <c r="C63" s="3">
        <v>12.356471000000001</v>
      </c>
      <c r="D63" s="3">
        <v>57.941996000000003</v>
      </c>
      <c r="E63" s="2">
        <v>-63.017238999999996</v>
      </c>
      <c r="F63" s="2">
        <v>29.307580000000002</v>
      </c>
      <c r="G63" s="2">
        <v>83.742039000000005</v>
      </c>
      <c r="H63" s="1">
        <v>12.857063</v>
      </c>
      <c r="I63" s="1">
        <v>-5.662776</v>
      </c>
      <c r="J63" s="1">
        <v>-25.830794999999998</v>
      </c>
      <c r="K63">
        <f t="shared" si="2"/>
        <v>2.5750000000000002</v>
      </c>
      <c r="L63">
        <f t="shared" si="1"/>
        <v>36.013986013986013</v>
      </c>
    </row>
    <row r="64" spans="1:12" x14ac:dyDescent="0.25">
      <c r="A64">
        <v>310</v>
      </c>
      <c r="B64" s="3">
        <v>30.334212000000001</v>
      </c>
      <c r="C64" s="3">
        <v>12.124299000000001</v>
      </c>
      <c r="D64" s="3">
        <v>58.007967999999998</v>
      </c>
      <c r="E64" s="2">
        <v>-62.886982000000003</v>
      </c>
      <c r="F64" s="2">
        <v>28.560513</v>
      </c>
      <c r="G64" s="2">
        <v>84.530190000000005</v>
      </c>
      <c r="H64" s="1">
        <v>12.768217999999999</v>
      </c>
      <c r="I64" s="1">
        <v>-5.5401540000000002</v>
      </c>
      <c r="J64" s="1">
        <v>-25.760902999999999</v>
      </c>
      <c r="K64">
        <f t="shared" si="2"/>
        <v>2.5833333333333335</v>
      </c>
      <c r="L64">
        <f t="shared" si="1"/>
        <v>36.130536130536136</v>
      </c>
    </row>
    <row r="65" spans="1:12" x14ac:dyDescent="0.25">
      <c r="A65">
        <v>311</v>
      </c>
      <c r="B65" s="3">
        <v>30.334598</v>
      </c>
      <c r="C65" s="3">
        <v>11.900850999999999</v>
      </c>
      <c r="D65" s="3">
        <v>58.084994999999999</v>
      </c>
      <c r="E65" s="2">
        <v>-62.698284999999998</v>
      </c>
      <c r="F65" s="2">
        <v>27.948712</v>
      </c>
      <c r="G65" s="2">
        <v>85.146817999999996</v>
      </c>
      <c r="H65" s="1">
        <v>12.673342</v>
      </c>
      <c r="I65" s="1">
        <v>-5.4221589999999997</v>
      </c>
      <c r="J65" s="1">
        <v>-25.634284999999998</v>
      </c>
      <c r="K65">
        <f t="shared" si="2"/>
        <v>2.5916666666666668</v>
      </c>
      <c r="L65">
        <f t="shared" ref="L65:L128" si="3">K65*100/$K$612</f>
        <v>36.247086247086251</v>
      </c>
    </row>
    <row r="66" spans="1:12" x14ac:dyDescent="0.25">
      <c r="A66">
        <v>312</v>
      </c>
      <c r="B66" s="3">
        <v>30.334866999999999</v>
      </c>
      <c r="C66" s="3">
        <v>11.672665</v>
      </c>
      <c r="D66" s="3">
        <v>58.168154000000001</v>
      </c>
      <c r="E66" s="2">
        <v>-62.576355999999997</v>
      </c>
      <c r="F66" s="2">
        <v>27.180140000000002</v>
      </c>
      <c r="G66" s="2">
        <v>85.911664000000002</v>
      </c>
      <c r="H66" s="1">
        <v>12.589511</v>
      </c>
      <c r="I66" s="1">
        <v>-5.2958949999999998</v>
      </c>
      <c r="J66" s="1">
        <v>-25.552790000000002</v>
      </c>
      <c r="K66">
        <f t="shared" si="2"/>
        <v>2.6</v>
      </c>
      <c r="L66">
        <f t="shared" si="3"/>
        <v>36.36363636363636</v>
      </c>
    </row>
    <row r="67" spans="1:12" x14ac:dyDescent="0.25">
      <c r="A67">
        <v>313</v>
      </c>
      <c r="B67" s="3">
        <v>30.335353000000001</v>
      </c>
      <c r="C67" s="3">
        <v>11.43454</v>
      </c>
      <c r="D67" s="3">
        <v>58.25705</v>
      </c>
      <c r="E67" s="2">
        <v>-62.397447999999997</v>
      </c>
      <c r="F67" s="2">
        <v>26.529610000000002</v>
      </c>
      <c r="G67" s="2">
        <v>86.520741000000001</v>
      </c>
      <c r="H67" s="1">
        <v>12.478301999999999</v>
      </c>
      <c r="I67" s="1">
        <v>-5.1571730000000002</v>
      </c>
      <c r="J67" s="1">
        <v>-25.422381999999999</v>
      </c>
      <c r="K67">
        <f t="shared" si="2"/>
        <v>2.6083333333333334</v>
      </c>
      <c r="L67">
        <f t="shared" si="3"/>
        <v>36.480186480186475</v>
      </c>
    </row>
    <row r="68" spans="1:12" x14ac:dyDescent="0.25">
      <c r="A68">
        <v>314</v>
      </c>
      <c r="B68" s="3">
        <v>30.335854999999999</v>
      </c>
      <c r="C68" s="3">
        <v>11.198841</v>
      </c>
      <c r="D68" s="3">
        <v>58.356074</v>
      </c>
      <c r="E68" s="2">
        <v>-62.284725999999999</v>
      </c>
      <c r="F68" s="2">
        <v>25.729693999999999</v>
      </c>
      <c r="G68" s="2">
        <v>87.292159999999996</v>
      </c>
      <c r="H68" s="1">
        <v>12.377445</v>
      </c>
      <c r="I68" s="1">
        <v>-5.0165790000000001</v>
      </c>
      <c r="J68" s="1">
        <v>-25.352851999999999</v>
      </c>
      <c r="K68">
        <f t="shared" si="2"/>
        <v>2.6166666666666667</v>
      </c>
      <c r="L68">
        <f t="shared" si="3"/>
        <v>36.596736596736598</v>
      </c>
    </row>
    <row r="69" spans="1:12" x14ac:dyDescent="0.25">
      <c r="A69">
        <v>315</v>
      </c>
      <c r="B69" s="3">
        <v>30.336549000000002</v>
      </c>
      <c r="C69" s="3">
        <v>10.959248000000001</v>
      </c>
      <c r="D69" s="3">
        <v>58.459746000000003</v>
      </c>
      <c r="E69" s="2">
        <v>-62.122703999999999</v>
      </c>
      <c r="F69" s="2">
        <v>25.04899</v>
      </c>
      <c r="G69" s="2">
        <v>87.928528</v>
      </c>
      <c r="H69" s="1">
        <v>12.263242999999999</v>
      </c>
      <c r="I69" s="1">
        <v>-4.8634170000000001</v>
      </c>
      <c r="J69" s="1">
        <v>-25.247313999999999</v>
      </c>
      <c r="K69">
        <f t="shared" si="2"/>
        <v>2.625</v>
      </c>
      <c r="L69">
        <f t="shared" si="3"/>
        <v>36.713286713286713</v>
      </c>
    </row>
    <row r="70" spans="1:12" x14ac:dyDescent="0.25">
      <c r="A70">
        <v>316</v>
      </c>
      <c r="B70" s="3">
        <v>30.356770999999998</v>
      </c>
      <c r="C70" s="3">
        <v>10.709941000000001</v>
      </c>
      <c r="D70" s="3">
        <v>58.561067999999999</v>
      </c>
      <c r="E70" s="2">
        <v>-62.003982999999998</v>
      </c>
      <c r="F70" s="2">
        <v>24.215702</v>
      </c>
      <c r="G70" s="2">
        <v>88.752335000000002</v>
      </c>
      <c r="H70" s="1">
        <v>12.148789000000001</v>
      </c>
      <c r="I70" s="1">
        <v>-4.7139530000000001</v>
      </c>
      <c r="J70" s="1">
        <v>-25.210442</v>
      </c>
      <c r="K70">
        <f t="shared" si="2"/>
        <v>2.6333333333333333</v>
      </c>
      <c r="L70">
        <f t="shared" si="3"/>
        <v>36.829836829836829</v>
      </c>
    </row>
    <row r="71" spans="1:12" x14ac:dyDescent="0.25">
      <c r="A71">
        <v>317</v>
      </c>
      <c r="B71" s="3">
        <v>30.373754999999999</v>
      </c>
      <c r="C71" s="3">
        <v>10.465092</v>
      </c>
      <c r="D71" s="3">
        <v>58.666614000000003</v>
      </c>
      <c r="E71" s="2">
        <v>-61.805937999999998</v>
      </c>
      <c r="F71" s="2">
        <v>23.525003999999999</v>
      </c>
      <c r="G71" s="2">
        <v>89.412013000000002</v>
      </c>
      <c r="H71" s="1">
        <v>12.011082999999999</v>
      </c>
      <c r="I71" s="1">
        <v>-4.5251989999999997</v>
      </c>
      <c r="J71" s="1">
        <v>-25.108792999999999</v>
      </c>
      <c r="K71">
        <f t="shared" si="2"/>
        <v>2.6416666666666666</v>
      </c>
      <c r="L71">
        <f t="shared" si="3"/>
        <v>36.946386946386944</v>
      </c>
    </row>
    <row r="72" spans="1:12" x14ac:dyDescent="0.25">
      <c r="A72">
        <v>318</v>
      </c>
      <c r="B72" s="3">
        <v>30.397494999999999</v>
      </c>
      <c r="C72" s="3">
        <v>10.217058</v>
      </c>
      <c r="D72" s="3">
        <v>58.767617000000001</v>
      </c>
      <c r="E72" s="2">
        <v>-61.643695000000001</v>
      </c>
      <c r="F72" s="2">
        <v>22.632311999999999</v>
      </c>
      <c r="G72" s="2">
        <v>90.286582999999993</v>
      </c>
      <c r="H72" s="1">
        <v>11.860764</v>
      </c>
      <c r="I72" s="1">
        <v>-4.3208570000000002</v>
      </c>
      <c r="J72" s="1">
        <v>-25.111657000000001</v>
      </c>
      <c r="K72">
        <f t="shared" si="2"/>
        <v>2.65</v>
      </c>
      <c r="L72">
        <f t="shared" si="3"/>
        <v>37.06293706293706</v>
      </c>
    </row>
    <row r="73" spans="1:12" x14ac:dyDescent="0.25">
      <c r="A73">
        <v>319</v>
      </c>
      <c r="B73" s="3">
        <v>30.419587</v>
      </c>
      <c r="C73" s="3">
        <v>9.9518509999999996</v>
      </c>
      <c r="D73" s="3">
        <v>58.870308999999999</v>
      </c>
      <c r="E73" s="2">
        <v>-61.445798000000003</v>
      </c>
      <c r="F73" s="2">
        <v>21.855931999999999</v>
      </c>
      <c r="G73" s="2">
        <v>91.040507000000005</v>
      </c>
      <c r="H73" s="1">
        <v>11.675782999999999</v>
      </c>
      <c r="I73" s="1">
        <v>-4.1293689999999996</v>
      </c>
      <c r="J73" s="1">
        <v>-25.090600999999999</v>
      </c>
      <c r="K73">
        <f t="shared" si="2"/>
        <v>2.6583333333333332</v>
      </c>
      <c r="L73">
        <f t="shared" si="3"/>
        <v>37.179487179487175</v>
      </c>
    </row>
    <row r="74" spans="1:12" x14ac:dyDescent="0.25">
      <c r="A74">
        <v>320</v>
      </c>
      <c r="B74" s="3">
        <v>30.426635000000001</v>
      </c>
      <c r="C74" s="3">
        <v>9.6945619999999995</v>
      </c>
      <c r="D74" s="3">
        <v>58.982579999999999</v>
      </c>
      <c r="E74" s="2">
        <v>-61.301758</v>
      </c>
      <c r="F74" s="2">
        <v>20.980271999999999</v>
      </c>
      <c r="G74" s="2">
        <v>91.913645000000002</v>
      </c>
      <c r="H74" s="1">
        <v>11.503223999999999</v>
      </c>
      <c r="I74" s="1">
        <v>-3.9666960000000002</v>
      </c>
      <c r="J74" s="1">
        <v>-25.164228999999999</v>
      </c>
      <c r="K74">
        <f t="shared" si="2"/>
        <v>2.6666666666666665</v>
      </c>
      <c r="L74">
        <f t="shared" si="3"/>
        <v>37.296037296037291</v>
      </c>
    </row>
    <row r="75" spans="1:12" x14ac:dyDescent="0.25">
      <c r="A75">
        <v>321</v>
      </c>
      <c r="B75" s="3">
        <v>30.422125000000001</v>
      </c>
      <c r="C75" s="3">
        <v>9.4190190000000005</v>
      </c>
      <c r="D75" s="3">
        <v>59.099358000000002</v>
      </c>
      <c r="E75" s="2">
        <v>-61.13</v>
      </c>
      <c r="F75" s="2">
        <v>20.306304000000001</v>
      </c>
      <c r="G75" s="2">
        <v>92.565297000000001</v>
      </c>
      <c r="H75" s="1">
        <v>11.348782</v>
      </c>
      <c r="I75" s="1">
        <v>-3.8167740000000001</v>
      </c>
      <c r="J75" s="1">
        <v>-25.181336999999999</v>
      </c>
      <c r="K75">
        <f t="shared" si="2"/>
        <v>2.6749999999999998</v>
      </c>
      <c r="L75">
        <f t="shared" si="3"/>
        <v>37.412587412587413</v>
      </c>
    </row>
    <row r="76" spans="1:12" x14ac:dyDescent="0.25">
      <c r="A76">
        <v>322</v>
      </c>
      <c r="B76" s="3">
        <v>30.41282</v>
      </c>
      <c r="C76" s="3">
        <v>9.1478669999999997</v>
      </c>
      <c r="D76" s="3">
        <v>59.225282</v>
      </c>
      <c r="E76" s="2">
        <v>-61.016435999999999</v>
      </c>
      <c r="F76" s="2">
        <v>19.481871999999999</v>
      </c>
      <c r="G76" s="2">
        <v>93.369766999999996</v>
      </c>
      <c r="H76" s="1">
        <v>11.234468</v>
      </c>
      <c r="I76" s="1">
        <v>-3.6660360000000001</v>
      </c>
      <c r="J76" s="1">
        <v>-25.237235999999999</v>
      </c>
      <c r="K76">
        <f t="shared" ref="K76:K139" si="4">A76/120</f>
        <v>2.6833333333333331</v>
      </c>
      <c r="L76">
        <f t="shared" si="3"/>
        <v>37.529137529137522</v>
      </c>
    </row>
    <row r="77" spans="1:12" x14ac:dyDescent="0.25">
      <c r="A77">
        <v>323</v>
      </c>
      <c r="B77" s="3">
        <v>30.406959000000001</v>
      </c>
      <c r="C77" s="3">
        <v>8.8890750000000001</v>
      </c>
      <c r="D77" s="3">
        <v>59.363447999999998</v>
      </c>
      <c r="E77" s="2">
        <v>-60.859288999999997</v>
      </c>
      <c r="F77" s="2">
        <v>18.800419000000002</v>
      </c>
      <c r="G77" s="2">
        <v>94.031784999999999</v>
      </c>
      <c r="H77" s="1">
        <v>11.119403</v>
      </c>
      <c r="I77" s="1">
        <v>-3.5354800000000002</v>
      </c>
      <c r="J77" s="1">
        <v>-25.255322</v>
      </c>
      <c r="K77">
        <f t="shared" si="4"/>
        <v>2.6916666666666669</v>
      </c>
      <c r="L77">
        <f t="shared" si="3"/>
        <v>37.645687645687644</v>
      </c>
    </row>
    <row r="78" spans="1:12" x14ac:dyDescent="0.25">
      <c r="A78">
        <v>324</v>
      </c>
      <c r="B78" s="3">
        <v>30.403935000000001</v>
      </c>
      <c r="C78" s="3">
        <v>8.6333249999999992</v>
      </c>
      <c r="D78" s="3">
        <v>59.514557000000003</v>
      </c>
      <c r="E78" s="2">
        <v>-60.738142000000003</v>
      </c>
      <c r="F78" s="2">
        <v>18.007425999999999</v>
      </c>
      <c r="G78" s="2">
        <v>94.827763000000004</v>
      </c>
      <c r="H78" s="1">
        <v>11.003182000000001</v>
      </c>
      <c r="I78" s="1">
        <v>-3.4120729999999999</v>
      </c>
      <c r="J78" s="1">
        <v>-25.293386000000002</v>
      </c>
      <c r="K78">
        <f t="shared" si="4"/>
        <v>2.7</v>
      </c>
      <c r="L78">
        <f t="shared" si="3"/>
        <v>37.76223776223776</v>
      </c>
    </row>
    <row r="79" spans="1:12" x14ac:dyDescent="0.25">
      <c r="A79">
        <v>325</v>
      </c>
      <c r="B79" s="3">
        <v>30.418614000000002</v>
      </c>
      <c r="C79" s="3">
        <v>8.3792080000000002</v>
      </c>
      <c r="D79" s="3">
        <v>59.672803999999999</v>
      </c>
      <c r="E79" s="2">
        <v>-60.562128999999999</v>
      </c>
      <c r="F79" s="2">
        <v>17.340447999999999</v>
      </c>
      <c r="G79" s="2">
        <v>95.515074999999996</v>
      </c>
      <c r="H79" s="1">
        <v>10.859341000000001</v>
      </c>
      <c r="I79" s="1">
        <v>-3.3012969999999999</v>
      </c>
      <c r="J79" s="1">
        <v>-25.296661</v>
      </c>
      <c r="K79">
        <f t="shared" si="4"/>
        <v>2.7083333333333335</v>
      </c>
      <c r="L79">
        <f t="shared" si="3"/>
        <v>37.878787878787882</v>
      </c>
    </row>
    <row r="80" spans="1:12" x14ac:dyDescent="0.25">
      <c r="A80">
        <v>326</v>
      </c>
      <c r="B80" s="3">
        <v>30.423290000000001</v>
      </c>
      <c r="C80" s="3">
        <v>8.130096</v>
      </c>
      <c r="D80" s="3">
        <v>59.831904999999999</v>
      </c>
      <c r="E80" s="2">
        <v>-60.407874999999997</v>
      </c>
      <c r="F80" s="2">
        <v>16.552806</v>
      </c>
      <c r="G80" s="2">
        <v>96.351928000000001</v>
      </c>
      <c r="H80" s="1">
        <v>10.705627</v>
      </c>
      <c r="I80" s="1">
        <v>-3.1957620000000002</v>
      </c>
      <c r="J80" s="1">
        <v>-25.341739</v>
      </c>
      <c r="K80">
        <f t="shared" si="4"/>
        <v>2.7166666666666668</v>
      </c>
      <c r="L80">
        <f t="shared" si="3"/>
        <v>37.995337995337998</v>
      </c>
    </row>
    <row r="81" spans="1:12" x14ac:dyDescent="0.25">
      <c r="A81">
        <v>327</v>
      </c>
      <c r="B81" s="3">
        <v>30.444896</v>
      </c>
      <c r="C81" s="3">
        <v>7.8868489999999998</v>
      </c>
      <c r="D81" s="3">
        <v>59.984178</v>
      </c>
      <c r="E81" s="2">
        <v>-60.208668000000003</v>
      </c>
      <c r="F81" s="2">
        <v>15.888304</v>
      </c>
      <c r="G81" s="2">
        <v>97.074082000000004</v>
      </c>
      <c r="H81" s="1">
        <v>10.527481999999999</v>
      </c>
      <c r="I81" s="1">
        <v>-3.109375</v>
      </c>
      <c r="J81" s="1">
        <v>-25.366309999999999</v>
      </c>
      <c r="K81">
        <f t="shared" si="4"/>
        <v>2.7250000000000001</v>
      </c>
      <c r="L81">
        <f t="shared" si="3"/>
        <v>38.111888111888113</v>
      </c>
    </row>
    <row r="82" spans="1:12" x14ac:dyDescent="0.25">
      <c r="A82">
        <v>328</v>
      </c>
      <c r="B82" s="3">
        <v>30.447092999999999</v>
      </c>
      <c r="C82" s="3">
        <v>7.6564639999999997</v>
      </c>
      <c r="D82" s="3">
        <v>60.140455000000003</v>
      </c>
      <c r="E82" s="2">
        <v>-60.037151000000001</v>
      </c>
      <c r="F82" s="2">
        <v>15.136201</v>
      </c>
      <c r="G82" s="2">
        <v>97.884238999999994</v>
      </c>
      <c r="H82" s="1">
        <v>10.365997</v>
      </c>
      <c r="I82" s="1">
        <v>-3.0037669999999999</v>
      </c>
      <c r="J82" s="1">
        <v>-25.414667000000001</v>
      </c>
      <c r="K82">
        <f t="shared" si="4"/>
        <v>2.7333333333333334</v>
      </c>
      <c r="L82">
        <f t="shared" si="3"/>
        <v>38.228438228438222</v>
      </c>
    </row>
    <row r="83" spans="1:12" x14ac:dyDescent="0.25">
      <c r="A83">
        <v>329</v>
      </c>
      <c r="B83" s="3">
        <v>30.448889999999999</v>
      </c>
      <c r="C83" s="3">
        <v>7.452502</v>
      </c>
      <c r="D83" s="3">
        <v>60.307371000000003</v>
      </c>
      <c r="E83" s="2">
        <v>-59.807588000000003</v>
      </c>
      <c r="F83" s="2">
        <v>14.516665</v>
      </c>
      <c r="G83" s="2">
        <v>98.555139999999994</v>
      </c>
      <c r="H83" s="1">
        <v>10.206178</v>
      </c>
      <c r="I83" s="1">
        <v>-2.8838370000000002</v>
      </c>
      <c r="J83" s="1">
        <v>-25.462897999999999</v>
      </c>
      <c r="K83">
        <f t="shared" si="4"/>
        <v>2.7416666666666667</v>
      </c>
      <c r="L83">
        <f t="shared" si="3"/>
        <v>38.344988344988344</v>
      </c>
    </row>
    <row r="84" spans="1:12" x14ac:dyDescent="0.25">
      <c r="A84">
        <v>330</v>
      </c>
      <c r="B84" s="3">
        <v>30.431204000000001</v>
      </c>
      <c r="C84" s="3">
        <v>7.2524280000000001</v>
      </c>
      <c r="D84" s="3">
        <v>60.487076999999999</v>
      </c>
      <c r="E84" s="2">
        <v>-59.612858000000003</v>
      </c>
      <c r="F84" s="2">
        <v>13.801833999999999</v>
      </c>
      <c r="G84" s="2">
        <v>99.314210000000003</v>
      </c>
      <c r="H84" s="1">
        <v>10.042638</v>
      </c>
      <c r="I84" s="1">
        <v>-2.7476780000000001</v>
      </c>
      <c r="J84" s="1">
        <v>-25.546448000000002</v>
      </c>
      <c r="K84">
        <f t="shared" si="4"/>
        <v>2.75</v>
      </c>
      <c r="L84">
        <f t="shared" si="3"/>
        <v>38.46153846153846</v>
      </c>
    </row>
    <row r="85" spans="1:12" x14ac:dyDescent="0.25">
      <c r="A85">
        <v>331</v>
      </c>
      <c r="B85" s="3">
        <v>30.428235999999998</v>
      </c>
      <c r="C85" s="3">
        <v>7.0584749999999996</v>
      </c>
      <c r="D85" s="3">
        <v>60.668716000000003</v>
      </c>
      <c r="E85" s="2">
        <v>-59.385677999999999</v>
      </c>
      <c r="F85" s="2">
        <v>13.224399999999999</v>
      </c>
      <c r="G85" s="2">
        <v>99.937860000000001</v>
      </c>
      <c r="H85" s="1">
        <v>9.8658909999999995</v>
      </c>
      <c r="I85" s="1">
        <v>-2.611402</v>
      </c>
      <c r="J85" s="1">
        <v>-25.603465</v>
      </c>
      <c r="K85">
        <f t="shared" si="4"/>
        <v>2.7583333333333333</v>
      </c>
      <c r="L85">
        <f t="shared" si="3"/>
        <v>38.578088578088575</v>
      </c>
    </row>
    <row r="86" spans="1:12" x14ac:dyDescent="0.25">
      <c r="A86">
        <v>332</v>
      </c>
      <c r="B86" s="3">
        <v>30.427679999999999</v>
      </c>
      <c r="C86" s="3">
        <v>6.8667429999999996</v>
      </c>
      <c r="D86" s="3">
        <v>60.841757000000001</v>
      </c>
      <c r="E86" s="2">
        <v>-59.192456999999997</v>
      </c>
      <c r="F86" s="2">
        <v>12.544661</v>
      </c>
      <c r="G86" s="2">
        <v>100.676051</v>
      </c>
      <c r="H86" s="1">
        <v>9.7135610000000003</v>
      </c>
      <c r="I86" s="1">
        <v>-2.4788890000000001</v>
      </c>
      <c r="J86" s="1">
        <v>-25.721371999999999</v>
      </c>
      <c r="K86">
        <f t="shared" si="4"/>
        <v>2.7666666666666666</v>
      </c>
      <c r="L86">
        <f t="shared" si="3"/>
        <v>38.694638694638698</v>
      </c>
    </row>
    <row r="87" spans="1:12" x14ac:dyDescent="0.25">
      <c r="A87">
        <v>333</v>
      </c>
      <c r="B87" s="3">
        <v>30.433968</v>
      </c>
      <c r="C87" s="3">
        <v>6.6854259999999996</v>
      </c>
      <c r="D87" s="3">
        <v>61.006608999999997</v>
      </c>
      <c r="E87" s="2">
        <v>-58.965384999999998</v>
      </c>
      <c r="F87" s="2">
        <v>11.969161</v>
      </c>
      <c r="G87" s="2">
        <v>101.309775</v>
      </c>
      <c r="H87" s="1">
        <v>9.5462170000000004</v>
      </c>
      <c r="I87" s="1">
        <v>-2.3311470000000001</v>
      </c>
      <c r="J87" s="1">
        <v>-25.840959000000002</v>
      </c>
      <c r="K87">
        <f t="shared" si="4"/>
        <v>2.7749999999999999</v>
      </c>
      <c r="L87">
        <f t="shared" si="3"/>
        <v>38.811188811188806</v>
      </c>
    </row>
    <row r="88" spans="1:12" x14ac:dyDescent="0.25">
      <c r="A88">
        <v>334</v>
      </c>
      <c r="B88" s="3">
        <v>30.446290999999999</v>
      </c>
      <c r="C88" s="3">
        <v>6.4795720000000001</v>
      </c>
      <c r="D88" s="3">
        <v>61.156021000000003</v>
      </c>
      <c r="E88" s="2">
        <v>-58.778928000000001</v>
      </c>
      <c r="F88" s="2">
        <v>11.243705</v>
      </c>
      <c r="G88" s="2">
        <v>102.098844</v>
      </c>
      <c r="H88" s="1">
        <v>9.3598199999999991</v>
      </c>
      <c r="I88" s="1">
        <v>-2.1853159999999998</v>
      </c>
      <c r="J88" s="1">
        <v>-26.003294</v>
      </c>
      <c r="K88">
        <f t="shared" si="4"/>
        <v>2.7833333333333332</v>
      </c>
      <c r="L88">
        <f t="shared" si="3"/>
        <v>38.927738927738922</v>
      </c>
    </row>
    <row r="89" spans="1:12" x14ac:dyDescent="0.25">
      <c r="A89">
        <v>335</v>
      </c>
      <c r="B89" s="3">
        <v>30.466065</v>
      </c>
      <c r="C89" s="3">
        <v>6.2351660000000004</v>
      </c>
      <c r="D89" s="3">
        <v>61.299000999999997</v>
      </c>
      <c r="E89" s="2">
        <v>-58.612678000000002</v>
      </c>
      <c r="F89" s="2">
        <v>10.565308</v>
      </c>
      <c r="G89" s="2">
        <v>102.83243</v>
      </c>
      <c r="H89" s="1">
        <v>9.1633329999999997</v>
      </c>
      <c r="I89" s="1">
        <v>-2.0607639999999998</v>
      </c>
      <c r="J89" s="1">
        <v>-26.170400999999998</v>
      </c>
      <c r="K89">
        <f t="shared" si="4"/>
        <v>2.7916666666666665</v>
      </c>
      <c r="L89">
        <f t="shared" si="3"/>
        <v>39.044289044289037</v>
      </c>
    </row>
    <row r="90" spans="1:12" x14ac:dyDescent="0.25">
      <c r="A90">
        <v>336</v>
      </c>
      <c r="B90" s="3">
        <v>30.491620000000001</v>
      </c>
      <c r="C90" s="3">
        <v>5.9529110000000003</v>
      </c>
      <c r="D90" s="3">
        <v>61.437817000000003</v>
      </c>
      <c r="E90" s="2">
        <v>-58.512504</v>
      </c>
      <c r="F90" s="2">
        <v>9.7307249999999996</v>
      </c>
      <c r="G90" s="2">
        <v>103.69470099999999</v>
      </c>
      <c r="H90" s="1">
        <v>8.9785629999999994</v>
      </c>
      <c r="I90" s="1">
        <v>-1.9313439999999999</v>
      </c>
      <c r="J90" s="1">
        <v>-26.356421999999998</v>
      </c>
      <c r="K90">
        <f t="shared" si="4"/>
        <v>2.8</v>
      </c>
      <c r="L90">
        <f t="shared" si="3"/>
        <v>39.16083916083916</v>
      </c>
    </row>
    <row r="91" spans="1:12" x14ac:dyDescent="0.25">
      <c r="A91">
        <v>337</v>
      </c>
      <c r="B91" s="3">
        <v>30.538492999999999</v>
      </c>
      <c r="C91" s="3">
        <v>5.6117229999999996</v>
      </c>
      <c r="D91" s="3">
        <v>61.569116999999999</v>
      </c>
      <c r="E91" s="2">
        <v>-58.441510000000001</v>
      </c>
      <c r="F91" s="2">
        <v>8.917071</v>
      </c>
      <c r="G91" s="2">
        <v>104.517065</v>
      </c>
      <c r="H91" s="1">
        <v>8.7928200000000007</v>
      </c>
      <c r="I91" s="1">
        <v>-1.8081430000000001</v>
      </c>
      <c r="J91" s="1">
        <v>-26.568417</v>
      </c>
      <c r="K91">
        <f t="shared" si="4"/>
        <v>2.8083333333333331</v>
      </c>
      <c r="L91">
        <f t="shared" si="3"/>
        <v>39.277389277389275</v>
      </c>
    </row>
    <row r="92" spans="1:12" x14ac:dyDescent="0.25">
      <c r="A92">
        <v>338</v>
      </c>
      <c r="B92" s="3">
        <v>30.587909</v>
      </c>
      <c r="C92" s="3">
        <v>5.2511060000000001</v>
      </c>
      <c r="D92" s="3">
        <v>61.712156999999998</v>
      </c>
      <c r="E92" s="2">
        <v>-58.416117999999997</v>
      </c>
      <c r="F92" s="2">
        <v>7.9822389999999999</v>
      </c>
      <c r="G92" s="2">
        <v>105.42739899999999</v>
      </c>
      <c r="H92" s="1">
        <v>8.6088339999999999</v>
      </c>
      <c r="I92" s="1">
        <v>-1.6825369999999999</v>
      </c>
      <c r="J92" s="1">
        <v>-26.772243</v>
      </c>
      <c r="K92">
        <f t="shared" si="4"/>
        <v>2.8166666666666669</v>
      </c>
      <c r="L92">
        <f t="shared" si="3"/>
        <v>39.393939393939398</v>
      </c>
    </row>
    <row r="93" spans="1:12" x14ac:dyDescent="0.25">
      <c r="A93">
        <v>339</v>
      </c>
      <c r="B93" s="3">
        <v>30.642029999999998</v>
      </c>
      <c r="C93" s="3">
        <v>4.8540229999999998</v>
      </c>
      <c r="D93" s="3">
        <v>61.853935999999997</v>
      </c>
      <c r="E93" s="2">
        <v>-58.402323000000003</v>
      </c>
      <c r="F93" s="2">
        <v>7.0856750000000002</v>
      </c>
      <c r="G93" s="2">
        <v>106.309241</v>
      </c>
      <c r="H93" s="1">
        <v>8.4224709999999998</v>
      </c>
      <c r="I93" s="1">
        <v>-1.5728169999999999</v>
      </c>
      <c r="J93" s="1">
        <v>-26.96838</v>
      </c>
      <c r="K93">
        <f t="shared" si="4"/>
        <v>2.8250000000000002</v>
      </c>
      <c r="L93">
        <f t="shared" si="3"/>
        <v>39.510489510489506</v>
      </c>
    </row>
    <row r="94" spans="1:12" x14ac:dyDescent="0.25">
      <c r="A94">
        <v>340</v>
      </c>
      <c r="B94" s="3">
        <v>30.696424</v>
      </c>
      <c r="C94" s="3">
        <v>4.485608</v>
      </c>
      <c r="D94" s="3">
        <v>62.023248000000002</v>
      </c>
      <c r="E94" s="2">
        <v>-58.391236999999997</v>
      </c>
      <c r="F94" s="2">
        <v>6.1243949999999998</v>
      </c>
      <c r="G94" s="2">
        <v>107.231606</v>
      </c>
      <c r="H94" s="1">
        <v>8.2322670000000002</v>
      </c>
      <c r="I94" s="1">
        <v>-1.4809749999999999</v>
      </c>
      <c r="J94" s="1">
        <v>-27.141874999999999</v>
      </c>
      <c r="K94">
        <f t="shared" si="4"/>
        <v>2.8333333333333335</v>
      </c>
      <c r="L94">
        <f t="shared" si="3"/>
        <v>39.627039627039629</v>
      </c>
    </row>
    <row r="95" spans="1:12" x14ac:dyDescent="0.25">
      <c r="A95">
        <v>341</v>
      </c>
      <c r="B95" s="3">
        <v>30.759131</v>
      </c>
      <c r="C95" s="3">
        <v>4.1131900000000003</v>
      </c>
      <c r="D95" s="3">
        <v>62.206620000000001</v>
      </c>
      <c r="E95" s="2">
        <v>-58.366841000000001</v>
      </c>
      <c r="F95" s="2">
        <v>5.2449539999999999</v>
      </c>
      <c r="G95" s="2">
        <v>108.065184</v>
      </c>
      <c r="H95" s="1">
        <v>8.0520519999999998</v>
      </c>
      <c r="I95" s="1">
        <v>-1.4093549999999999</v>
      </c>
      <c r="J95" s="1">
        <v>-27.271531</v>
      </c>
      <c r="K95">
        <f t="shared" si="4"/>
        <v>2.8416666666666668</v>
      </c>
      <c r="L95">
        <f t="shared" si="3"/>
        <v>39.743589743589745</v>
      </c>
    </row>
    <row r="96" spans="1:12" x14ac:dyDescent="0.25">
      <c r="A96">
        <v>342</v>
      </c>
      <c r="B96" s="3">
        <v>30.811598</v>
      </c>
      <c r="C96" s="3">
        <v>3.7768640000000002</v>
      </c>
      <c r="D96" s="3">
        <v>62.413155000000003</v>
      </c>
      <c r="E96" s="2">
        <v>-58.337459000000003</v>
      </c>
      <c r="F96" s="2">
        <v>4.3336189999999997</v>
      </c>
      <c r="G96" s="2">
        <v>108.930035</v>
      </c>
      <c r="H96" s="1">
        <v>7.8869759999999998</v>
      </c>
      <c r="I96" s="1">
        <v>-1.3415760000000001</v>
      </c>
      <c r="J96" s="1">
        <v>-27.393369</v>
      </c>
      <c r="K96">
        <f t="shared" si="4"/>
        <v>2.85</v>
      </c>
      <c r="L96">
        <f t="shared" si="3"/>
        <v>39.86013986013986</v>
      </c>
    </row>
    <row r="97" spans="1:12" x14ac:dyDescent="0.25">
      <c r="A97">
        <v>343</v>
      </c>
      <c r="B97" s="3">
        <v>30.875799000000001</v>
      </c>
      <c r="C97" s="3">
        <v>3.4554369999999999</v>
      </c>
      <c r="D97" s="3">
        <v>62.643389999999997</v>
      </c>
      <c r="E97" s="2">
        <v>-58.265196000000003</v>
      </c>
      <c r="F97" s="2">
        <v>3.5185469999999999</v>
      </c>
      <c r="G97" s="2">
        <v>109.68690100000001</v>
      </c>
      <c r="H97" s="1">
        <v>7.7207860000000004</v>
      </c>
      <c r="I97" s="1">
        <v>-1.2498659999999999</v>
      </c>
      <c r="J97" s="1">
        <v>-27.484135999999999</v>
      </c>
      <c r="K97">
        <f t="shared" si="4"/>
        <v>2.8583333333333334</v>
      </c>
      <c r="L97">
        <f t="shared" si="3"/>
        <v>39.976689976689975</v>
      </c>
    </row>
    <row r="98" spans="1:12" x14ac:dyDescent="0.25">
      <c r="A98">
        <v>344</v>
      </c>
      <c r="B98" s="3">
        <v>30.918491</v>
      </c>
      <c r="C98" s="3">
        <v>3.1823030000000001</v>
      </c>
      <c r="D98" s="3">
        <v>62.887194999999998</v>
      </c>
      <c r="E98" s="2">
        <v>-58.178350000000002</v>
      </c>
      <c r="F98" s="2">
        <v>2.6528679999999998</v>
      </c>
      <c r="G98" s="2">
        <v>110.499925</v>
      </c>
      <c r="H98" s="1">
        <v>7.5351619999999997</v>
      </c>
      <c r="I98" s="1">
        <v>-1.1541319999999999</v>
      </c>
      <c r="J98" s="1">
        <v>-27.576098999999999</v>
      </c>
      <c r="K98">
        <f t="shared" si="4"/>
        <v>2.8666666666666667</v>
      </c>
      <c r="L98">
        <f t="shared" si="3"/>
        <v>40.093240093240091</v>
      </c>
    </row>
    <row r="99" spans="1:12" x14ac:dyDescent="0.25">
      <c r="A99">
        <v>345</v>
      </c>
      <c r="B99" s="3">
        <v>30.956973999999999</v>
      </c>
      <c r="C99" s="3">
        <v>2.9554770000000001</v>
      </c>
      <c r="D99" s="3">
        <v>63.142845999999999</v>
      </c>
      <c r="E99" s="2">
        <v>-58.038119999999999</v>
      </c>
      <c r="F99" s="2">
        <v>1.913845</v>
      </c>
      <c r="G99" s="2">
        <v>111.16792</v>
      </c>
      <c r="H99" s="1">
        <v>7.3348610000000001</v>
      </c>
      <c r="I99" s="1">
        <v>-1.0606390000000001</v>
      </c>
      <c r="J99" s="1">
        <v>-27.629207999999998</v>
      </c>
      <c r="K99">
        <f t="shared" si="4"/>
        <v>2.875</v>
      </c>
      <c r="L99">
        <f t="shared" si="3"/>
        <v>40.209790209790206</v>
      </c>
    </row>
    <row r="100" spans="1:12" x14ac:dyDescent="0.25">
      <c r="A100">
        <v>346</v>
      </c>
      <c r="B100" s="3">
        <v>30.975646000000001</v>
      </c>
      <c r="C100" s="3">
        <v>2.7779880000000001</v>
      </c>
      <c r="D100" s="3">
        <v>63.402168000000003</v>
      </c>
      <c r="E100" s="2">
        <v>-57.889783000000001</v>
      </c>
      <c r="F100" s="2">
        <v>1.170506</v>
      </c>
      <c r="G100" s="2">
        <v>111.865208</v>
      </c>
      <c r="H100" s="1">
        <v>7.1271849999999999</v>
      </c>
      <c r="I100" s="1">
        <v>-0.97746599999999995</v>
      </c>
      <c r="J100" s="1">
        <v>-27.690871999999999</v>
      </c>
      <c r="K100">
        <f t="shared" si="4"/>
        <v>2.8833333333333333</v>
      </c>
      <c r="L100">
        <f t="shared" si="3"/>
        <v>40.326340326340322</v>
      </c>
    </row>
    <row r="101" spans="1:12" x14ac:dyDescent="0.25">
      <c r="A101">
        <v>347</v>
      </c>
      <c r="B101" s="3">
        <v>31.002251999999999</v>
      </c>
      <c r="C101" s="3">
        <v>2.6389819999999999</v>
      </c>
      <c r="D101" s="3">
        <v>63.664999000000002</v>
      </c>
      <c r="E101" s="2">
        <v>-57.696475999999997</v>
      </c>
      <c r="F101" s="2">
        <v>0.53320599999999996</v>
      </c>
      <c r="G101" s="2">
        <v>112.45588600000001</v>
      </c>
      <c r="H101" s="1">
        <v>6.9109090000000002</v>
      </c>
      <c r="I101" s="1">
        <v>-0.88396200000000003</v>
      </c>
      <c r="J101" s="1">
        <v>-27.717039</v>
      </c>
      <c r="K101">
        <f t="shared" si="4"/>
        <v>2.8916666666666666</v>
      </c>
      <c r="L101">
        <f t="shared" si="3"/>
        <v>40.442890442890445</v>
      </c>
    </row>
    <row r="102" spans="1:12" x14ac:dyDescent="0.25">
      <c r="A102">
        <v>348</v>
      </c>
      <c r="B102" s="3">
        <v>31.020409999999998</v>
      </c>
      <c r="C102" s="3">
        <v>2.5354890000000001</v>
      </c>
      <c r="D102" s="3">
        <v>63.929904999999998</v>
      </c>
      <c r="E102" s="2">
        <v>-57.496018999999997</v>
      </c>
      <c r="F102" s="2">
        <v>-8.4888000000000005E-2</v>
      </c>
      <c r="G102" s="2">
        <v>113.04514</v>
      </c>
      <c r="H102" s="1">
        <v>6.6938360000000001</v>
      </c>
      <c r="I102" s="1">
        <v>-0.80030599999999996</v>
      </c>
      <c r="J102" s="1">
        <v>-27.742788999999998</v>
      </c>
      <c r="K102">
        <f t="shared" si="4"/>
        <v>2.9</v>
      </c>
      <c r="L102">
        <f t="shared" si="3"/>
        <v>40.55944055944056</v>
      </c>
    </row>
    <row r="103" spans="1:12" x14ac:dyDescent="0.25">
      <c r="A103">
        <v>349</v>
      </c>
      <c r="B103" s="3">
        <v>31.036498000000002</v>
      </c>
      <c r="C103" s="3">
        <v>2.4620649999999999</v>
      </c>
      <c r="D103" s="3">
        <v>64.201007000000004</v>
      </c>
      <c r="E103" s="2">
        <v>-57.264757000000003</v>
      </c>
      <c r="F103" s="2">
        <v>-0.58429399999999998</v>
      </c>
      <c r="G103" s="2">
        <v>113.541156</v>
      </c>
      <c r="H103" s="1">
        <v>6.5025969999999997</v>
      </c>
      <c r="I103" s="1">
        <v>-0.72040800000000005</v>
      </c>
      <c r="J103" s="1">
        <v>-27.775115</v>
      </c>
      <c r="K103">
        <f t="shared" si="4"/>
        <v>2.9083333333333332</v>
      </c>
      <c r="L103">
        <f t="shared" si="3"/>
        <v>40.675990675990668</v>
      </c>
    </row>
    <row r="104" spans="1:12" x14ac:dyDescent="0.25">
      <c r="A104">
        <v>350</v>
      </c>
      <c r="B104" s="3">
        <v>31.053296</v>
      </c>
      <c r="C104" s="3">
        <v>2.402606</v>
      </c>
      <c r="D104" s="3">
        <v>64.473303000000001</v>
      </c>
      <c r="E104" s="2">
        <v>-57.020862000000001</v>
      </c>
      <c r="F104" s="2">
        <v>-1.1176429999999999</v>
      </c>
      <c r="G104" s="2">
        <v>114.07706899999999</v>
      </c>
      <c r="H104" s="1">
        <v>6.3123500000000003</v>
      </c>
      <c r="I104" s="1">
        <v>-0.60342700000000005</v>
      </c>
      <c r="J104" s="1">
        <v>-27.818045999999999</v>
      </c>
      <c r="K104">
        <f t="shared" si="4"/>
        <v>2.9166666666666665</v>
      </c>
      <c r="L104">
        <f t="shared" si="3"/>
        <v>40.792540792540784</v>
      </c>
    </row>
    <row r="105" spans="1:12" x14ac:dyDescent="0.25">
      <c r="A105">
        <v>351</v>
      </c>
      <c r="B105" s="3">
        <v>31.077285</v>
      </c>
      <c r="C105" s="3">
        <v>2.355499</v>
      </c>
      <c r="D105" s="3">
        <v>64.737530000000007</v>
      </c>
      <c r="E105" s="2">
        <v>-56.762867</v>
      </c>
      <c r="F105" s="2">
        <v>-1.5688329999999999</v>
      </c>
      <c r="G105" s="2">
        <v>114.575722</v>
      </c>
      <c r="H105" s="1">
        <v>6.1428209999999996</v>
      </c>
      <c r="I105" s="1">
        <v>-0.48688300000000001</v>
      </c>
      <c r="J105" s="1">
        <v>-27.885373000000001</v>
      </c>
      <c r="K105">
        <f t="shared" si="4"/>
        <v>2.9249999999999998</v>
      </c>
      <c r="L105">
        <f t="shared" si="3"/>
        <v>40.909090909090907</v>
      </c>
    </row>
    <row r="106" spans="1:12" x14ac:dyDescent="0.25">
      <c r="A106">
        <v>352</v>
      </c>
      <c r="B106" s="3">
        <v>31.09778</v>
      </c>
      <c r="C106" s="3">
        <v>2.29949</v>
      </c>
      <c r="D106" s="3">
        <v>65.007143999999997</v>
      </c>
      <c r="E106" s="2">
        <v>-56.514221999999997</v>
      </c>
      <c r="F106" s="2">
        <v>-2.0637180000000002</v>
      </c>
      <c r="G106" s="2">
        <v>115.124094</v>
      </c>
      <c r="H106" s="1">
        <v>6.0004330000000001</v>
      </c>
      <c r="I106" s="1">
        <v>-0.35907800000000001</v>
      </c>
      <c r="J106" s="1">
        <v>-27.934802000000001</v>
      </c>
      <c r="K106">
        <f t="shared" si="4"/>
        <v>2.9333333333333331</v>
      </c>
      <c r="L106">
        <f t="shared" si="3"/>
        <v>41.025641025641022</v>
      </c>
    </row>
    <row r="107" spans="1:12" x14ac:dyDescent="0.25">
      <c r="A107">
        <v>353</v>
      </c>
      <c r="B107" s="3">
        <v>31.122873999999999</v>
      </c>
      <c r="C107" s="3">
        <v>2.2307619999999999</v>
      </c>
      <c r="D107" s="3">
        <v>65.270156</v>
      </c>
      <c r="E107" s="2">
        <v>-56.280532999999998</v>
      </c>
      <c r="F107" s="2">
        <v>-2.4435769999999999</v>
      </c>
      <c r="G107" s="2">
        <v>115.58813600000001</v>
      </c>
      <c r="H107" s="1">
        <v>5.8674989999999996</v>
      </c>
      <c r="I107" s="1">
        <v>-0.25169799999999998</v>
      </c>
      <c r="J107" s="1">
        <v>-27.962191000000001</v>
      </c>
      <c r="K107">
        <f t="shared" si="4"/>
        <v>2.9416666666666669</v>
      </c>
      <c r="L107">
        <f t="shared" si="3"/>
        <v>41.142191142191145</v>
      </c>
    </row>
    <row r="108" spans="1:12" x14ac:dyDescent="0.25">
      <c r="A108">
        <v>354</v>
      </c>
      <c r="B108" s="3">
        <v>31.148405</v>
      </c>
      <c r="C108" s="3">
        <v>2.167376</v>
      </c>
      <c r="D108" s="3">
        <v>65.535743999999994</v>
      </c>
      <c r="E108" s="2">
        <v>-56.053244999999997</v>
      </c>
      <c r="F108" s="2">
        <v>-2.864109</v>
      </c>
      <c r="G108" s="2">
        <v>116.12380899999999</v>
      </c>
      <c r="H108" s="1">
        <v>5.7369380000000003</v>
      </c>
      <c r="I108" s="1">
        <v>-0.15765399999999999</v>
      </c>
      <c r="J108" s="1">
        <v>-27.980955000000002</v>
      </c>
      <c r="K108">
        <f t="shared" si="4"/>
        <v>2.95</v>
      </c>
      <c r="L108">
        <f t="shared" si="3"/>
        <v>41.25874125874126</v>
      </c>
    </row>
    <row r="109" spans="1:12" x14ac:dyDescent="0.25">
      <c r="A109">
        <v>355</v>
      </c>
      <c r="B109" s="3">
        <v>31.175998</v>
      </c>
      <c r="C109" s="3">
        <v>2.103545</v>
      </c>
      <c r="D109" s="3">
        <v>65.802693000000005</v>
      </c>
      <c r="E109" s="2">
        <v>-55.817915999999997</v>
      </c>
      <c r="F109" s="2">
        <v>-3.2378719999999999</v>
      </c>
      <c r="G109" s="2">
        <v>116.62197500000001</v>
      </c>
      <c r="H109" s="1">
        <v>5.6222580000000004</v>
      </c>
      <c r="I109" s="1">
        <v>-4.9077000000000003E-2</v>
      </c>
      <c r="J109" s="1">
        <v>-27.983336000000001</v>
      </c>
      <c r="K109">
        <f t="shared" si="4"/>
        <v>2.9583333333333335</v>
      </c>
      <c r="L109">
        <f t="shared" si="3"/>
        <v>41.375291375291376</v>
      </c>
    </row>
    <row r="110" spans="1:12" x14ac:dyDescent="0.25">
      <c r="A110">
        <v>356</v>
      </c>
      <c r="B110" s="3">
        <v>31.199048999999999</v>
      </c>
      <c r="C110" s="3">
        <v>2.0472929999999998</v>
      </c>
      <c r="D110" s="3">
        <v>66.070920999999998</v>
      </c>
      <c r="E110" s="2">
        <v>-55.587693999999999</v>
      </c>
      <c r="F110" s="2">
        <v>-3.628428</v>
      </c>
      <c r="G110" s="2">
        <v>117.145301</v>
      </c>
      <c r="H110" s="1">
        <v>5.4965700000000002</v>
      </c>
      <c r="I110" s="1">
        <v>5.6204999999999998E-2</v>
      </c>
      <c r="J110" s="1">
        <v>-27.978209</v>
      </c>
      <c r="K110">
        <f t="shared" si="4"/>
        <v>2.9666666666666668</v>
      </c>
      <c r="L110">
        <f t="shared" si="3"/>
        <v>41.491841491841491</v>
      </c>
    </row>
    <row r="111" spans="1:12" x14ac:dyDescent="0.25">
      <c r="A111">
        <v>357</v>
      </c>
      <c r="B111" s="3">
        <v>31.226635000000002</v>
      </c>
      <c r="C111" s="3">
        <v>1.987654</v>
      </c>
      <c r="D111" s="3">
        <v>66.333485999999994</v>
      </c>
      <c r="E111" s="2">
        <v>-55.358398000000001</v>
      </c>
      <c r="F111" s="2">
        <v>-3.9761639999999998</v>
      </c>
      <c r="G111" s="2">
        <v>117.62908</v>
      </c>
      <c r="H111" s="1">
        <v>5.3682350000000003</v>
      </c>
      <c r="I111" s="1">
        <v>0.14577300000000001</v>
      </c>
      <c r="J111" s="1">
        <v>-27.97447</v>
      </c>
      <c r="K111">
        <f t="shared" si="4"/>
        <v>2.9750000000000001</v>
      </c>
      <c r="L111">
        <f t="shared" si="3"/>
        <v>41.608391608391607</v>
      </c>
    </row>
    <row r="112" spans="1:12" x14ac:dyDescent="0.25">
      <c r="A112">
        <v>358</v>
      </c>
      <c r="B112" s="3">
        <v>31.250363</v>
      </c>
      <c r="C112" s="3">
        <v>1.9433480000000001</v>
      </c>
      <c r="D112" s="3">
        <v>66.604294999999993</v>
      </c>
      <c r="E112" s="2">
        <v>-55.139699999999998</v>
      </c>
      <c r="F112" s="2">
        <v>-4.3574149999999996</v>
      </c>
      <c r="G112" s="2">
        <v>118.134658</v>
      </c>
      <c r="H112" s="1">
        <v>5.2562129999999998</v>
      </c>
      <c r="I112" s="1">
        <v>0.223527</v>
      </c>
      <c r="J112" s="1">
        <v>-27.973597000000002</v>
      </c>
      <c r="K112">
        <f t="shared" si="4"/>
        <v>2.9833333333333334</v>
      </c>
      <c r="L112">
        <f t="shared" si="3"/>
        <v>41.724941724941722</v>
      </c>
    </row>
    <row r="113" spans="1:12" x14ac:dyDescent="0.25">
      <c r="A113">
        <v>359</v>
      </c>
      <c r="B113" s="3">
        <v>31.277158</v>
      </c>
      <c r="C113" s="3">
        <v>1.892501</v>
      </c>
      <c r="D113" s="3">
        <v>66.864412000000002</v>
      </c>
      <c r="E113" s="2">
        <v>-54.928614000000003</v>
      </c>
      <c r="F113" s="2">
        <v>-4.7275309999999999</v>
      </c>
      <c r="G113" s="2">
        <v>118.62235200000001</v>
      </c>
      <c r="H113" s="1">
        <v>5.1621990000000002</v>
      </c>
      <c r="I113" s="1">
        <v>0.31190299999999999</v>
      </c>
      <c r="J113" s="1">
        <v>-27.980302999999999</v>
      </c>
      <c r="K113">
        <f t="shared" si="4"/>
        <v>2.9916666666666667</v>
      </c>
      <c r="L113">
        <f t="shared" si="3"/>
        <v>41.841491841491845</v>
      </c>
    </row>
    <row r="114" spans="1:12" x14ac:dyDescent="0.25">
      <c r="A114">
        <v>360</v>
      </c>
      <c r="B114" s="3">
        <v>31.293264000000001</v>
      </c>
      <c r="C114" s="3">
        <v>1.8577859999999999</v>
      </c>
      <c r="D114" s="3">
        <v>67.125242999999998</v>
      </c>
      <c r="E114" s="2">
        <v>-54.722186000000001</v>
      </c>
      <c r="F114" s="2">
        <v>-5.1020440000000002</v>
      </c>
      <c r="G114" s="2">
        <v>119.09851</v>
      </c>
      <c r="H114" s="1">
        <v>5.0679629999999998</v>
      </c>
      <c r="I114" s="1">
        <v>0.39784199999999997</v>
      </c>
      <c r="J114" s="1">
        <v>-27.986526000000001</v>
      </c>
      <c r="K114">
        <f t="shared" si="4"/>
        <v>3</v>
      </c>
      <c r="L114">
        <f t="shared" si="3"/>
        <v>41.958041958041953</v>
      </c>
    </row>
    <row r="115" spans="1:12" x14ac:dyDescent="0.25">
      <c r="A115">
        <v>361</v>
      </c>
      <c r="B115" s="3">
        <v>31.303453000000001</v>
      </c>
      <c r="C115" s="3">
        <v>1.832217</v>
      </c>
      <c r="D115" s="3">
        <v>67.377865999999997</v>
      </c>
      <c r="E115" s="2">
        <v>-54.515892999999998</v>
      </c>
      <c r="F115" s="2">
        <v>-5.4485849999999996</v>
      </c>
      <c r="G115" s="2">
        <v>119.547721</v>
      </c>
      <c r="H115" s="1">
        <v>4.965166</v>
      </c>
      <c r="I115" s="1">
        <v>0.46363199999999999</v>
      </c>
      <c r="J115" s="1">
        <v>-27.993220999999998</v>
      </c>
      <c r="K115">
        <f t="shared" si="4"/>
        <v>3.0083333333333333</v>
      </c>
      <c r="L115">
        <f t="shared" si="3"/>
        <v>42.074592074592069</v>
      </c>
    </row>
    <row r="116" spans="1:12" x14ac:dyDescent="0.25">
      <c r="A116">
        <v>362</v>
      </c>
      <c r="B116" s="3">
        <v>31.308679999999999</v>
      </c>
      <c r="C116" s="3">
        <v>1.831075</v>
      </c>
      <c r="D116" s="3">
        <v>67.627889999999994</v>
      </c>
      <c r="E116" s="2">
        <v>-54.298011000000002</v>
      </c>
      <c r="F116" s="2">
        <v>-5.8142550000000002</v>
      </c>
      <c r="G116" s="2">
        <v>120.01449599999999</v>
      </c>
      <c r="H116" s="1">
        <v>4.8735160000000004</v>
      </c>
      <c r="I116" s="1">
        <v>0.52855700000000005</v>
      </c>
      <c r="J116" s="1">
        <v>-27.995633000000002</v>
      </c>
      <c r="K116">
        <f t="shared" si="4"/>
        <v>3.0166666666666666</v>
      </c>
      <c r="L116">
        <f t="shared" si="3"/>
        <v>42.191142191142191</v>
      </c>
    </row>
    <row r="117" spans="1:12" x14ac:dyDescent="0.25">
      <c r="A117">
        <v>363</v>
      </c>
      <c r="B117" s="3">
        <v>31.313416</v>
      </c>
      <c r="C117" s="3">
        <v>1.820292</v>
      </c>
      <c r="D117" s="3">
        <v>67.857197999999997</v>
      </c>
      <c r="E117" s="2">
        <v>-54.084710999999999</v>
      </c>
      <c r="F117" s="2">
        <v>-6.1548629999999998</v>
      </c>
      <c r="G117" s="2">
        <v>120.450422</v>
      </c>
      <c r="H117" s="1">
        <v>4.7853700000000003</v>
      </c>
      <c r="I117" s="1">
        <v>0.61124999999999996</v>
      </c>
      <c r="J117" s="1">
        <v>-27.980709999999998</v>
      </c>
      <c r="K117">
        <f t="shared" si="4"/>
        <v>3.0249999999999999</v>
      </c>
      <c r="L117">
        <f t="shared" si="3"/>
        <v>42.307692307692307</v>
      </c>
    </row>
    <row r="118" spans="1:12" x14ac:dyDescent="0.25">
      <c r="A118">
        <v>364</v>
      </c>
      <c r="B118" s="3">
        <v>31.306531</v>
      </c>
      <c r="C118" s="3">
        <v>1.8382309999999999</v>
      </c>
      <c r="D118" s="3">
        <v>68.090457000000001</v>
      </c>
      <c r="E118" s="2">
        <v>-53.867728999999997</v>
      </c>
      <c r="F118" s="2">
        <v>-6.5056209999999997</v>
      </c>
      <c r="G118" s="2">
        <v>120.876462</v>
      </c>
      <c r="H118" s="1">
        <v>4.7098769999999996</v>
      </c>
      <c r="I118" s="1">
        <v>0.70923599999999998</v>
      </c>
      <c r="J118" s="1">
        <v>-27.957405999999999</v>
      </c>
      <c r="K118">
        <f t="shared" si="4"/>
        <v>3.0333333333333332</v>
      </c>
      <c r="L118">
        <f t="shared" si="3"/>
        <v>42.424242424242422</v>
      </c>
    </row>
    <row r="119" spans="1:12" x14ac:dyDescent="0.25">
      <c r="A119">
        <v>365</v>
      </c>
      <c r="B119" s="3">
        <v>31.299378000000001</v>
      </c>
      <c r="C119" s="3">
        <v>1.853837</v>
      </c>
      <c r="D119" s="3">
        <v>68.320091000000005</v>
      </c>
      <c r="E119" s="2">
        <v>-53.664392999999997</v>
      </c>
      <c r="F119" s="2">
        <v>-6.8606699999999998</v>
      </c>
      <c r="G119" s="2">
        <v>121.305212</v>
      </c>
      <c r="H119" s="1">
        <v>4.6513020000000003</v>
      </c>
      <c r="I119" s="1">
        <v>0.80691500000000005</v>
      </c>
      <c r="J119" s="1">
        <v>-27.962717999999999</v>
      </c>
      <c r="K119">
        <f t="shared" si="4"/>
        <v>3.0416666666666665</v>
      </c>
      <c r="L119">
        <f t="shared" si="3"/>
        <v>42.54079254079253</v>
      </c>
    </row>
    <row r="120" spans="1:12" x14ac:dyDescent="0.25">
      <c r="A120">
        <v>366</v>
      </c>
      <c r="B120" s="3">
        <v>31.298055000000002</v>
      </c>
      <c r="C120" s="3">
        <v>1.8843259999999999</v>
      </c>
      <c r="D120" s="3">
        <v>68.554175000000001</v>
      </c>
      <c r="E120" s="2">
        <v>-53.467987999999998</v>
      </c>
      <c r="F120" s="2">
        <v>-7.1977349999999998</v>
      </c>
      <c r="G120" s="2">
        <v>121.72375700000001</v>
      </c>
      <c r="H120" s="1">
        <v>4.5822469999999997</v>
      </c>
      <c r="I120" s="1">
        <v>0.86835600000000002</v>
      </c>
      <c r="J120" s="1">
        <v>-27.960303</v>
      </c>
      <c r="K120">
        <f t="shared" si="4"/>
        <v>3.05</v>
      </c>
      <c r="L120">
        <f t="shared" si="3"/>
        <v>42.657342657342653</v>
      </c>
    </row>
    <row r="121" spans="1:12" x14ac:dyDescent="0.25">
      <c r="A121">
        <v>367</v>
      </c>
      <c r="B121" s="3">
        <v>31.289265</v>
      </c>
      <c r="C121" s="3">
        <v>1.9195150000000001</v>
      </c>
      <c r="D121" s="3">
        <v>68.784102000000004</v>
      </c>
      <c r="E121" s="2">
        <v>-53.264896</v>
      </c>
      <c r="F121" s="2">
        <v>-7.4624940000000004</v>
      </c>
      <c r="G121" s="2">
        <v>122.0971</v>
      </c>
      <c r="H121" s="1">
        <v>4.5003989999999998</v>
      </c>
      <c r="I121" s="1">
        <v>0.91667399999999999</v>
      </c>
      <c r="J121" s="1">
        <v>-27.979355999999999</v>
      </c>
      <c r="K121">
        <f t="shared" si="4"/>
        <v>3.0583333333333331</v>
      </c>
      <c r="L121">
        <f t="shared" si="3"/>
        <v>42.773892773892769</v>
      </c>
    </row>
    <row r="122" spans="1:12" x14ac:dyDescent="0.25">
      <c r="A122">
        <v>368</v>
      </c>
      <c r="B122" s="3">
        <v>31.262892999999998</v>
      </c>
      <c r="C122" s="3">
        <v>1.970783</v>
      </c>
      <c r="D122" s="3">
        <v>69.018035999999995</v>
      </c>
      <c r="E122" s="2">
        <v>-53.055028999999998</v>
      </c>
      <c r="F122" s="2">
        <v>-7.7336859999999996</v>
      </c>
      <c r="G122" s="2">
        <v>122.47879399999999</v>
      </c>
      <c r="H122" s="1">
        <v>4.4232940000000003</v>
      </c>
      <c r="I122" s="1">
        <v>0.96843599999999996</v>
      </c>
      <c r="J122" s="1">
        <v>-27.999863999999999</v>
      </c>
      <c r="K122">
        <f t="shared" si="4"/>
        <v>3.0666666666666669</v>
      </c>
      <c r="L122">
        <f t="shared" si="3"/>
        <v>42.890442890442891</v>
      </c>
    </row>
    <row r="123" spans="1:12" x14ac:dyDescent="0.25">
      <c r="A123">
        <v>369</v>
      </c>
      <c r="B123" s="3">
        <v>31.246106000000001</v>
      </c>
      <c r="C123" s="3">
        <v>2.0212789999999998</v>
      </c>
      <c r="D123" s="3">
        <v>69.223121000000006</v>
      </c>
      <c r="E123" s="2">
        <v>-52.852023000000003</v>
      </c>
      <c r="F123" s="2">
        <v>-7.9556500000000003</v>
      </c>
      <c r="G123" s="2">
        <v>122.829635</v>
      </c>
      <c r="H123" s="1">
        <v>4.3647879999999999</v>
      </c>
      <c r="I123" s="1">
        <v>1.016337</v>
      </c>
      <c r="J123" s="1">
        <v>-28.013107999999999</v>
      </c>
      <c r="K123">
        <f t="shared" si="4"/>
        <v>3.0750000000000002</v>
      </c>
      <c r="L123">
        <f t="shared" si="3"/>
        <v>43.006993006993007</v>
      </c>
    </row>
    <row r="124" spans="1:12" x14ac:dyDescent="0.25">
      <c r="A124">
        <v>370</v>
      </c>
      <c r="B124" s="3">
        <v>31.227959999999999</v>
      </c>
      <c r="C124" s="3">
        <v>2.0855640000000002</v>
      </c>
      <c r="D124" s="3">
        <v>69.437355999999994</v>
      </c>
      <c r="E124" s="2">
        <v>-52.651372000000002</v>
      </c>
      <c r="F124" s="2">
        <v>-8.181082</v>
      </c>
      <c r="G124" s="2">
        <v>123.178771</v>
      </c>
      <c r="H124" s="1">
        <v>4.3182349999999996</v>
      </c>
      <c r="I124" s="1">
        <v>1.0782179999999999</v>
      </c>
      <c r="J124" s="1">
        <v>-28.009761999999998</v>
      </c>
      <c r="K124">
        <f t="shared" si="4"/>
        <v>3.0833333333333335</v>
      </c>
      <c r="L124">
        <f t="shared" si="3"/>
        <v>43.123543123543129</v>
      </c>
    </row>
    <row r="125" spans="1:12" x14ac:dyDescent="0.25">
      <c r="A125">
        <v>371</v>
      </c>
      <c r="B125" s="3">
        <v>31.203996</v>
      </c>
      <c r="C125" s="3">
        <v>2.163306</v>
      </c>
      <c r="D125" s="3">
        <v>69.634240000000005</v>
      </c>
      <c r="E125" s="2">
        <v>-52.442219000000001</v>
      </c>
      <c r="F125" s="2">
        <v>-8.3705180000000006</v>
      </c>
      <c r="G125" s="2">
        <v>123.497561</v>
      </c>
      <c r="H125" s="1">
        <v>4.2635480000000001</v>
      </c>
      <c r="I125" s="1">
        <v>1.1430499999999999</v>
      </c>
      <c r="J125" s="1">
        <v>-28.000392000000002</v>
      </c>
      <c r="K125">
        <f t="shared" si="4"/>
        <v>3.0916666666666668</v>
      </c>
      <c r="L125">
        <f t="shared" si="3"/>
        <v>43.240093240093238</v>
      </c>
    </row>
    <row r="126" spans="1:12" x14ac:dyDescent="0.25">
      <c r="A126">
        <v>372</v>
      </c>
      <c r="B126" s="3">
        <v>31.173912000000001</v>
      </c>
      <c r="C126" s="3">
        <v>2.2363249999999999</v>
      </c>
      <c r="D126" s="3">
        <v>69.813434999999998</v>
      </c>
      <c r="E126" s="2">
        <v>-52.236173999999998</v>
      </c>
      <c r="F126" s="2">
        <v>-8.5831110000000006</v>
      </c>
      <c r="G126" s="2">
        <v>123.83707800000001</v>
      </c>
      <c r="H126" s="1">
        <v>4.1949880000000004</v>
      </c>
      <c r="I126" s="1">
        <v>1.2102679999999999</v>
      </c>
      <c r="J126" s="1">
        <v>-28.003509999999999</v>
      </c>
      <c r="K126">
        <f t="shared" si="4"/>
        <v>3.1</v>
      </c>
      <c r="L126">
        <f t="shared" si="3"/>
        <v>43.356643356643353</v>
      </c>
    </row>
    <row r="127" spans="1:12" x14ac:dyDescent="0.25">
      <c r="A127">
        <v>373</v>
      </c>
      <c r="B127" s="3">
        <v>31.130596000000001</v>
      </c>
      <c r="C127" s="3">
        <v>2.3034780000000001</v>
      </c>
      <c r="D127" s="3">
        <v>69.977639999999994</v>
      </c>
      <c r="E127" s="2">
        <v>-52.047775000000001</v>
      </c>
      <c r="F127" s="2">
        <v>-8.7693030000000007</v>
      </c>
      <c r="G127" s="2">
        <v>124.156249</v>
      </c>
      <c r="H127" s="1">
        <v>4.1294849999999999</v>
      </c>
      <c r="I127" s="1">
        <v>1.275857</v>
      </c>
      <c r="J127" s="1">
        <v>-28.024892000000001</v>
      </c>
      <c r="K127">
        <f t="shared" si="4"/>
        <v>3.1083333333333334</v>
      </c>
      <c r="L127">
        <f t="shared" si="3"/>
        <v>43.473193473193469</v>
      </c>
    </row>
    <row r="128" spans="1:12" x14ac:dyDescent="0.25">
      <c r="A128">
        <v>374</v>
      </c>
      <c r="B128" s="3">
        <v>31.080199</v>
      </c>
      <c r="C128" s="3">
        <v>2.3630810000000002</v>
      </c>
      <c r="D128" s="3">
        <v>70.140303000000003</v>
      </c>
      <c r="E128" s="2">
        <v>-51.872050999999999</v>
      </c>
      <c r="F128" s="2">
        <v>-9.0006249999999994</v>
      </c>
      <c r="G128" s="2">
        <v>124.49141</v>
      </c>
      <c r="H128" s="1">
        <v>4.0690359999999997</v>
      </c>
      <c r="I128" s="1">
        <v>1.342991</v>
      </c>
      <c r="J128" s="1">
        <v>-28.039324000000001</v>
      </c>
      <c r="K128">
        <f t="shared" si="4"/>
        <v>3.1166666666666667</v>
      </c>
      <c r="L128">
        <f t="shared" si="3"/>
        <v>43.589743589743591</v>
      </c>
    </row>
    <row r="129" spans="1:12" x14ac:dyDescent="0.25">
      <c r="A129">
        <v>375</v>
      </c>
      <c r="B129" s="3">
        <v>31.036667000000001</v>
      </c>
      <c r="C129" s="3">
        <v>2.4096489999999999</v>
      </c>
      <c r="D129" s="3">
        <v>70.278442999999996</v>
      </c>
      <c r="E129" s="2">
        <v>-51.700547</v>
      </c>
      <c r="F129" s="2">
        <v>-9.2575620000000001</v>
      </c>
      <c r="G129" s="2">
        <v>124.83131</v>
      </c>
      <c r="H129" s="1">
        <v>3.996248</v>
      </c>
      <c r="I129" s="1">
        <v>1.425154</v>
      </c>
      <c r="J129" s="1">
        <v>-28.062849</v>
      </c>
      <c r="K129">
        <f t="shared" si="4"/>
        <v>3.125</v>
      </c>
      <c r="L129">
        <f t="shared" ref="L129:L192" si="5">K129*100/$K$612</f>
        <v>43.706293706293707</v>
      </c>
    </row>
    <row r="130" spans="1:12" x14ac:dyDescent="0.25">
      <c r="A130">
        <v>376</v>
      </c>
      <c r="B130" s="3">
        <v>30.983944000000001</v>
      </c>
      <c r="C130" s="3">
        <v>2.4434290000000001</v>
      </c>
      <c r="D130" s="3">
        <v>70.403867000000005</v>
      </c>
      <c r="E130" s="2">
        <v>-51.554912000000002</v>
      </c>
      <c r="F130" s="2">
        <v>-9.5434370000000008</v>
      </c>
      <c r="G130" s="2">
        <v>125.176534</v>
      </c>
      <c r="H130" s="1">
        <v>3.9216479999999998</v>
      </c>
      <c r="I130" s="1">
        <v>1.5056780000000001</v>
      </c>
      <c r="J130" s="1">
        <v>-28.079405000000001</v>
      </c>
      <c r="K130">
        <f t="shared" si="4"/>
        <v>3.1333333333333333</v>
      </c>
      <c r="L130">
        <f t="shared" si="5"/>
        <v>43.822843822843815</v>
      </c>
    </row>
    <row r="131" spans="1:12" x14ac:dyDescent="0.25">
      <c r="A131">
        <v>377</v>
      </c>
      <c r="B131" s="3">
        <v>30.938686000000001</v>
      </c>
      <c r="C131" s="3">
        <v>2.472156</v>
      </c>
      <c r="D131" s="3">
        <v>70.519532999999996</v>
      </c>
      <c r="E131" s="2">
        <v>-51.411304000000001</v>
      </c>
      <c r="F131" s="2">
        <v>-9.8658640000000002</v>
      </c>
      <c r="G131" s="2">
        <v>125.538842</v>
      </c>
      <c r="H131" s="1">
        <v>3.832217</v>
      </c>
      <c r="I131" s="1">
        <v>1.58111</v>
      </c>
      <c r="J131" s="1">
        <v>-28.112414999999999</v>
      </c>
      <c r="K131">
        <f t="shared" si="4"/>
        <v>3.1416666666666666</v>
      </c>
      <c r="L131">
        <f t="shared" si="5"/>
        <v>43.939393939393938</v>
      </c>
    </row>
    <row r="132" spans="1:12" x14ac:dyDescent="0.25">
      <c r="A132">
        <v>378</v>
      </c>
      <c r="B132" s="3">
        <v>30.886949999999999</v>
      </c>
      <c r="C132" s="3">
        <v>2.499873</v>
      </c>
      <c r="D132" s="3">
        <v>70.627775</v>
      </c>
      <c r="E132" s="2">
        <v>-51.270488</v>
      </c>
      <c r="F132" s="2">
        <v>-10.20895</v>
      </c>
      <c r="G132" s="2">
        <v>125.88642299999999</v>
      </c>
      <c r="H132" s="1">
        <v>3.7458870000000002</v>
      </c>
      <c r="I132" s="1">
        <v>1.6608890000000001</v>
      </c>
      <c r="J132" s="1">
        <v>-28.140505999999998</v>
      </c>
      <c r="K132">
        <f t="shared" si="4"/>
        <v>3.15</v>
      </c>
      <c r="L132">
        <f t="shared" si="5"/>
        <v>44.055944055944053</v>
      </c>
    </row>
    <row r="133" spans="1:12" x14ac:dyDescent="0.25">
      <c r="A133">
        <v>379</v>
      </c>
      <c r="B133" s="3">
        <v>30.824712999999999</v>
      </c>
      <c r="C133" s="3">
        <v>2.5262660000000001</v>
      </c>
      <c r="D133" s="3">
        <v>70.733361000000002</v>
      </c>
      <c r="E133" s="2">
        <v>-51.162177999999997</v>
      </c>
      <c r="F133" s="2">
        <v>-10.552320999999999</v>
      </c>
      <c r="G133" s="2">
        <v>126.220871</v>
      </c>
      <c r="H133" s="1">
        <v>3.676831</v>
      </c>
      <c r="I133" s="1">
        <v>1.7346520000000001</v>
      </c>
      <c r="J133" s="1">
        <v>-28.152832</v>
      </c>
      <c r="K133">
        <f t="shared" si="4"/>
        <v>3.1583333333333332</v>
      </c>
      <c r="L133">
        <f t="shared" si="5"/>
        <v>44.172494172494169</v>
      </c>
    </row>
    <row r="134" spans="1:12" x14ac:dyDescent="0.25">
      <c r="A134">
        <v>380</v>
      </c>
      <c r="B134" s="3">
        <v>30.756535</v>
      </c>
      <c r="C134" s="3">
        <v>2.556899</v>
      </c>
      <c r="D134" s="3">
        <v>70.836074999999994</v>
      </c>
      <c r="E134" s="2">
        <v>-51.054245999999999</v>
      </c>
      <c r="F134" s="2">
        <v>-10.908693</v>
      </c>
      <c r="G134" s="2">
        <v>126.56079</v>
      </c>
      <c r="H134" s="1">
        <v>3.6090499999999999</v>
      </c>
      <c r="I134" s="1">
        <v>1.7995319999999999</v>
      </c>
      <c r="J134" s="1">
        <v>-28.191511999999999</v>
      </c>
      <c r="K134">
        <f t="shared" si="4"/>
        <v>3.1666666666666665</v>
      </c>
      <c r="L134">
        <f t="shared" si="5"/>
        <v>44.289044289044284</v>
      </c>
    </row>
    <row r="135" spans="1:12" x14ac:dyDescent="0.25">
      <c r="A135">
        <v>381</v>
      </c>
      <c r="B135" s="3">
        <v>30.689527999999999</v>
      </c>
      <c r="C135" s="3">
        <v>2.5782219999999998</v>
      </c>
      <c r="D135" s="3">
        <v>70.933993000000001</v>
      </c>
      <c r="E135" s="2">
        <v>-50.959769999999999</v>
      </c>
      <c r="F135" s="2">
        <v>-11.224213000000001</v>
      </c>
      <c r="G135" s="2">
        <v>126.879722</v>
      </c>
      <c r="H135" s="1">
        <v>3.5471210000000002</v>
      </c>
      <c r="I135" s="1">
        <v>1.843323</v>
      </c>
      <c r="J135" s="1">
        <v>-28.225249999999999</v>
      </c>
      <c r="K135">
        <f t="shared" si="4"/>
        <v>3.1749999999999998</v>
      </c>
      <c r="L135">
        <f t="shared" si="5"/>
        <v>44.405594405594407</v>
      </c>
    </row>
    <row r="136" spans="1:12" x14ac:dyDescent="0.25">
      <c r="A136">
        <v>382</v>
      </c>
      <c r="B136" s="3">
        <v>30.613298</v>
      </c>
      <c r="C136" s="3">
        <v>2.6197170000000001</v>
      </c>
      <c r="D136" s="3">
        <v>71.039102999999997</v>
      </c>
      <c r="E136" s="2">
        <v>-50.859727999999997</v>
      </c>
      <c r="F136" s="2">
        <v>-11.503314</v>
      </c>
      <c r="G136" s="2">
        <v>127.16599600000001</v>
      </c>
      <c r="H136" s="1">
        <v>3.484985</v>
      </c>
      <c r="I136" s="1">
        <v>1.8852040000000001</v>
      </c>
      <c r="J136" s="1">
        <v>-28.252459999999999</v>
      </c>
      <c r="K136">
        <f t="shared" si="4"/>
        <v>3.1833333333333331</v>
      </c>
      <c r="L136">
        <f t="shared" si="5"/>
        <v>44.522144522144515</v>
      </c>
    </row>
    <row r="137" spans="1:12" x14ac:dyDescent="0.25">
      <c r="A137">
        <v>383</v>
      </c>
      <c r="B137" s="3">
        <v>30.54936</v>
      </c>
      <c r="C137" s="3">
        <v>2.657924</v>
      </c>
      <c r="D137" s="3">
        <v>71.123098999999996</v>
      </c>
      <c r="E137" s="2">
        <v>-50.752279999999999</v>
      </c>
      <c r="F137" s="2">
        <v>-11.735814</v>
      </c>
      <c r="G137" s="2">
        <v>127.43509</v>
      </c>
      <c r="H137" s="1">
        <v>3.3998759999999999</v>
      </c>
      <c r="I137" s="1">
        <v>1.9263129999999999</v>
      </c>
      <c r="J137" s="1">
        <v>-28.268308000000001</v>
      </c>
      <c r="K137">
        <f t="shared" si="4"/>
        <v>3.1916666666666669</v>
      </c>
      <c r="L137">
        <f t="shared" si="5"/>
        <v>44.638694638694638</v>
      </c>
    </row>
    <row r="138" spans="1:12" x14ac:dyDescent="0.25">
      <c r="A138">
        <v>384</v>
      </c>
      <c r="B138" s="3">
        <v>30.472169999999998</v>
      </c>
      <c r="C138" s="3">
        <v>2.7109480000000001</v>
      </c>
      <c r="D138" s="3">
        <v>71.213142000000005</v>
      </c>
      <c r="E138" s="2">
        <v>-50.634481000000001</v>
      </c>
      <c r="F138" s="2">
        <v>-11.945499</v>
      </c>
      <c r="G138" s="2">
        <v>127.68564600000001</v>
      </c>
      <c r="H138" s="1">
        <v>3.311763</v>
      </c>
      <c r="I138" s="1">
        <v>1.9770490000000001</v>
      </c>
      <c r="J138" s="1">
        <v>-28.280815</v>
      </c>
      <c r="K138">
        <f t="shared" si="4"/>
        <v>3.2</v>
      </c>
      <c r="L138">
        <f t="shared" si="5"/>
        <v>44.755244755244753</v>
      </c>
    </row>
    <row r="139" spans="1:12" x14ac:dyDescent="0.25">
      <c r="A139">
        <v>385</v>
      </c>
      <c r="B139" s="3">
        <v>30.398841000000001</v>
      </c>
      <c r="C139" s="3">
        <v>2.7649330000000001</v>
      </c>
      <c r="D139" s="3">
        <v>71.295805000000001</v>
      </c>
      <c r="E139" s="2">
        <v>-50.510371999999997</v>
      </c>
      <c r="F139" s="2">
        <v>-12.127520000000001</v>
      </c>
      <c r="G139" s="2">
        <v>127.92667</v>
      </c>
      <c r="H139" s="1">
        <v>3.2198220000000002</v>
      </c>
      <c r="I139" s="1">
        <v>2.0314040000000002</v>
      </c>
      <c r="J139" s="1">
        <v>-28.288772999999999</v>
      </c>
      <c r="K139">
        <f t="shared" si="4"/>
        <v>3.2083333333333335</v>
      </c>
      <c r="L139">
        <f t="shared" si="5"/>
        <v>44.871794871794876</v>
      </c>
    </row>
    <row r="140" spans="1:12" x14ac:dyDescent="0.25">
      <c r="A140">
        <v>386</v>
      </c>
      <c r="B140" s="3">
        <v>30.325322</v>
      </c>
      <c r="C140" s="3">
        <v>2.8278249999999998</v>
      </c>
      <c r="D140" s="3">
        <v>71.376648000000003</v>
      </c>
      <c r="E140" s="2">
        <v>-50.382812999999999</v>
      </c>
      <c r="F140" s="2">
        <v>-12.284317</v>
      </c>
      <c r="G140" s="2">
        <v>128.13857999999999</v>
      </c>
      <c r="H140" s="1">
        <v>3.1404899999999998</v>
      </c>
      <c r="I140" s="1">
        <v>2.092686</v>
      </c>
      <c r="J140" s="1">
        <v>-28.298031999999999</v>
      </c>
      <c r="K140">
        <f t="shared" ref="K140:K203" si="6">A140/120</f>
        <v>3.2166666666666668</v>
      </c>
      <c r="L140">
        <f t="shared" si="5"/>
        <v>44.988344988344991</v>
      </c>
    </row>
    <row r="141" spans="1:12" x14ac:dyDescent="0.25">
      <c r="A141">
        <v>387</v>
      </c>
      <c r="B141" s="3">
        <v>30.255898999999999</v>
      </c>
      <c r="C141" s="3">
        <v>2.8880620000000001</v>
      </c>
      <c r="D141" s="3">
        <v>71.455164999999994</v>
      </c>
      <c r="E141" s="2">
        <v>-50.263519000000002</v>
      </c>
      <c r="F141" s="2">
        <v>-12.411687000000001</v>
      </c>
      <c r="G141" s="2">
        <v>128.331301</v>
      </c>
      <c r="H141" s="1">
        <v>3.0780919999999998</v>
      </c>
      <c r="I141" s="1">
        <v>2.1586029999999998</v>
      </c>
      <c r="J141" s="1">
        <v>-28.313579000000001</v>
      </c>
      <c r="K141">
        <f t="shared" si="6"/>
        <v>3.2250000000000001</v>
      </c>
      <c r="L141">
        <f t="shared" si="5"/>
        <v>45.1048951048951</v>
      </c>
    </row>
    <row r="142" spans="1:12" x14ac:dyDescent="0.25">
      <c r="A142">
        <v>388</v>
      </c>
      <c r="B142" s="3">
        <v>30.175204999999998</v>
      </c>
      <c r="C142" s="3">
        <v>2.9590420000000002</v>
      </c>
      <c r="D142" s="3">
        <v>71.544128999999998</v>
      </c>
      <c r="E142" s="2">
        <v>-50.135553999999999</v>
      </c>
      <c r="F142" s="2">
        <v>-12.512805999999999</v>
      </c>
      <c r="G142" s="2">
        <v>128.49807000000001</v>
      </c>
      <c r="H142" s="1">
        <v>2.9931320000000001</v>
      </c>
      <c r="I142" s="1">
        <v>2.220561</v>
      </c>
      <c r="J142" s="1">
        <v>-28.336642999999999</v>
      </c>
      <c r="K142">
        <f t="shared" si="6"/>
        <v>3.2333333333333334</v>
      </c>
      <c r="L142">
        <f t="shared" si="5"/>
        <v>45.221445221445215</v>
      </c>
    </row>
    <row r="143" spans="1:12" x14ac:dyDescent="0.25">
      <c r="A143">
        <v>389</v>
      </c>
      <c r="B143" s="3">
        <v>30.105356</v>
      </c>
      <c r="C143" s="3">
        <v>3.0220600000000002</v>
      </c>
      <c r="D143" s="3">
        <v>71.639331999999996</v>
      </c>
      <c r="E143" s="2">
        <v>-50.003664000000001</v>
      </c>
      <c r="F143" s="2">
        <v>-12.600042</v>
      </c>
      <c r="G143" s="2">
        <v>128.65603200000001</v>
      </c>
      <c r="H143" s="1">
        <v>2.9050669999999998</v>
      </c>
      <c r="I143" s="1">
        <v>2.269272</v>
      </c>
      <c r="J143" s="1">
        <v>-28.363133000000001</v>
      </c>
      <c r="K143">
        <f t="shared" si="6"/>
        <v>3.2416666666666667</v>
      </c>
      <c r="L143">
        <f t="shared" si="5"/>
        <v>45.337995337995338</v>
      </c>
    </row>
    <row r="144" spans="1:12" x14ac:dyDescent="0.25">
      <c r="A144">
        <v>390</v>
      </c>
      <c r="B144" s="3">
        <v>30.024052999999999</v>
      </c>
      <c r="C144" s="3">
        <v>3.069531</v>
      </c>
      <c r="D144" s="3">
        <v>71.724271999999999</v>
      </c>
      <c r="E144" s="2">
        <v>-49.881189999999997</v>
      </c>
      <c r="F144" s="2">
        <v>-12.661344</v>
      </c>
      <c r="G144" s="2">
        <v>128.79642200000001</v>
      </c>
      <c r="H144" s="1">
        <v>2.8164790000000002</v>
      </c>
      <c r="I144" s="1">
        <v>2.3461449999999999</v>
      </c>
      <c r="J144" s="1">
        <v>-28.377713</v>
      </c>
      <c r="K144">
        <f t="shared" si="6"/>
        <v>3.25</v>
      </c>
      <c r="L144">
        <f t="shared" si="5"/>
        <v>45.454545454545453</v>
      </c>
    </row>
    <row r="145" spans="1:12" x14ac:dyDescent="0.25">
      <c r="A145">
        <v>391</v>
      </c>
      <c r="B145" s="3">
        <v>29.938001</v>
      </c>
      <c r="C145" s="3">
        <v>3.1194329999999999</v>
      </c>
      <c r="D145" s="3">
        <v>71.807416000000003</v>
      </c>
      <c r="E145" s="2">
        <v>-49.743285</v>
      </c>
      <c r="F145" s="2">
        <v>-12.694729000000001</v>
      </c>
      <c r="G145" s="2">
        <v>128.91306</v>
      </c>
      <c r="H145" s="1">
        <v>2.6986889999999999</v>
      </c>
      <c r="I145" s="1">
        <v>2.4191980000000002</v>
      </c>
      <c r="J145" s="1">
        <v>-28.386949999999999</v>
      </c>
      <c r="K145">
        <f t="shared" si="6"/>
        <v>3.2583333333333333</v>
      </c>
      <c r="L145">
        <f t="shared" si="5"/>
        <v>45.571095571095569</v>
      </c>
    </row>
    <row r="146" spans="1:12" x14ac:dyDescent="0.25">
      <c r="A146">
        <v>392</v>
      </c>
      <c r="B146" s="3">
        <v>29.846492999999999</v>
      </c>
      <c r="C146" s="3">
        <v>3.1615630000000001</v>
      </c>
      <c r="D146" s="3">
        <v>71.897255999999999</v>
      </c>
      <c r="E146" s="2">
        <v>-49.621422000000003</v>
      </c>
      <c r="F146" s="2">
        <v>-12.723117</v>
      </c>
      <c r="G146" s="2">
        <v>129.01293899999999</v>
      </c>
      <c r="H146" s="1">
        <v>2.5812590000000002</v>
      </c>
      <c r="I146" s="1">
        <v>2.4938690000000001</v>
      </c>
      <c r="J146" s="1">
        <v>-28.385183000000001</v>
      </c>
      <c r="K146">
        <f t="shared" si="6"/>
        <v>3.2666666666666666</v>
      </c>
      <c r="L146">
        <f t="shared" si="5"/>
        <v>45.687645687645691</v>
      </c>
    </row>
    <row r="147" spans="1:12" x14ac:dyDescent="0.25">
      <c r="A147">
        <v>393</v>
      </c>
      <c r="B147" s="3">
        <v>29.766718000000001</v>
      </c>
      <c r="C147" s="3">
        <v>3.1814070000000001</v>
      </c>
      <c r="D147" s="3">
        <v>71.972967999999995</v>
      </c>
      <c r="E147" s="2">
        <v>-49.504074000000003</v>
      </c>
      <c r="F147" s="2">
        <v>-12.746817999999999</v>
      </c>
      <c r="G147" s="2">
        <v>129.11125000000001</v>
      </c>
      <c r="H147" s="1">
        <v>2.4642770000000001</v>
      </c>
      <c r="I147" s="1">
        <v>2.5731860000000002</v>
      </c>
      <c r="J147" s="1">
        <v>-28.390063000000001</v>
      </c>
      <c r="K147">
        <f t="shared" si="6"/>
        <v>3.2749999999999999</v>
      </c>
      <c r="L147">
        <f t="shared" si="5"/>
        <v>45.8041958041958</v>
      </c>
    </row>
    <row r="148" spans="1:12" x14ac:dyDescent="0.25">
      <c r="A148">
        <v>394</v>
      </c>
      <c r="B148" s="3">
        <v>29.683980999999999</v>
      </c>
      <c r="C148" s="3">
        <v>3.183964</v>
      </c>
      <c r="D148" s="3">
        <v>72.056325000000001</v>
      </c>
      <c r="E148" s="2">
        <v>-49.393174000000002</v>
      </c>
      <c r="F148" s="2">
        <v>-12.779564000000001</v>
      </c>
      <c r="G148" s="2">
        <v>129.204679</v>
      </c>
      <c r="H148" s="1">
        <v>2.345666</v>
      </c>
      <c r="I148" s="1">
        <v>2.6613509999999998</v>
      </c>
      <c r="J148" s="1">
        <v>-28.404488000000001</v>
      </c>
      <c r="K148">
        <f t="shared" si="6"/>
        <v>3.2833333333333332</v>
      </c>
      <c r="L148">
        <f t="shared" si="5"/>
        <v>45.920745920745915</v>
      </c>
    </row>
    <row r="149" spans="1:12" x14ac:dyDescent="0.25">
      <c r="A149">
        <v>395</v>
      </c>
      <c r="B149" s="3">
        <v>29.584841999999998</v>
      </c>
      <c r="C149" s="3">
        <v>3.1701709999999999</v>
      </c>
      <c r="D149" s="3">
        <v>72.131164999999996</v>
      </c>
      <c r="E149" s="2">
        <v>-49.289397999999998</v>
      </c>
      <c r="F149" s="2">
        <v>-12.815367999999999</v>
      </c>
      <c r="G149" s="2">
        <v>129.30070599999999</v>
      </c>
      <c r="H149" s="1">
        <v>2.2303419999999998</v>
      </c>
      <c r="I149" s="1">
        <v>2.7399909999999998</v>
      </c>
      <c r="J149" s="1">
        <v>-28.442672999999999</v>
      </c>
      <c r="K149">
        <f t="shared" si="6"/>
        <v>3.2916666666666665</v>
      </c>
      <c r="L149">
        <f t="shared" si="5"/>
        <v>46.037296037296031</v>
      </c>
    </row>
    <row r="150" spans="1:12" x14ac:dyDescent="0.25">
      <c r="A150">
        <v>396</v>
      </c>
      <c r="B150" s="3">
        <v>29.495208000000002</v>
      </c>
      <c r="C150" s="3">
        <v>3.1506599999999998</v>
      </c>
      <c r="D150" s="3">
        <v>72.211888999999999</v>
      </c>
      <c r="E150" s="2">
        <v>-49.191284000000003</v>
      </c>
      <c r="F150" s="2">
        <v>-12.84271</v>
      </c>
      <c r="G150" s="2">
        <v>129.383701</v>
      </c>
      <c r="H150" s="1">
        <v>2.1221160000000001</v>
      </c>
      <c r="I150" s="1">
        <v>2.8146260000000001</v>
      </c>
      <c r="J150" s="1">
        <v>-28.478785999999999</v>
      </c>
      <c r="K150">
        <f t="shared" si="6"/>
        <v>3.3</v>
      </c>
      <c r="L150">
        <f t="shared" si="5"/>
        <v>46.153846153846153</v>
      </c>
    </row>
    <row r="151" spans="1:12" x14ac:dyDescent="0.25">
      <c r="A151">
        <v>397</v>
      </c>
      <c r="B151" s="3">
        <v>29.411131999999998</v>
      </c>
      <c r="C151" s="3">
        <v>3.1152660000000001</v>
      </c>
      <c r="D151" s="3">
        <v>72.287231000000006</v>
      </c>
      <c r="E151" s="2">
        <v>-49.108609000000001</v>
      </c>
      <c r="F151" s="2">
        <v>-12.841587000000001</v>
      </c>
      <c r="G151" s="2">
        <v>129.448038</v>
      </c>
      <c r="H151" s="1">
        <v>2.0156239999999999</v>
      </c>
      <c r="I151" s="1">
        <v>2.8705949999999998</v>
      </c>
      <c r="J151" s="1">
        <v>-28.504733999999999</v>
      </c>
      <c r="K151">
        <f t="shared" si="6"/>
        <v>3.3083333333333331</v>
      </c>
      <c r="L151">
        <f t="shared" si="5"/>
        <v>46.270396270396269</v>
      </c>
    </row>
    <row r="152" spans="1:12" x14ac:dyDescent="0.25">
      <c r="A152">
        <v>398</v>
      </c>
      <c r="B152" s="3">
        <v>29.324501000000001</v>
      </c>
      <c r="C152" s="3">
        <v>3.0767639999999998</v>
      </c>
      <c r="D152" s="3">
        <v>72.357253</v>
      </c>
      <c r="E152" s="2">
        <v>-49.026276000000003</v>
      </c>
      <c r="F152" s="2">
        <v>-12.842822999999999</v>
      </c>
      <c r="G152" s="2">
        <v>129.506225</v>
      </c>
      <c r="H152" s="1">
        <v>1.912668</v>
      </c>
      <c r="I152" s="1">
        <v>2.9364810000000001</v>
      </c>
      <c r="J152" s="1">
        <v>-28.524336999999999</v>
      </c>
      <c r="K152">
        <f t="shared" si="6"/>
        <v>3.3166666666666669</v>
      </c>
      <c r="L152">
        <f t="shared" si="5"/>
        <v>46.386946386946384</v>
      </c>
    </row>
    <row r="153" spans="1:12" x14ac:dyDescent="0.25">
      <c r="A153">
        <v>399</v>
      </c>
      <c r="B153" s="3">
        <v>29.233212000000002</v>
      </c>
      <c r="C153" s="3">
        <v>3.0250520000000001</v>
      </c>
      <c r="D153" s="3">
        <v>72.426271</v>
      </c>
      <c r="E153" s="2">
        <v>-48.958286000000001</v>
      </c>
      <c r="F153" s="2">
        <v>-12.841016</v>
      </c>
      <c r="G153" s="2">
        <v>129.55550400000001</v>
      </c>
      <c r="H153" s="1">
        <v>1.813628</v>
      </c>
      <c r="I153" s="1">
        <v>2.9944769999999998</v>
      </c>
      <c r="J153" s="1">
        <v>-28.544381000000001</v>
      </c>
      <c r="K153">
        <f t="shared" si="6"/>
        <v>3.3250000000000002</v>
      </c>
      <c r="L153">
        <f t="shared" si="5"/>
        <v>46.5034965034965</v>
      </c>
    </row>
    <row r="154" spans="1:12" x14ac:dyDescent="0.25">
      <c r="A154">
        <v>400</v>
      </c>
      <c r="B154" s="3">
        <v>29.143115999999999</v>
      </c>
      <c r="C154" s="3">
        <v>2.9670049999999999</v>
      </c>
      <c r="D154" s="3">
        <v>72.496601999999996</v>
      </c>
      <c r="E154" s="2">
        <v>-48.888167000000003</v>
      </c>
      <c r="F154" s="2">
        <v>-12.856875</v>
      </c>
      <c r="G154" s="2">
        <v>129.615207</v>
      </c>
      <c r="H154" s="1">
        <v>1.729867</v>
      </c>
      <c r="I154" s="1">
        <v>3.04677</v>
      </c>
      <c r="J154" s="1">
        <v>-28.576225000000001</v>
      </c>
      <c r="K154">
        <f t="shared" si="6"/>
        <v>3.3333333333333335</v>
      </c>
      <c r="L154">
        <f t="shared" si="5"/>
        <v>46.620046620046622</v>
      </c>
    </row>
    <row r="155" spans="1:12" x14ac:dyDescent="0.25">
      <c r="A155">
        <v>401</v>
      </c>
      <c r="B155" s="3">
        <v>29.069420999999998</v>
      </c>
      <c r="C155" s="3">
        <v>2.9051439999999999</v>
      </c>
      <c r="D155" s="3">
        <v>72.569141999999999</v>
      </c>
      <c r="E155" s="2">
        <v>-48.830286000000001</v>
      </c>
      <c r="F155" s="2">
        <v>-12.860545999999999</v>
      </c>
      <c r="G155" s="2">
        <v>129.659042</v>
      </c>
      <c r="H155" s="1">
        <v>1.6737379999999999</v>
      </c>
      <c r="I155" s="1">
        <v>3.0969280000000001</v>
      </c>
      <c r="J155" s="1">
        <v>-28.597988000000001</v>
      </c>
      <c r="K155">
        <f t="shared" si="6"/>
        <v>3.3416666666666668</v>
      </c>
      <c r="L155">
        <f t="shared" si="5"/>
        <v>46.736596736596738</v>
      </c>
    </row>
    <row r="156" spans="1:12" x14ac:dyDescent="0.25">
      <c r="A156">
        <v>402</v>
      </c>
      <c r="B156" s="3">
        <v>28.984341000000001</v>
      </c>
      <c r="C156" s="3">
        <v>2.8607170000000002</v>
      </c>
      <c r="D156" s="3">
        <v>72.643452999999994</v>
      </c>
      <c r="E156" s="2">
        <v>-48.763714999999998</v>
      </c>
      <c r="F156" s="2">
        <v>-12.857131000000001</v>
      </c>
      <c r="G156" s="2">
        <v>129.69623799999999</v>
      </c>
      <c r="H156" s="1">
        <v>1.62609</v>
      </c>
      <c r="I156" s="1">
        <v>3.1349420000000001</v>
      </c>
      <c r="J156" s="1">
        <v>-28.637311</v>
      </c>
      <c r="K156">
        <f t="shared" si="6"/>
        <v>3.35</v>
      </c>
      <c r="L156">
        <f t="shared" si="5"/>
        <v>46.853146853146853</v>
      </c>
    </row>
    <row r="157" spans="1:12" x14ac:dyDescent="0.25">
      <c r="A157">
        <v>403</v>
      </c>
      <c r="B157" s="3">
        <v>28.912302</v>
      </c>
      <c r="C157" s="3">
        <v>2.8121109999999998</v>
      </c>
      <c r="D157" s="3">
        <v>72.711665999999994</v>
      </c>
      <c r="E157" s="2">
        <v>-48.694049999999997</v>
      </c>
      <c r="F157" s="2">
        <v>-12.838011</v>
      </c>
      <c r="G157" s="2">
        <v>129.71891400000001</v>
      </c>
      <c r="H157" s="1">
        <v>1.5928739999999999</v>
      </c>
      <c r="I157" s="1">
        <v>3.1576499999999998</v>
      </c>
      <c r="J157" s="1">
        <v>-28.678339999999999</v>
      </c>
      <c r="K157">
        <f t="shared" si="6"/>
        <v>3.3583333333333334</v>
      </c>
      <c r="L157">
        <f t="shared" si="5"/>
        <v>46.969696969696962</v>
      </c>
    </row>
    <row r="158" spans="1:12" x14ac:dyDescent="0.25">
      <c r="A158">
        <v>404</v>
      </c>
      <c r="B158" s="3">
        <v>28.829723999999999</v>
      </c>
      <c r="C158" s="3">
        <v>2.766165</v>
      </c>
      <c r="D158" s="3">
        <v>72.772625000000005</v>
      </c>
      <c r="E158" s="2">
        <v>-48.629185</v>
      </c>
      <c r="F158" s="2">
        <v>-12.789206999999999</v>
      </c>
      <c r="G158" s="2">
        <v>129.73852099999999</v>
      </c>
      <c r="H158" s="1">
        <v>1.5764499999999999</v>
      </c>
      <c r="I158" s="1">
        <v>3.1800619999999999</v>
      </c>
      <c r="J158" s="1">
        <v>-28.728065000000001</v>
      </c>
      <c r="K158">
        <f t="shared" si="6"/>
        <v>3.3666666666666667</v>
      </c>
      <c r="L158">
        <f t="shared" si="5"/>
        <v>47.086247086247084</v>
      </c>
    </row>
    <row r="159" spans="1:12" x14ac:dyDescent="0.25">
      <c r="A159">
        <v>405</v>
      </c>
      <c r="B159" s="3">
        <v>28.756609999999998</v>
      </c>
      <c r="C159" s="3">
        <v>2.7154219999999998</v>
      </c>
      <c r="D159" s="3">
        <v>72.832382999999993</v>
      </c>
      <c r="E159" s="2">
        <v>-48.558312999999998</v>
      </c>
      <c r="F159" s="2">
        <v>-12.716252000000001</v>
      </c>
      <c r="G159" s="2">
        <v>129.75267500000001</v>
      </c>
      <c r="H159" s="1">
        <v>1.571256</v>
      </c>
      <c r="I159" s="1">
        <v>3.199678</v>
      </c>
      <c r="J159" s="1">
        <v>-28.782957</v>
      </c>
      <c r="K159">
        <f t="shared" si="6"/>
        <v>3.375</v>
      </c>
      <c r="L159">
        <f t="shared" si="5"/>
        <v>47.2027972027972</v>
      </c>
    </row>
    <row r="160" spans="1:12" x14ac:dyDescent="0.25">
      <c r="A160">
        <v>406</v>
      </c>
      <c r="B160" s="3">
        <v>28.685715999999999</v>
      </c>
      <c r="C160" s="3">
        <v>2.6722790000000001</v>
      </c>
      <c r="D160" s="3">
        <v>72.892878999999994</v>
      </c>
      <c r="E160" s="2">
        <v>-48.470512999999997</v>
      </c>
      <c r="F160" s="2">
        <v>-12.618017999999999</v>
      </c>
      <c r="G160" s="2">
        <v>129.75618800000001</v>
      </c>
      <c r="H160" s="1">
        <v>1.5779069999999999</v>
      </c>
      <c r="I160" s="1">
        <v>3.2249180000000002</v>
      </c>
      <c r="J160" s="1">
        <v>-28.832647999999999</v>
      </c>
      <c r="K160">
        <f t="shared" si="6"/>
        <v>3.3833333333333333</v>
      </c>
      <c r="L160">
        <f t="shared" si="5"/>
        <v>47.319347319347315</v>
      </c>
    </row>
    <row r="161" spans="1:12" x14ac:dyDescent="0.25">
      <c r="A161">
        <v>407</v>
      </c>
      <c r="B161" s="3">
        <v>28.634240999999999</v>
      </c>
      <c r="C161" s="3">
        <v>2.6282709999999998</v>
      </c>
      <c r="D161" s="3">
        <v>72.957307</v>
      </c>
      <c r="E161" s="2">
        <v>-48.373792999999999</v>
      </c>
      <c r="F161" s="2">
        <v>-12.501120999999999</v>
      </c>
      <c r="G161" s="2">
        <v>129.75368900000001</v>
      </c>
      <c r="H161" s="1">
        <v>1.5965929999999999</v>
      </c>
      <c r="I161" s="1">
        <v>3.2568109999999999</v>
      </c>
      <c r="J161" s="1">
        <v>-28.871870000000001</v>
      </c>
      <c r="K161">
        <f t="shared" si="6"/>
        <v>3.3916666666666666</v>
      </c>
      <c r="L161">
        <f t="shared" si="5"/>
        <v>47.435897435897438</v>
      </c>
    </row>
    <row r="162" spans="1:12" x14ac:dyDescent="0.25">
      <c r="A162">
        <v>408</v>
      </c>
      <c r="B162" s="3">
        <v>28.577974999999999</v>
      </c>
      <c r="C162" s="3">
        <v>2.5854430000000002</v>
      </c>
      <c r="D162" s="3">
        <v>73.024660999999995</v>
      </c>
      <c r="E162" s="2">
        <v>-48.276716999999998</v>
      </c>
      <c r="F162" s="2">
        <v>-12.349836</v>
      </c>
      <c r="G162" s="2">
        <v>129.73378600000001</v>
      </c>
      <c r="H162" s="1">
        <v>1.614692</v>
      </c>
      <c r="I162" s="1">
        <v>3.2946689999999998</v>
      </c>
      <c r="J162" s="1">
        <v>-28.895289999999999</v>
      </c>
      <c r="K162">
        <f t="shared" si="6"/>
        <v>3.4</v>
      </c>
      <c r="L162">
        <f t="shared" si="5"/>
        <v>47.552447552447553</v>
      </c>
    </row>
    <row r="163" spans="1:12" x14ac:dyDescent="0.25">
      <c r="A163">
        <v>409</v>
      </c>
      <c r="B163" s="3">
        <v>28.53134</v>
      </c>
      <c r="C163" s="3">
        <v>2.539873</v>
      </c>
      <c r="D163" s="3">
        <v>73.093771000000004</v>
      </c>
      <c r="E163" s="2">
        <v>-48.177911000000002</v>
      </c>
      <c r="F163" s="2">
        <v>-12.186464000000001</v>
      </c>
      <c r="G163" s="2">
        <v>129.71511000000001</v>
      </c>
      <c r="H163" s="1">
        <v>1.639229</v>
      </c>
      <c r="I163" s="1">
        <v>3.3370920000000002</v>
      </c>
      <c r="J163" s="1">
        <v>-28.915098</v>
      </c>
      <c r="K163">
        <f t="shared" si="6"/>
        <v>3.4083333333333332</v>
      </c>
      <c r="L163">
        <f t="shared" si="5"/>
        <v>47.668997668997662</v>
      </c>
    </row>
    <row r="164" spans="1:12" x14ac:dyDescent="0.25">
      <c r="A164">
        <v>410</v>
      </c>
      <c r="B164" s="3">
        <v>28.491228</v>
      </c>
      <c r="C164" s="3">
        <v>2.4886400000000002</v>
      </c>
      <c r="D164" s="3">
        <v>73.158715000000001</v>
      </c>
      <c r="E164" s="2">
        <v>-48.093181000000001</v>
      </c>
      <c r="F164" s="2">
        <v>-12.028387</v>
      </c>
      <c r="G164" s="2">
        <v>129.71347299999999</v>
      </c>
      <c r="H164" s="1">
        <v>1.6571450000000001</v>
      </c>
      <c r="I164" s="1">
        <v>3.3781699999999999</v>
      </c>
      <c r="J164" s="1">
        <v>-28.915751</v>
      </c>
      <c r="K164">
        <f t="shared" si="6"/>
        <v>3.4166666666666665</v>
      </c>
      <c r="L164">
        <f t="shared" si="5"/>
        <v>47.785547785547777</v>
      </c>
    </row>
    <row r="165" spans="1:12" x14ac:dyDescent="0.25">
      <c r="A165">
        <v>411</v>
      </c>
      <c r="B165" s="3">
        <v>28.464134000000001</v>
      </c>
      <c r="C165" s="3">
        <v>2.433135</v>
      </c>
      <c r="D165" s="3">
        <v>73.232012999999995</v>
      </c>
      <c r="E165" s="2">
        <v>-48.009661999999999</v>
      </c>
      <c r="F165" s="2">
        <v>-11.879738</v>
      </c>
      <c r="G165" s="2">
        <v>129.70804999999999</v>
      </c>
      <c r="H165" s="1">
        <v>1.6795359999999999</v>
      </c>
      <c r="I165" s="1">
        <v>3.4182990000000002</v>
      </c>
      <c r="J165" s="1">
        <v>-28.919754000000001</v>
      </c>
      <c r="K165">
        <f t="shared" si="6"/>
        <v>3.4249999999999998</v>
      </c>
      <c r="L165">
        <f t="shared" si="5"/>
        <v>47.9020979020979</v>
      </c>
    </row>
    <row r="166" spans="1:12" x14ac:dyDescent="0.25">
      <c r="A166">
        <v>412</v>
      </c>
      <c r="B166" s="3">
        <v>28.430661000000001</v>
      </c>
      <c r="C166" s="3">
        <v>2.370447</v>
      </c>
      <c r="D166" s="3">
        <v>73.295098999999993</v>
      </c>
      <c r="E166" s="2">
        <v>-47.942636</v>
      </c>
      <c r="F166" s="2">
        <v>-11.761577000000001</v>
      </c>
      <c r="G166" s="2">
        <v>129.731964</v>
      </c>
      <c r="H166" s="1">
        <v>1.7155130000000001</v>
      </c>
      <c r="I166" s="1">
        <v>3.4467690000000002</v>
      </c>
      <c r="J166" s="1">
        <v>-28.915890000000001</v>
      </c>
      <c r="K166">
        <f t="shared" si="6"/>
        <v>3.4333333333333331</v>
      </c>
      <c r="L166">
        <f t="shared" si="5"/>
        <v>48.018648018648015</v>
      </c>
    </row>
    <row r="167" spans="1:12" x14ac:dyDescent="0.25">
      <c r="A167">
        <v>413</v>
      </c>
      <c r="B167" s="3">
        <v>28.424994999999999</v>
      </c>
      <c r="C167" s="3">
        <v>2.3105020000000001</v>
      </c>
      <c r="D167" s="3">
        <v>73.367258000000007</v>
      </c>
      <c r="E167" s="2">
        <v>-47.866723</v>
      </c>
      <c r="F167" s="2">
        <v>-11.652996</v>
      </c>
      <c r="G167" s="2">
        <v>129.75850500000001</v>
      </c>
      <c r="H167" s="1">
        <v>1.7590079999999999</v>
      </c>
      <c r="I167" s="1">
        <v>3.4750230000000002</v>
      </c>
      <c r="J167" s="1">
        <v>-28.916360999999998</v>
      </c>
      <c r="K167">
        <f t="shared" si="6"/>
        <v>3.4416666666666669</v>
      </c>
      <c r="L167">
        <f t="shared" si="5"/>
        <v>48.135198135198138</v>
      </c>
    </row>
    <row r="168" spans="1:12" x14ac:dyDescent="0.25">
      <c r="A168">
        <v>414</v>
      </c>
      <c r="B168" s="3">
        <v>28.405469</v>
      </c>
      <c r="C168" s="3">
        <v>2.252891</v>
      </c>
      <c r="D168" s="3">
        <v>73.445004999999995</v>
      </c>
      <c r="E168" s="2">
        <v>-47.79918</v>
      </c>
      <c r="F168" s="2">
        <v>-11.549094</v>
      </c>
      <c r="G168" s="2">
        <v>129.78464500000001</v>
      </c>
      <c r="H168" s="1">
        <v>1.806411</v>
      </c>
      <c r="I168" s="1">
        <v>3.5018989999999999</v>
      </c>
      <c r="J168" s="1">
        <v>-28.905815</v>
      </c>
      <c r="K168">
        <f t="shared" si="6"/>
        <v>3.45</v>
      </c>
      <c r="L168">
        <f t="shared" si="5"/>
        <v>48.251748251748246</v>
      </c>
    </row>
    <row r="169" spans="1:12" x14ac:dyDescent="0.25">
      <c r="A169">
        <v>415</v>
      </c>
      <c r="B169" s="3">
        <v>28.381444999999999</v>
      </c>
      <c r="C169" s="3">
        <v>2.2053790000000002</v>
      </c>
      <c r="D169" s="3">
        <v>73.514463000000006</v>
      </c>
      <c r="E169" s="2">
        <v>-47.722043999999997</v>
      </c>
      <c r="F169" s="2">
        <v>-11.438554999999999</v>
      </c>
      <c r="G169" s="2">
        <v>129.803912</v>
      </c>
      <c r="H169" s="1">
        <v>1.8484719999999999</v>
      </c>
      <c r="I169" s="1">
        <v>3.532324</v>
      </c>
      <c r="J169" s="1">
        <v>-28.897935</v>
      </c>
      <c r="K169">
        <f t="shared" si="6"/>
        <v>3.4583333333333335</v>
      </c>
      <c r="L169">
        <f t="shared" si="5"/>
        <v>48.368298368298369</v>
      </c>
    </row>
    <row r="170" spans="1:12" x14ac:dyDescent="0.25">
      <c r="A170">
        <v>416</v>
      </c>
      <c r="B170" s="3">
        <v>28.355858000000001</v>
      </c>
      <c r="C170" s="3">
        <v>2.154547</v>
      </c>
      <c r="D170" s="3">
        <v>73.581458999999995</v>
      </c>
      <c r="E170" s="2">
        <v>-47.646684</v>
      </c>
      <c r="F170" s="2">
        <v>-11.327187</v>
      </c>
      <c r="G170" s="2">
        <v>129.82116199999999</v>
      </c>
      <c r="H170" s="1">
        <v>1.890884</v>
      </c>
      <c r="I170" s="1">
        <v>3.5584310000000001</v>
      </c>
      <c r="J170" s="1">
        <v>-28.873933000000001</v>
      </c>
      <c r="K170">
        <f t="shared" si="6"/>
        <v>3.4666666666666668</v>
      </c>
      <c r="L170">
        <f t="shared" si="5"/>
        <v>48.484848484848484</v>
      </c>
    </row>
    <row r="171" spans="1:12" x14ac:dyDescent="0.25">
      <c r="A171">
        <v>417</v>
      </c>
      <c r="B171" s="3">
        <v>28.322514999999999</v>
      </c>
      <c r="C171" s="3">
        <v>2.1123090000000002</v>
      </c>
      <c r="D171" s="3">
        <v>73.655494000000004</v>
      </c>
      <c r="E171" s="2">
        <v>-47.569912000000002</v>
      </c>
      <c r="F171" s="2">
        <v>-11.208384000000001</v>
      </c>
      <c r="G171" s="2">
        <v>129.82594800000001</v>
      </c>
      <c r="H171" s="1">
        <v>1.9242109999999999</v>
      </c>
      <c r="I171" s="1">
        <v>3.5792250000000001</v>
      </c>
      <c r="J171" s="1">
        <v>-28.844736999999999</v>
      </c>
      <c r="K171">
        <f t="shared" si="6"/>
        <v>3.4750000000000001</v>
      </c>
      <c r="L171">
        <f t="shared" si="5"/>
        <v>48.6013986013986</v>
      </c>
    </row>
    <row r="172" spans="1:12" x14ac:dyDescent="0.25">
      <c r="A172">
        <v>418</v>
      </c>
      <c r="B172" s="3">
        <v>28.289161</v>
      </c>
      <c r="C172" s="3">
        <v>2.07931</v>
      </c>
      <c r="D172" s="3">
        <v>73.740144000000001</v>
      </c>
      <c r="E172" s="2">
        <v>-47.496766000000001</v>
      </c>
      <c r="F172" s="2">
        <v>-11.096056000000001</v>
      </c>
      <c r="G172" s="2">
        <v>129.83369500000001</v>
      </c>
      <c r="H172" s="1">
        <v>1.957781</v>
      </c>
      <c r="I172" s="1">
        <v>3.6004770000000001</v>
      </c>
      <c r="J172" s="1">
        <v>-28.831091000000001</v>
      </c>
      <c r="K172">
        <f t="shared" si="6"/>
        <v>3.4833333333333334</v>
      </c>
      <c r="L172">
        <f t="shared" si="5"/>
        <v>48.717948717948715</v>
      </c>
    </row>
    <row r="173" spans="1:12" x14ac:dyDescent="0.25">
      <c r="A173">
        <v>419</v>
      </c>
      <c r="B173" s="3">
        <v>28.252970000000001</v>
      </c>
      <c r="C173" s="3">
        <v>2.0463849999999999</v>
      </c>
      <c r="D173" s="3">
        <v>73.830736000000002</v>
      </c>
      <c r="E173" s="2">
        <v>-47.425060000000002</v>
      </c>
      <c r="F173" s="2">
        <v>-10.988667</v>
      </c>
      <c r="G173" s="2">
        <v>129.83333200000001</v>
      </c>
      <c r="H173" s="1">
        <v>1.9989300000000001</v>
      </c>
      <c r="I173" s="1">
        <v>3.6239140000000001</v>
      </c>
      <c r="J173" s="1">
        <v>-28.834983999999999</v>
      </c>
      <c r="K173">
        <f t="shared" si="6"/>
        <v>3.4916666666666667</v>
      </c>
      <c r="L173">
        <f t="shared" si="5"/>
        <v>48.834498834498838</v>
      </c>
    </row>
    <row r="174" spans="1:12" x14ac:dyDescent="0.25">
      <c r="A174">
        <v>420</v>
      </c>
      <c r="B174" s="3">
        <v>28.216684000000001</v>
      </c>
      <c r="C174" s="3">
        <v>2.0291570000000001</v>
      </c>
      <c r="D174" s="3">
        <v>73.920778999999996</v>
      </c>
      <c r="E174" s="2">
        <v>-47.347073000000002</v>
      </c>
      <c r="F174" s="2">
        <v>-10.847624</v>
      </c>
      <c r="G174" s="2">
        <v>129.81576699999999</v>
      </c>
      <c r="H174" s="1">
        <v>2.03633</v>
      </c>
      <c r="I174" s="1">
        <v>3.6446139999999998</v>
      </c>
      <c r="J174" s="1">
        <v>-28.830898000000001</v>
      </c>
      <c r="K174">
        <f t="shared" si="6"/>
        <v>3.5</v>
      </c>
      <c r="L174">
        <f t="shared" si="5"/>
        <v>48.951048951048946</v>
      </c>
    </row>
    <row r="175" spans="1:12" x14ac:dyDescent="0.25">
      <c r="A175">
        <v>421</v>
      </c>
      <c r="B175" s="3">
        <v>28.189399000000002</v>
      </c>
      <c r="C175" s="3">
        <v>2.002713</v>
      </c>
      <c r="D175" s="3">
        <v>74.009434999999996</v>
      </c>
      <c r="E175" s="2">
        <v>-47.268645999999997</v>
      </c>
      <c r="F175" s="2">
        <v>-10.686973</v>
      </c>
      <c r="G175" s="2">
        <v>129.784727</v>
      </c>
      <c r="H175" s="1">
        <v>2.0879120000000002</v>
      </c>
      <c r="I175" s="1">
        <v>3.682795</v>
      </c>
      <c r="J175" s="1">
        <v>-28.822206000000001</v>
      </c>
      <c r="K175">
        <f t="shared" si="6"/>
        <v>3.5083333333333333</v>
      </c>
      <c r="L175">
        <f t="shared" si="5"/>
        <v>49.067599067599062</v>
      </c>
    </row>
    <row r="176" spans="1:12" x14ac:dyDescent="0.25">
      <c r="A176">
        <v>422</v>
      </c>
      <c r="B176" s="3">
        <v>28.156510000000001</v>
      </c>
      <c r="C176" s="3">
        <v>1.9800439999999999</v>
      </c>
      <c r="D176" s="3">
        <v>74.090085999999999</v>
      </c>
      <c r="E176" s="2">
        <v>-47.188985000000002</v>
      </c>
      <c r="F176" s="2">
        <v>-10.507531</v>
      </c>
      <c r="G176" s="2">
        <v>129.755729</v>
      </c>
      <c r="H176" s="1">
        <v>2.148174</v>
      </c>
      <c r="I176" s="1">
        <v>3.719074</v>
      </c>
      <c r="J176" s="1">
        <v>-28.808062</v>
      </c>
      <c r="K176">
        <f t="shared" si="6"/>
        <v>3.5166666666666666</v>
      </c>
      <c r="L176">
        <f t="shared" si="5"/>
        <v>49.184149184149184</v>
      </c>
    </row>
    <row r="177" spans="1:12" x14ac:dyDescent="0.25">
      <c r="A177">
        <v>423</v>
      </c>
      <c r="B177" s="3">
        <v>28.129196</v>
      </c>
      <c r="C177" s="3">
        <v>1.942644</v>
      </c>
      <c r="D177" s="3">
        <v>74.170319000000006</v>
      </c>
      <c r="E177" s="2">
        <v>-47.118501000000002</v>
      </c>
      <c r="F177" s="2">
        <v>-10.300027999999999</v>
      </c>
      <c r="G177" s="2">
        <v>129.71860000000001</v>
      </c>
      <c r="H177" s="1">
        <v>2.2156470000000001</v>
      </c>
      <c r="I177" s="1">
        <v>3.7649219999999999</v>
      </c>
      <c r="J177" s="1">
        <v>-28.789667999999999</v>
      </c>
      <c r="K177">
        <f t="shared" si="6"/>
        <v>3.5249999999999999</v>
      </c>
      <c r="L177">
        <f t="shared" si="5"/>
        <v>49.3006993006993</v>
      </c>
    </row>
    <row r="178" spans="1:12" x14ac:dyDescent="0.25">
      <c r="A178">
        <v>424</v>
      </c>
      <c r="B178" s="3">
        <v>28.095932000000001</v>
      </c>
      <c r="C178" s="3">
        <v>1.90276</v>
      </c>
      <c r="D178" s="3">
        <v>74.246889999999993</v>
      </c>
      <c r="E178" s="2">
        <v>-47.039225000000002</v>
      </c>
      <c r="F178" s="2">
        <v>-10.068844</v>
      </c>
      <c r="G178" s="2">
        <v>129.683446</v>
      </c>
      <c r="H178" s="1">
        <v>2.2738939999999999</v>
      </c>
      <c r="I178" s="1">
        <v>3.8224480000000001</v>
      </c>
      <c r="J178" s="1">
        <v>-28.780045000000001</v>
      </c>
      <c r="K178">
        <f t="shared" si="6"/>
        <v>3.5333333333333332</v>
      </c>
      <c r="L178">
        <f t="shared" si="5"/>
        <v>49.417249417249415</v>
      </c>
    </row>
    <row r="179" spans="1:12" x14ac:dyDescent="0.25">
      <c r="A179">
        <v>425</v>
      </c>
      <c r="B179" s="3">
        <v>28.074719000000002</v>
      </c>
      <c r="C179" s="3">
        <v>1.8526560000000001</v>
      </c>
      <c r="D179" s="3">
        <v>74.333121000000006</v>
      </c>
      <c r="E179" s="2">
        <v>-46.969344</v>
      </c>
      <c r="F179" s="2">
        <v>-9.8292619999999999</v>
      </c>
      <c r="G179" s="2">
        <v>129.64549</v>
      </c>
      <c r="H179" s="1">
        <v>2.3374980000000001</v>
      </c>
      <c r="I179" s="1">
        <v>3.8716930000000001</v>
      </c>
      <c r="J179" s="1">
        <v>-28.769884999999999</v>
      </c>
      <c r="K179">
        <f t="shared" si="6"/>
        <v>3.5416666666666665</v>
      </c>
      <c r="L179">
        <f t="shared" si="5"/>
        <v>49.533799533799524</v>
      </c>
    </row>
    <row r="180" spans="1:12" x14ac:dyDescent="0.25">
      <c r="A180">
        <v>426</v>
      </c>
      <c r="B180" s="3">
        <v>28.051895999999999</v>
      </c>
      <c r="C180" s="3">
        <v>1.80701</v>
      </c>
      <c r="D180" s="3">
        <v>74.423955000000007</v>
      </c>
      <c r="E180" s="2">
        <v>-46.894891000000001</v>
      </c>
      <c r="F180" s="2">
        <v>-9.5659510000000001</v>
      </c>
      <c r="G180" s="2">
        <v>129.592567</v>
      </c>
      <c r="H180" s="1">
        <v>2.4101819999999998</v>
      </c>
      <c r="I180" s="1">
        <v>3.9356040000000001</v>
      </c>
      <c r="J180" s="1">
        <v>-28.758095999999998</v>
      </c>
      <c r="K180">
        <f t="shared" si="6"/>
        <v>3.55</v>
      </c>
      <c r="L180">
        <f t="shared" si="5"/>
        <v>49.650349650349646</v>
      </c>
    </row>
    <row r="181" spans="1:12" x14ac:dyDescent="0.25">
      <c r="A181">
        <v>427</v>
      </c>
      <c r="B181" s="3">
        <v>28.033390000000001</v>
      </c>
      <c r="C181" s="3">
        <v>1.7642929999999999</v>
      </c>
      <c r="D181" s="3">
        <v>74.521777999999998</v>
      </c>
      <c r="E181" s="2">
        <v>-46.82264</v>
      </c>
      <c r="F181" s="2">
        <v>-9.2895400000000006</v>
      </c>
      <c r="G181" s="2">
        <v>129.53583900000001</v>
      </c>
      <c r="H181" s="1">
        <v>2.4979789999999999</v>
      </c>
      <c r="I181" s="1">
        <v>4.001709</v>
      </c>
      <c r="J181" s="1">
        <v>-28.733671000000001</v>
      </c>
      <c r="K181">
        <f t="shared" si="6"/>
        <v>3.5583333333333331</v>
      </c>
      <c r="L181">
        <f t="shared" si="5"/>
        <v>49.766899766899762</v>
      </c>
    </row>
    <row r="182" spans="1:12" x14ac:dyDescent="0.25">
      <c r="A182">
        <v>428</v>
      </c>
      <c r="B182" s="3">
        <v>28.010705999999999</v>
      </c>
      <c r="C182" s="3">
        <v>1.7175499999999999</v>
      </c>
      <c r="D182" s="3">
        <v>74.614039000000005</v>
      </c>
      <c r="E182" s="2">
        <v>-46.753146000000001</v>
      </c>
      <c r="F182" s="2">
        <v>-8.9869240000000001</v>
      </c>
      <c r="G182" s="2">
        <v>129.46388099999999</v>
      </c>
      <c r="H182" s="1">
        <v>2.596168</v>
      </c>
      <c r="I182" s="1">
        <v>4.0717980000000003</v>
      </c>
      <c r="J182" s="1">
        <v>-28.697068999999999</v>
      </c>
      <c r="K182">
        <f t="shared" si="6"/>
        <v>3.5666666666666669</v>
      </c>
      <c r="L182">
        <f t="shared" si="5"/>
        <v>49.883449883449885</v>
      </c>
    </row>
    <row r="183" spans="1:12" x14ac:dyDescent="0.25">
      <c r="A183">
        <v>429</v>
      </c>
      <c r="B183" s="3">
        <v>27.990765</v>
      </c>
      <c r="C183" s="3">
        <v>1.669046</v>
      </c>
      <c r="D183" s="3">
        <v>74.707730999999995</v>
      </c>
      <c r="E183" s="2">
        <v>-46.686661000000001</v>
      </c>
      <c r="F183" s="2">
        <v>-8.6723040000000005</v>
      </c>
      <c r="G183" s="2">
        <v>129.37968000000001</v>
      </c>
      <c r="H183" s="1">
        <v>2.6993580000000001</v>
      </c>
      <c r="I183" s="1">
        <v>4.1390079999999996</v>
      </c>
      <c r="J183" s="1">
        <v>-28.634229999999999</v>
      </c>
      <c r="K183">
        <f t="shared" si="6"/>
        <v>3.5750000000000002</v>
      </c>
      <c r="L183">
        <f t="shared" si="5"/>
        <v>50</v>
      </c>
    </row>
    <row r="184" spans="1:12" x14ac:dyDescent="0.25">
      <c r="A184">
        <v>430</v>
      </c>
      <c r="B184" s="3">
        <v>27.969878999999999</v>
      </c>
      <c r="C184" s="3">
        <v>1.61145</v>
      </c>
      <c r="D184" s="3">
        <v>74.808301</v>
      </c>
      <c r="E184" s="2">
        <v>-46.617702000000001</v>
      </c>
      <c r="F184" s="2">
        <v>-8.3310390000000005</v>
      </c>
      <c r="G184" s="2">
        <v>129.28549699999999</v>
      </c>
      <c r="H184" s="1">
        <v>2.803248</v>
      </c>
      <c r="I184" s="1">
        <v>4.1916149999999996</v>
      </c>
      <c r="J184" s="1">
        <v>-28.544957</v>
      </c>
      <c r="K184">
        <f t="shared" si="6"/>
        <v>3.5833333333333335</v>
      </c>
      <c r="L184">
        <f t="shared" si="5"/>
        <v>50.116550116550123</v>
      </c>
    </row>
    <row r="185" spans="1:12" x14ac:dyDescent="0.25">
      <c r="A185">
        <v>431</v>
      </c>
      <c r="B185" s="3">
        <v>27.969359000000001</v>
      </c>
      <c r="C185" s="3">
        <v>1.566163</v>
      </c>
      <c r="D185" s="3">
        <v>74.898782999999995</v>
      </c>
      <c r="E185" s="2">
        <v>-46.533831999999997</v>
      </c>
      <c r="F185" s="2">
        <v>-7.9762440000000003</v>
      </c>
      <c r="G185" s="2">
        <v>129.19036</v>
      </c>
      <c r="H185" s="1">
        <v>2.9417369999999998</v>
      </c>
      <c r="I185" s="1">
        <v>4.2433230000000002</v>
      </c>
      <c r="J185" s="1">
        <v>-28.424226000000001</v>
      </c>
      <c r="K185">
        <f t="shared" si="6"/>
        <v>3.5916666666666668</v>
      </c>
      <c r="L185">
        <f t="shared" si="5"/>
        <v>50.233100233100231</v>
      </c>
    </row>
    <row r="186" spans="1:12" x14ac:dyDescent="0.25">
      <c r="A186">
        <v>432</v>
      </c>
      <c r="B186" s="3">
        <v>27.973433</v>
      </c>
      <c r="C186" s="3">
        <v>1.5127889999999999</v>
      </c>
      <c r="D186" s="3">
        <v>74.985650000000007</v>
      </c>
      <c r="E186" s="2">
        <v>-46.454011000000001</v>
      </c>
      <c r="F186" s="2">
        <v>-7.6237909999999998</v>
      </c>
      <c r="G186" s="2">
        <v>129.10300000000001</v>
      </c>
      <c r="H186" s="1">
        <v>3.0914990000000002</v>
      </c>
      <c r="I186" s="1">
        <v>4.2954319999999999</v>
      </c>
      <c r="J186" s="1">
        <v>-28.282513000000002</v>
      </c>
      <c r="K186">
        <f t="shared" si="6"/>
        <v>3.6</v>
      </c>
      <c r="L186">
        <f t="shared" si="5"/>
        <v>50.349650349650346</v>
      </c>
    </row>
    <row r="187" spans="1:12" x14ac:dyDescent="0.25">
      <c r="A187">
        <v>433</v>
      </c>
      <c r="B187" s="3">
        <v>27.974536000000001</v>
      </c>
      <c r="C187" s="3">
        <v>1.4552689999999999</v>
      </c>
      <c r="D187" s="3">
        <v>75.068274000000002</v>
      </c>
      <c r="E187" s="2">
        <v>-46.374099000000001</v>
      </c>
      <c r="F187" s="2">
        <v>-7.282057</v>
      </c>
      <c r="G187" s="2">
        <v>129.018168</v>
      </c>
      <c r="H187" s="1">
        <v>3.2321520000000001</v>
      </c>
      <c r="I187" s="1">
        <v>4.3474170000000001</v>
      </c>
      <c r="J187" s="1">
        <v>-28.148354000000001</v>
      </c>
      <c r="K187">
        <f t="shared" si="6"/>
        <v>3.6083333333333334</v>
      </c>
      <c r="L187">
        <f t="shared" si="5"/>
        <v>50.466200466200462</v>
      </c>
    </row>
    <row r="188" spans="1:12" x14ac:dyDescent="0.25">
      <c r="A188">
        <v>434</v>
      </c>
      <c r="B188" s="3">
        <v>27.977094999999998</v>
      </c>
      <c r="C188" s="3">
        <v>1.389383</v>
      </c>
      <c r="D188" s="3">
        <v>75.150712999999996</v>
      </c>
      <c r="E188" s="2">
        <v>-46.299247999999999</v>
      </c>
      <c r="F188" s="2">
        <v>-6.94224</v>
      </c>
      <c r="G188" s="2">
        <v>128.94569899999999</v>
      </c>
      <c r="H188" s="1">
        <v>3.377167</v>
      </c>
      <c r="I188" s="1">
        <v>4.3769169999999997</v>
      </c>
      <c r="J188" s="1">
        <v>-28.018011999999999</v>
      </c>
      <c r="K188">
        <f t="shared" si="6"/>
        <v>3.6166666666666667</v>
      </c>
      <c r="L188">
        <f t="shared" si="5"/>
        <v>50.582750582750585</v>
      </c>
    </row>
    <row r="189" spans="1:12" x14ac:dyDescent="0.25">
      <c r="A189">
        <v>435</v>
      </c>
      <c r="B189" s="3">
        <v>27.981936999999999</v>
      </c>
      <c r="C189" s="3">
        <v>1.3288390000000001</v>
      </c>
      <c r="D189" s="3">
        <v>75.234431999999998</v>
      </c>
      <c r="E189" s="2">
        <v>-46.218698000000003</v>
      </c>
      <c r="F189" s="2">
        <v>-6.5922960000000002</v>
      </c>
      <c r="G189" s="2">
        <v>128.86693299999999</v>
      </c>
      <c r="H189" s="1">
        <v>3.5336029999999998</v>
      </c>
      <c r="I189" s="1">
        <v>4.3954940000000002</v>
      </c>
      <c r="J189" s="1">
        <v>-27.898986000000001</v>
      </c>
      <c r="K189">
        <f t="shared" si="6"/>
        <v>3.625</v>
      </c>
      <c r="L189">
        <f t="shared" si="5"/>
        <v>50.6993006993007</v>
      </c>
    </row>
    <row r="190" spans="1:12" x14ac:dyDescent="0.25">
      <c r="A190">
        <v>436</v>
      </c>
      <c r="B190" s="3">
        <v>27.985762000000001</v>
      </c>
      <c r="C190" s="3">
        <v>1.2623</v>
      </c>
      <c r="D190" s="3">
        <v>75.318917999999996</v>
      </c>
      <c r="E190" s="2">
        <v>-46.149560999999999</v>
      </c>
      <c r="F190" s="2">
        <v>-6.2221719999999996</v>
      </c>
      <c r="G190" s="2">
        <v>128.78210300000001</v>
      </c>
      <c r="H190" s="1">
        <v>3.7073809999999998</v>
      </c>
      <c r="I190" s="1">
        <v>4.4195650000000004</v>
      </c>
      <c r="J190" s="1">
        <v>-27.760394000000002</v>
      </c>
      <c r="K190">
        <f t="shared" si="6"/>
        <v>3.6333333333333333</v>
      </c>
      <c r="L190">
        <f t="shared" si="5"/>
        <v>50.815850815850808</v>
      </c>
    </row>
    <row r="191" spans="1:12" x14ac:dyDescent="0.25">
      <c r="A191">
        <v>437</v>
      </c>
      <c r="B191" s="3">
        <v>28.000637999999999</v>
      </c>
      <c r="C191" s="3">
        <v>1.19354</v>
      </c>
      <c r="D191" s="3">
        <v>75.399512999999999</v>
      </c>
      <c r="E191" s="2">
        <v>-46.071953999999998</v>
      </c>
      <c r="F191" s="2">
        <v>-5.8459789999999998</v>
      </c>
      <c r="G191" s="2">
        <v>128.68861100000001</v>
      </c>
      <c r="H191" s="1">
        <v>3.8805559999999999</v>
      </c>
      <c r="I191" s="1">
        <v>4.4683840000000004</v>
      </c>
      <c r="J191" s="1">
        <v>-27.626660999999999</v>
      </c>
      <c r="K191">
        <f t="shared" si="6"/>
        <v>3.6416666666666666</v>
      </c>
      <c r="L191">
        <f t="shared" si="5"/>
        <v>50.932400932400931</v>
      </c>
    </row>
    <row r="192" spans="1:12" x14ac:dyDescent="0.25">
      <c r="A192">
        <v>438</v>
      </c>
      <c r="B192" s="3">
        <v>28.007785999999999</v>
      </c>
      <c r="C192" s="3">
        <v>1.1153420000000001</v>
      </c>
      <c r="D192" s="3">
        <v>75.483520999999996</v>
      </c>
      <c r="E192" s="2">
        <v>-45.997535999999997</v>
      </c>
      <c r="F192" s="2">
        <v>-5.4803410000000001</v>
      </c>
      <c r="G192" s="2">
        <v>128.606695</v>
      </c>
      <c r="H192" s="1">
        <v>4.0111549999999996</v>
      </c>
      <c r="I192" s="1">
        <v>4.5132380000000003</v>
      </c>
      <c r="J192" s="1">
        <v>-27.522811999999998</v>
      </c>
      <c r="K192">
        <f t="shared" si="6"/>
        <v>3.65</v>
      </c>
      <c r="L192">
        <f t="shared" si="5"/>
        <v>51.048951048951047</v>
      </c>
    </row>
    <row r="193" spans="1:12" x14ac:dyDescent="0.25">
      <c r="A193">
        <v>439</v>
      </c>
      <c r="B193" s="3">
        <v>28.008994999999999</v>
      </c>
      <c r="C193" s="3">
        <v>1.028996</v>
      </c>
      <c r="D193" s="3">
        <v>75.571732999999995</v>
      </c>
      <c r="E193" s="2">
        <v>-45.923535000000001</v>
      </c>
      <c r="F193" s="2">
        <v>-5.1216910000000002</v>
      </c>
      <c r="G193" s="2">
        <v>128.52803599999999</v>
      </c>
      <c r="H193" s="1">
        <v>4.11998</v>
      </c>
      <c r="I193" s="1">
        <v>4.5509120000000003</v>
      </c>
      <c r="J193" s="1">
        <v>-27.458072000000001</v>
      </c>
      <c r="K193">
        <f t="shared" si="6"/>
        <v>3.6583333333333332</v>
      </c>
      <c r="L193">
        <f t="shared" ref="L193:L256" si="7">K193*100/$K$612</f>
        <v>51.165501165501162</v>
      </c>
    </row>
    <row r="194" spans="1:12" x14ac:dyDescent="0.25">
      <c r="A194">
        <v>440</v>
      </c>
      <c r="B194" s="3">
        <v>28.013574999999999</v>
      </c>
      <c r="C194" s="3">
        <v>0.94321699999999997</v>
      </c>
      <c r="D194" s="3">
        <v>75.659679999999994</v>
      </c>
      <c r="E194" s="2">
        <v>-45.861682000000002</v>
      </c>
      <c r="F194" s="2">
        <v>-4.7346310000000003</v>
      </c>
      <c r="G194" s="2">
        <v>128.43892199999999</v>
      </c>
      <c r="H194" s="1">
        <v>4.2366570000000001</v>
      </c>
      <c r="I194" s="1">
        <v>4.5803130000000003</v>
      </c>
      <c r="J194" s="1">
        <v>-27.380324000000002</v>
      </c>
      <c r="K194">
        <f t="shared" si="6"/>
        <v>3.6666666666666665</v>
      </c>
      <c r="L194">
        <f t="shared" si="7"/>
        <v>51.282051282051277</v>
      </c>
    </row>
    <row r="195" spans="1:12" x14ac:dyDescent="0.25">
      <c r="A195">
        <v>441</v>
      </c>
      <c r="B195" s="3">
        <v>28.022068999999998</v>
      </c>
      <c r="C195" s="3">
        <v>0.84789000000000003</v>
      </c>
      <c r="D195" s="3">
        <v>75.742148999999998</v>
      </c>
      <c r="E195" s="2">
        <v>-45.803733999999999</v>
      </c>
      <c r="F195" s="2">
        <v>-4.3362030000000003</v>
      </c>
      <c r="G195" s="2">
        <v>128.332797</v>
      </c>
      <c r="H195" s="1">
        <v>4.3645209999999999</v>
      </c>
      <c r="I195" s="1">
        <v>4.6296660000000003</v>
      </c>
      <c r="J195" s="1">
        <v>-27.280587000000001</v>
      </c>
      <c r="K195">
        <f t="shared" si="6"/>
        <v>3.6749999999999998</v>
      </c>
      <c r="L195">
        <f t="shared" si="7"/>
        <v>51.398601398601393</v>
      </c>
    </row>
    <row r="196" spans="1:12" x14ac:dyDescent="0.25">
      <c r="A196">
        <v>442</v>
      </c>
      <c r="B196" s="3">
        <v>28.018826000000001</v>
      </c>
      <c r="C196" s="3">
        <v>0.75863999999999998</v>
      </c>
      <c r="D196" s="3">
        <v>75.818693999999994</v>
      </c>
      <c r="E196" s="2">
        <v>-45.745646999999998</v>
      </c>
      <c r="F196" s="2">
        <v>-3.9109539999999998</v>
      </c>
      <c r="G196" s="2">
        <v>128.216275</v>
      </c>
      <c r="H196" s="1">
        <v>4.5053580000000002</v>
      </c>
      <c r="I196" s="1">
        <v>4.6767820000000002</v>
      </c>
      <c r="J196" s="1">
        <v>-27.152193</v>
      </c>
      <c r="K196">
        <f t="shared" si="6"/>
        <v>3.6833333333333331</v>
      </c>
      <c r="L196">
        <f t="shared" si="7"/>
        <v>51.515151515151508</v>
      </c>
    </row>
    <row r="197" spans="1:12" x14ac:dyDescent="0.25">
      <c r="A197">
        <v>443</v>
      </c>
      <c r="B197" s="3">
        <v>28.030192</v>
      </c>
      <c r="C197" s="3">
        <v>0.66117599999999999</v>
      </c>
      <c r="D197" s="3">
        <v>75.887068999999997</v>
      </c>
      <c r="E197" s="2">
        <v>-45.687193999999998</v>
      </c>
      <c r="F197" s="2">
        <v>-3.4721359999999999</v>
      </c>
      <c r="G197" s="2">
        <v>128.085319</v>
      </c>
      <c r="H197" s="1">
        <v>4.6642830000000002</v>
      </c>
      <c r="I197" s="1">
        <v>4.7076700000000002</v>
      </c>
      <c r="J197" s="1">
        <v>-26.992269</v>
      </c>
      <c r="K197">
        <f t="shared" si="6"/>
        <v>3.6916666666666669</v>
      </c>
      <c r="L197">
        <f t="shared" si="7"/>
        <v>51.631701631701631</v>
      </c>
    </row>
    <row r="198" spans="1:12" x14ac:dyDescent="0.25">
      <c r="A198">
        <v>444</v>
      </c>
      <c r="B198" s="3">
        <v>28.052672999999999</v>
      </c>
      <c r="C198" s="3">
        <v>0.567272</v>
      </c>
      <c r="D198" s="3">
        <v>75.956290999999993</v>
      </c>
      <c r="E198" s="2">
        <v>-45.625905000000003</v>
      </c>
      <c r="F198" s="2">
        <v>-3.0462069999999999</v>
      </c>
      <c r="G198" s="2">
        <v>127.96322600000001</v>
      </c>
      <c r="H198" s="1">
        <v>4.8474170000000001</v>
      </c>
      <c r="I198" s="1">
        <v>4.7242160000000002</v>
      </c>
      <c r="J198" s="1">
        <v>-26.803816999999999</v>
      </c>
      <c r="K198">
        <f t="shared" si="6"/>
        <v>3.7</v>
      </c>
      <c r="L198">
        <f t="shared" si="7"/>
        <v>51.748251748251747</v>
      </c>
    </row>
    <row r="199" spans="1:12" x14ac:dyDescent="0.25">
      <c r="A199">
        <v>445</v>
      </c>
      <c r="B199" s="3">
        <v>28.068159000000001</v>
      </c>
      <c r="C199" s="3">
        <v>0.45696700000000001</v>
      </c>
      <c r="D199" s="3">
        <v>76.013987999999998</v>
      </c>
      <c r="E199" s="2">
        <v>-45.580545999999998</v>
      </c>
      <c r="F199" s="2">
        <v>-2.6144219999999998</v>
      </c>
      <c r="G199" s="2">
        <v>127.84379</v>
      </c>
      <c r="H199" s="1">
        <v>5.0465020000000003</v>
      </c>
      <c r="I199" s="1">
        <v>4.7162170000000003</v>
      </c>
      <c r="J199" s="1">
        <v>-26.582279</v>
      </c>
      <c r="K199">
        <f t="shared" si="6"/>
        <v>3.7083333333333335</v>
      </c>
      <c r="L199">
        <f t="shared" si="7"/>
        <v>51.864801864801869</v>
      </c>
    </row>
    <row r="200" spans="1:12" x14ac:dyDescent="0.25">
      <c r="A200">
        <v>446</v>
      </c>
      <c r="B200" s="3">
        <v>28.092088</v>
      </c>
      <c r="C200" s="3">
        <v>0.35612500000000002</v>
      </c>
      <c r="D200" s="3">
        <v>76.066063</v>
      </c>
      <c r="E200" s="2">
        <v>-45.524147999999997</v>
      </c>
      <c r="F200" s="2">
        <v>-2.1485020000000001</v>
      </c>
      <c r="G200" s="2">
        <v>127.69195000000001</v>
      </c>
      <c r="H200" s="1">
        <v>5.2731899999999996</v>
      </c>
      <c r="I200" s="1">
        <v>4.6993289999999996</v>
      </c>
      <c r="J200" s="1">
        <v>-26.310298</v>
      </c>
      <c r="K200">
        <f t="shared" si="6"/>
        <v>3.7166666666666668</v>
      </c>
      <c r="L200">
        <f t="shared" si="7"/>
        <v>51.981351981351985</v>
      </c>
    </row>
    <row r="201" spans="1:12" x14ac:dyDescent="0.25">
      <c r="A201">
        <v>447</v>
      </c>
      <c r="B201" s="3">
        <v>28.124185000000001</v>
      </c>
      <c r="C201" s="3">
        <v>0.27445399999999998</v>
      </c>
      <c r="D201" s="3">
        <v>76.117498999999995</v>
      </c>
      <c r="E201" s="2">
        <v>-45.464419999999997</v>
      </c>
      <c r="F201" s="2">
        <v>-1.6715359999999999</v>
      </c>
      <c r="G201" s="2">
        <v>127.533849</v>
      </c>
      <c r="H201" s="1">
        <v>5.5302179999999996</v>
      </c>
      <c r="I201" s="1">
        <v>4.6771719999999997</v>
      </c>
      <c r="J201" s="1">
        <v>-26.029703999999999</v>
      </c>
      <c r="K201">
        <f t="shared" si="6"/>
        <v>3.7250000000000001</v>
      </c>
      <c r="L201">
        <f t="shared" si="7"/>
        <v>52.097902097902093</v>
      </c>
    </row>
    <row r="202" spans="1:12" x14ac:dyDescent="0.25">
      <c r="A202">
        <v>448</v>
      </c>
      <c r="B202" s="3">
        <v>28.14892</v>
      </c>
      <c r="C202" s="3">
        <v>0.19222500000000001</v>
      </c>
      <c r="D202" s="3">
        <v>76.178518999999994</v>
      </c>
      <c r="E202" s="2">
        <v>-45.402549</v>
      </c>
      <c r="F202" s="2">
        <v>-1.2375769999999999</v>
      </c>
      <c r="G202" s="2">
        <v>127.394415</v>
      </c>
      <c r="H202" s="1">
        <v>5.7546609999999996</v>
      </c>
      <c r="I202" s="1">
        <v>4.6815769999999999</v>
      </c>
      <c r="J202" s="1">
        <v>-25.801323</v>
      </c>
      <c r="K202">
        <f t="shared" si="6"/>
        <v>3.7333333333333334</v>
      </c>
      <c r="L202">
        <f t="shared" si="7"/>
        <v>52.214452214452209</v>
      </c>
    </row>
    <row r="203" spans="1:12" x14ac:dyDescent="0.25">
      <c r="A203">
        <v>449</v>
      </c>
      <c r="B203" s="3">
        <v>28.170185</v>
      </c>
      <c r="C203" s="3">
        <v>0.104896</v>
      </c>
      <c r="D203" s="3">
        <v>76.241731000000001</v>
      </c>
      <c r="E203" s="2">
        <v>-45.347571000000002</v>
      </c>
      <c r="F203" s="2">
        <v>-0.83626500000000004</v>
      </c>
      <c r="G203" s="2">
        <v>127.282636</v>
      </c>
      <c r="H203" s="1">
        <v>5.927562</v>
      </c>
      <c r="I203" s="1">
        <v>4.6869550000000002</v>
      </c>
      <c r="J203" s="1">
        <v>-25.651631999999999</v>
      </c>
      <c r="K203">
        <f t="shared" si="6"/>
        <v>3.7416666666666667</v>
      </c>
      <c r="L203">
        <f t="shared" si="7"/>
        <v>52.331002331002331</v>
      </c>
    </row>
    <row r="204" spans="1:12" x14ac:dyDescent="0.25">
      <c r="A204">
        <v>450</v>
      </c>
      <c r="B204" s="3">
        <v>28.178356000000001</v>
      </c>
      <c r="C204" s="3">
        <v>3.2828000000000003E-2</v>
      </c>
      <c r="D204" s="3">
        <v>76.312425000000005</v>
      </c>
      <c r="E204" s="2">
        <v>-45.287773000000001</v>
      </c>
      <c r="F204" s="2">
        <v>-0.43230499999999999</v>
      </c>
      <c r="G204" s="2">
        <v>127.16991899999999</v>
      </c>
      <c r="H204" s="1">
        <v>6.1001909999999997</v>
      </c>
      <c r="I204" s="1">
        <v>4.6908479999999999</v>
      </c>
      <c r="J204" s="1">
        <v>-25.528662000000001</v>
      </c>
      <c r="K204">
        <f t="shared" ref="K204:K267" si="8">A204/120</f>
        <v>3.75</v>
      </c>
      <c r="L204">
        <f t="shared" si="7"/>
        <v>52.447552447552447</v>
      </c>
    </row>
    <row r="205" spans="1:12" x14ac:dyDescent="0.25">
      <c r="A205">
        <v>451</v>
      </c>
      <c r="B205" s="3">
        <v>28.182611999999999</v>
      </c>
      <c r="C205" s="3">
        <v>-3.9017999999999997E-2</v>
      </c>
      <c r="D205" s="3">
        <v>76.383579999999995</v>
      </c>
      <c r="E205" s="2">
        <v>-45.238836999999997</v>
      </c>
      <c r="F205" s="2">
        <v>-8.0499999999999999E-3</v>
      </c>
      <c r="G205" s="2">
        <v>127.038476</v>
      </c>
      <c r="H205" s="1">
        <v>6.3049920000000004</v>
      </c>
      <c r="I205" s="1">
        <v>4.7035349999999996</v>
      </c>
      <c r="J205" s="1">
        <v>-25.425115000000002</v>
      </c>
      <c r="K205">
        <f t="shared" si="8"/>
        <v>3.7583333333333333</v>
      </c>
      <c r="L205">
        <f t="shared" si="7"/>
        <v>52.564102564102562</v>
      </c>
    </row>
    <row r="206" spans="1:12" x14ac:dyDescent="0.25">
      <c r="A206">
        <v>452</v>
      </c>
      <c r="B206" s="3">
        <v>28.193014000000002</v>
      </c>
      <c r="C206" s="3">
        <v>-0.107227</v>
      </c>
      <c r="D206" s="3">
        <v>76.456468000000001</v>
      </c>
      <c r="E206" s="2">
        <v>-45.175539999999998</v>
      </c>
      <c r="F206" s="2">
        <v>0.40202500000000002</v>
      </c>
      <c r="G206" s="2">
        <v>126.91198900000001</v>
      </c>
      <c r="H206" s="1">
        <v>6.5019330000000002</v>
      </c>
      <c r="I206" s="1">
        <v>4.7701289999999998</v>
      </c>
      <c r="J206" s="1">
        <v>-25.328185999999999</v>
      </c>
      <c r="K206">
        <f t="shared" si="8"/>
        <v>3.7666666666666666</v>
      </c>
      <c r="L206">
        <f t="shared" si="7"/>
        <v>52.680652680652678</v>
      </c>
    </row>
    <row r="207" spans="1:12" x14ac:dyDescent="0.25">
      <c r="A207">
        <v>453</v>
      </c>
      <c r="B207" s="3">
        <v>28.189381999999998</v>
      </c>
      <c r="C207" s="3">
        <v>-0.17627100000000001</v>
      </c>
      <c r="D207" s="3">
        <v>76.526021999999998</v>
      </c>
      <c r="E207" s="2">
        <v>-45.101743999999997</v>
      </c>
      <c r="F207" s="2">
        <v>0.837171</v>
      </c>
      <c r="G207" s="2">
        <v>126.77814100000001</v>
      </c>
      <c r="H207" s="1">
        <v>6.6835899999999997</v>
      </c>
      <c r="I207" s="1">
        <v>4.8631729999999997</v>
      </c>
      <c r="J207" s="1">
        <v>-25.214514999999999</v>
      </c>
      <c r="K207">
        <f t="shared" si="8"/>
        <v>3.7749999999999999</v>
      </c>
      <c r="L207">
        <f t="shared" si="7"/>
        <v>52.797202797202793</v>
      </c>
    </row>
    <row r="208" spans="1:12" x14ac:dyDescent="0.25">
      <c r="A208">
        <v>454</v>
      </c>
      <c r="B208" s="3">
        <v>28.194797000000001</v>
      </c>
      <c r="C208" s="3">
        <v>-0.26592300000000002</v>
      </c>
      <c r="D208" s="3">
        <v>76.584157000000005</v>
      </c>
      <c r="E208" s="2">
        <v>-45.025212000000003</v>
      </c>
      <c r="F208" s="2">
        <v>1.274993</v>
      </c>
      <c r="G208" s="2">
        <v>126.64783799999999</v>
      </c>
      <c r="H208" s="1">
        <v>6.8469220000000002</v>
      </c>
      <c r="I208" s="1">
        <v>4.9317080000000004</v>
      </c>
      <c r="J208" s="1">
        <v>-25.071324000000001</v>
      </c>
      <c r="K208">
        <f t="shared" si="8"/>
        <v>3.7833333333333332</v>
      </c>
      <c r="L208">
        <f t="shared" si="7"/>
        <v>52.913752913752909</v>
      </c>
    </row>
    <row r="209" spans="1:12" x14ac:dyDescent="0.25">
      <c r="A209">
        <v>455</v>
      </c>
      <c r="B209" s="3">
        <v>28.2057</v>
      </c>
      <c r="C209" s="3">
        <v>-0.36012499999999997</v>
      </c>
      <c r="D209" s="3">
        <v>76.641711999999998</v>
      </c>
      <c r="E209" s="2">
        <v>-44.942568000000001</v>
      </c>
      <c r="F209" s="2">
        <v>1.7262960000000001</v>
      </c>
      <c r="G209" s="2">
        <v>126.51768300000001</v>
      </c>
      <c r="H209" s="1">
        <v>6.9997780000000001</v>
      </c>
      <c r="I209" s="1">
        <v>4.9777909999999999</v>
      </c>
      <c r="J209" s="1">
        <v>-24.913319999999999</v>
      </c>
      <c r="K209">
        <f t="shared" si="8"/>
        <v>3.7916666666666665</v>
      </c>
      <c r="L209">
        <f t="shared" si="7"/>
        <v>53.030303030303024</v>
      </c>
    </row>
    <row r="210" spans="1:12" x14ac:dyDescent="0.25">
      <c r="A210">
        <v>456</v>
      </c>
      <c r="B210" s="3">
        <v>28.215437000000001</v>
      </c>
      <c r="C210" s="3">
        <v>-0.47894900000000001</v>
      </c>
      <c r="D210" s="3">
        <v>76.704724999999996</v>
      </c>
      <c r="E210" s="2">
        <v>-44.877192000000001</v>
      </c>
      <c r="F210" s="2">
        <v>2.1660339999999998</v>
      </c>
      <c r="G210" s="2">
        <v>126.39618400000001</v>
      </c>
      <c r="H210" s="1">
        <v>7.1536109999999997</v>
      </c>
      <c r="I210" s="1">
        <v>5.011895</v>
      </c>
      <c r="J210" s="1">
        <v>-24.728963</v>
      </c>
      <c r="K210">
        <f t="shared" si="8"/>
        <v>3.8</v>
      </c>
      <c r="L210">
        <f t="shared" si="7"/>
        <v>53.146853146853147</v>
      </c>
    </row>
    <row r="211" spans="1:12" x14ac:dyDescent="0.25">
      <c r="A211">
        <v>457</v>
      </c>
      <c r="B211" s="3">
        <v>28.226374</v>
      </c>
      <c r="C211" s="3">
        <v>-0.59589400000000003</v>
      </c>
      <c r="D211" s="3">
        <v>76.775238999999999</v>
      </c>
      <c r="E211" s="2">
        <v>-44.809311999999998</v>
      </c>
      <c r="F211" s="2">
        <v>2.6080890000000001</v>
      </c>
      <c r="G211" s="2">
        <v>126.264994</v>
      </c>
      <c r="H211" s="1">
        <v>7.3161160000000001</v>
      </c>
      <c r="I211" s="1">
        <v>5.0407900000000003</v>
      </c>
      <c r="J211" s="1">
        <v>-24.524747999999999</v>
      </c>
      <c r="K211">
        <f t="shared" si="8"/>
        <v>3.8083333333333331</v>
      </c>
      <c r="L211">
        <f t="shared" si="7"/>
        <v>53.263403263403255</v>
      </c>
    </row>
    <row r="212" spans="1:12" x14ac:dyDescent="0.25">
      <c r="A212">
        <v>458</v>
      </c>
      <c r="B212" s="3">
        <v>28.247074000000001</v>
      </c>
      <c r="C212" s="3">
        <v>-0.72500399999999998</v>
      </c>
      <c r="D212" s="3">
        <v>76.844583999999998</v>
      </c>
      <c r="E212" s="2">
        <v>-44.754916999999999</v>
      </c>
      <c r="F212" s="2">
        <v>3.0287839999999999</v>
      </c>
      <c r="G212" s="2">
        <v>126.14970099999999</v>
      </c>
      <c r="H212" s="1">
        <v>7.5047639999999998</v>
      </c>
      <c r="I212" s="1">
        <v>5.065588</v>
      </c>
      <c r="J212" s="1">
        <v>-24.308225</v>
      </c>
      <c r="K212">
        <f t="shared" si="8"/>
        <v>3.8166666666666669</v>
      </c>
      <c r="L212">
        <f t="shared" si="7"/>
        <v>53.379953379953378</v>
      </c>
    </row>
    <row r="213" spans="1:12" x14ac:dyDescent="0.25">
      <c r="A213">
        <v>459</v>
      </c>
      <c r="B213" s="3">
        <v>28.276401</v>
      </c>
      <c r="C213" s="3">
        <v>-0.84761200000000003</v>
      </c>
      <c r="D213" s="3">
        <v>76.920416000000003</v>
      </c>
      <c r="E213" s="2">
        <v>-44.699095</v>
      </c>
      <c r="F213" s="2">
        <v>3.413027</v>
      </c>
      <c r="G213" s="2">
        <v>126.05452200000001</v>
      </c>
      <c r="H213" s="1">
        <v>7.6966650000000003</v>
      </c>
      <c r="I213" s="1">
        <v>5.0815710000000003</v>
      </c>
      <c r="J213" s="1">
        <v>-24.129501000000001</v>
      </c>
      <c r="K213">
        <f t="shared" si="8"/>
        <v>3.8250000000000002</v>
      </c>
      <c r="L213">
        <f t="shared" si="7"/>
        <v>53.496503496503493</v>
      </c>
    </row>
    <row r="214" spans="1:12" x14ac:dyDescent="0.25">
      <c r="A214">
        <v>460</v>
      </c>
      <c r="B214" s="3">
        <v>28.292525000000001</v>
      </c>
      <c r="C214" s="3">
        <v>-0.96884999999999999</v>
      </c>
      <c r="D214" s="3">
        <v>77.000484999999998</v>
      </c>
      <c r="E214" s="2">
        <v>-44.642974000000002</v>
      </c>
      <c r="F214" s="2">
        <v>3.7606660000000001</v>
      </c>
      <c r="G214" s="2">
        <v>125.972736</v>
      </c>
      <c r="H214" s="1">
        <v>7.838279</v>
      </c>
      <c r="I214" s="1">
        <v>5.1100120000000002</v>
      </c>
      <c r="J214" s="1">
        <v>-23.997503999999999</v>
      </c>
      <c r="K214">
        <f t="shared" si="8"/>
        <v>3.8333333333333335</v>
      </c>
      <c r="L214">
        <f t="shared" si="7"/>
        <v>53.613053613053616</v>
      </c>
    </row>
    <row r="215" spans="1:12" x14ac:dyDescent="0.25">
      <c r="A215">
        <v>461</v>
      </c>
      <c r="B215" s="3">
        <v>28.308914000000001</v>
      </c>
      <c r="C215" s="3">
        <v>-1.0958190000000001</v>
      </c>
      <c r="D215" s="3">
        <v>77.085419000000002</v>
      </c>
      <c r="E215" s="2">
        <v>-44.587924000000001</v>
      </c>
      <c r="F215" s="2">
        <v>4.1008399999999998</v>
      </c>
      <c r="G215" s="2">
        <v>125.89321</v>
      </c>
      <c r="H215" s="1">
        <v>7.9665920000000003</v>
      </c>
      <c r="I215" s="1">
        <v>5.1414689999999998</v>
      </c>
      <c r="J215" s="1">
        <v>-23.896539000000001</v>
      </c>
      <c r="K215">
        <f t="shared" si="8"/>
        <v>3.8416666666666668</v>
      </c>
      <c r="L215">
        <f t="shared" si="7"/>
        <v>53.729603729603731</v>
      </c>
    </row>
    <row r="216" spans="1:12" x14ac:dyDescent="0.25">
      <c r="A216">
        <v>462</v>
      </c>
      <c r="B216" s="3">
        <v>28.318708000000001</v>
      </c>
      <c r="C216" s="3">
        <v>-1.198561</v>
      </c>
      <c r="D216" s="3">
        <v>77.173133000000007</v>
      </c>
      <c r="E216" s="2">
        <v>-44.523648000000001</v>
      </c>
      <c r="F216" s="2">
        <v>4.4415779999999998</v>
      </c>
      <c r="G216" s="2">
        <v>125.816926</v>
      </c>
      <c r="H216" s="1">
        <v>8.0969630000000006</v>
      </c>
      <c r="I216" s="1">
        <v>5.1800110000000004</v>
      </c>
      <c r="J216" s="1">
        <v>-23.801285</v>
      </c>
      <c r="K216">
        <f t="shared" si="8"/>
        <v>3.85</v>
      </c>
      <c r="L216">
        <f t="shared" si="7"/>
        <v>53.846153846153847</v>
      </c>
    </row>
    <row r="217" spans="1:12" x14ac:dyDescent="0.25">
      <c r="A217">
        <v>463</v>
      </c>
      <c r="B217" s="3">
        <v>28.337747</v>
      </c>
      <c r="C217" s="3">
        <v>-1.297094</v>
      </c>
      <c r="D217" s="3">
        <v>77.260333000000003</v>
      </c>
      <c r="E217" s="2">
        <v>-44.453527000000001</v>
      </c>
      <c r="F217" s="2">
        <v>4.8004300000000004</v>
      </c>
      <c r="G217" s="2">
        <v>125.723861</v>
      </c>
      <c r="H217" s="1">
        <v>8.2419229999999999</v>
      </c>
      <c r="I217" s="1">
        <v>5.2358919999999998</v>
      </c>
      <c r="J217" s="1">
        <v>-23.695014</v>
      </c>
      <c r="K217">
        <f t="shared" si="8"/>
        <v>3.8583333333333334</v>
      </c>
      <c r="L217">
        <f t="shared" si="7"/>
        <v>53.962703962703955</v>
      </c>
    </row>
    <row r="218" spans="1:12" x14ac:dyDescent="0.25">
      <c r="A218">
        <v>464</v>
      </c>
      <c r="B218" s="3">
        <v>28.346122000000001</v>
      </c>
      <c r="C218" s="3">
        <v>-1.3738079999999999</v>
      </c>
      <c r="D218" s="3">
        <v>77.357472000000001</v>
      </c>
      <c r="E218" s="2">
        <v>-44.380391000000003</v>
      </c>
      <c r="F218" s="2">
        <v>5.1705730000000001</v>
      </c>
      <c r="G218" s="2">
        <v>125.61403900000001</v>
      </c>
      <c r="H218" s="1">
        <v>8.3928170000000009</v>
      </c>
      <c r="I218" s="1">
        <v>5.3107009999999999</v>
      </c>
      <c r="J218" s="1">
        <v>-23.576757000000001</v>
      </c>
      <c r="K218">
        <f t="shared" si="8"/>
        <v>3.8666666666666667</v>
      </c>
      <c r="L218">
        <f t="shared" si="7"/>
        <v>54.079254079254078</v>
      </c>
    </row>
    <row r="219" spans="1:12" x14ac:dyDescent="0.25">
      <c r="A219">
        <v>465</v>
      </c>
      <c r="B219" s="3">
        <v>28.353332999999999</v>
      </c>
      <c r="C219" s="3">
        <v>-1.4604299999999999</v>
      </c>
      <c r="D219" s="3">
        <v>77.453631000000001</v>
      </c>
      <c r="E219" s="2">
        <v>-44.300747000000001</v>
      </c>
      <c r="F219" s="2">
        <v>5.5207160000000002</v>
      </c>
      <c r="G219" s="2">
        <v>125.51512700000001</v>
      </c>
      <c r="H219" s="1">
        <v>8.5215680000000003</v>
      </c>
      <c r="I219" s="1">
        <v>5.3888280000000002</v>
      </c>
      <c r="J219" s="1">
        <v>-23.457922</v>
      </c>
      <c r="K219">
        <f t="shared" si="8"/>
        <v>3.875</v>
      </c>
      <c r="L219">
        <f t="shared" si="7"/>
        <v>54.195804195804193</v>
      </c>
    </row>
    <row r="220" spans="1:12" x14ac:dyDescent="0.25">
      <c r="A220">
        <v>466</v>
      </c>
      <c r="B220" s="3">
        <v>28.354590999999999</v>
      </c>
      <c r="C220" s="3">
        <v>-1.542618</v>
      </c>
      <c r="D220" s="3">
        <v>77.553285000000002</v>
      </c>
      <c r="E220" s="2">
        <v>-44.213859999999997</v>
      </c>
      <c r="F220" s="2">
        <v>5.872153</v>
      </c>
      <c r="G220" s="2">
        <v>125.422393</v>
      </c>
      <c r="H220" s="1">
        <v>8.6256590000000006</v>
      </c>
      <c r="I220" s="1">
        <v>5.4542549999999999</v>
      </c>
      <c r="J220" s="1">
        <v>-23.343633000000001</v>
      </c>
      <c r="K220">
        <f t="shared" si="8"/>
        <v>3.8833333333333333</v>
      </c>
      <c r="L220">
        <f t="shared" si="7"/>
        <v>54.312354312354309</v>
      </c>
    </row>
    <row r="221" spans="1:12" x14ac:dyDescent="0.25">
      <c r="A221">
        <v>467</v>
      </c>
      <c r="B221" s="3">
        <v>28.367107000000001</v>
      </c>
      <c r="C221" s="3">
        <v>-1.63592</v>
      </c>
      <c r="D221" s="3">
        <v>77.660330000000002</v>
      </c>
      <c r="E221" s="2">
        <v>-44.142992999999997</v>
      </c>
      <c r="F221" s="2">
        <v>6.2035879999999999</v>
      </c>
      <c r="G221" s="2">
        <v>125.335471</v>
      </c>
      <c r="H221" s="1">
        <v>8.7274480000000008</v>
      </c>
      <c r="I221" s="1">
        <v>5.4975139999999998</v>
      </c>
      <c r="J221" s="1">
        <v>-23.212287</v>
      </c>
      <c r="K221">
        <f t="shared" si="8"/>
        <v>3.8916666666666666</v>
      </c>
      <c r="L221">
        <f t="shared" si="7"/>
        <v>54.428904428904431</v>
      </c>
    </row>
    <row r="222" spans="1:12" x14ac:dyDescent="0.25">
      <c r="A222">
        <v>468</v>
      </c>
      <c r="B222" s="3">
        <v>28.385019</v>
      </c>
      <c r="C222" s="3">
        <v>-1.7193750000000001</v>
      </c>
      <c r="D222" s="3">
        <v>77.767813000000004</v>
      </c>
      <c r="E222" s="2">
        <v>-44.065739000000001</v>
      </c>
      <c r="F222" s="2">
        <v>6.539631</v>
      </c>
      <c r="G222" s="2">
        <v>125.24151500000001</v>
      </c>
      <c r="H222" s="1">
        <v>8.8226790000000008</v>
      </c>
      <c r="I222" s="1">
        <v>5.5274510000000001</v>
      </c>
      <c r="J222" s="1">
        <v>-23.072586000000001</v>
      </c>
      <c r="K222">
        <f t="shared" si="8"/>
        <v>3.9</v>
      </c>
      <c r="L222">
        <f t="shared" si="7"/>
        <v>54.54545454545454</v>
      </c>
    </row>
    <row r="223" spans="1:12" x14ac:dyDescent="0.25">
      <c r="A223">
        <v>469</v>
      </c>
      <c r="B223" s="3">
        <v>28.398177</v>
      </c>
      <c r="C223" s="3">
        <v>-1.8145629999999999</v>
      </c>
      <c r="D223" s="3">
        <v>77.866839999999996</v>
      </c>
      <c r="E223" s="2">
        <v>-44.007584000000001</v>
      </c>
      <c r="F223" s="2">
        <v>6.8538459999999999</v>
      </c>
      <c r="G223" s="2">
        <v>125.157404</v>
      </c>
      <c r="H223" s="1">
        <v>8.9417139999999993</v>
      </c>
      <c r="I223" s="1">
        <v>5.5342770000000003</v>
      </c>
      <c r="J223" s="1">
        <v>-22.927206999999999</v>
      </c>
      <c r="K223">
        <f t="shared" si="8"/>
        <v>3.9083333333333332</v>
      </c>
      <c r="L223">
        <f t="shared" si="7"/>
        <v>54.662004662004655</v>
      </c>
    </row>
    <row r="224" spans="1:12" x14ac:dyDescent="0.25">
      <c r="A224">
        <v>470</v>
      </c>
      <c r="B224" s="3">
        <v>28.410079</v>
      </c>
      <c r="C224" s="3">
        <v>-1.9053599999999999</v>
      </c>
      <c r="D224" s="3">
        <v>77.967685000000003</v>
      </c>
      <c r="E224" s="2">
        <v>-43.964868000000003</v>
      </c>
      <c r="F224" s="2">
        <v>7.1519159999999999</v>
      </c>
      <c r="G224" s="2">
        <v>125.06744999999999</v>
      </c>
      <c r="H224" s="1">
        <v>9.0809669999999993</v>
      </c>
      <c r="I224" s="1">
        <v>5.5369289999999998</v>
      </c>
      <c r="J224" s="1">
        <v>-22.754722999999998</v>
      </c>
      <c r="K224">
        <f t="shared" si="8"/>
        <v>3.9166666666666665</v>
      </c>
      <c r="L224">
        <f t="shared" si="7"/>
        <v>54.778554778554771</v>
      </c>
    </row>
    <row r="225" spans="1:12" x14ac:dyDescent="0.25">
      <c r="A225">
        <v>471</v>
      </c>
      <c r="B225" s="3">
        <v>28.42361</v>
      </c>
      <c r="C225" s="3">
        <v>-1.9852829999999999</v>
      </c>
      <c r="D225" s="3">
        <v>78.069455000000005</v>
      </c>
      <c r="E225" s="2">
        <v>-43.928308999999999</v>
      </c>
      <c r="F225" s="2">
        <v>7.4460050000000004</v>
      </c>
      <c r="G225" s="2">
        <v>124.964778</v>
      </c>
      <c r="H225" s="1">
        <v>9.2386160000000004</v>
      </c>
      <c r="I225" s="1">
        <v>5.5191879999999998</v>
      </c>
      <c r="J225" s="1">
        <v>-22.564678000000001</v>
      </c>
      <c r="K225">
        <f t="shared" si="8"/>
        <v>3.9249999999999998</v>
      </c>
      <c r="L225">
        <f t="shared" si="7"/>
        <v>54.895104895104893</v>
      </c>
    </row>
    <row r="226" spans="1:12" x14ac:dyDescent="0.25">
      <c r="A226">
        <v>472</v>
      </c>
      <c r="B226" s="3">
        <v>28.440055000000001</v>
      </c>
      <c r="C226" s="3">
        <v>-2.0521289999999999</v>
      </c>
      <c r="D226" s="3">
        <v>78.173258000000004</v>
      </c>
      <c r="E226" s="2">
        <v>-43.892871999999997</v>
      </c>
      <c r="F226" s="2">
        <v>7.7033719999999999</v>
      </c>
      <c r="G226" s="2">
        <v>124.87190099999999</v>
      </c>
      <c r="H226" s="1">
        <v>9.3910680000000006</v>
      </c>
      <c r="I226" s="1">
        <v>5.5064859999999998</v>
      </c>
      <c r="J226" s="1">
        <v>-22.374355000000001</v>
      </c>
      <c r="K226">
        <f t="shared" si="8"/>
        <v>3.9333333333333331</v>
      </c>
      <c r="L226">
        <f t="shared" si="7"/>
        <v>55.011655011655009</v>
      </c>
    </row>
    <row r="227" spans="1:12" x14ac:dyDescent="0.25">
      <c r="A227">
        <v>473</v>
      </c>
      <c r="B227" s="3">
        <v>28.457069000000001</v>
      </c>
      <c r="C227" s="3">
        <v>-2.113391</v>
      </c>
      <c r="D227" s="3">
        <v>78.272018000000003</v>
      </c>
      <c r="E227" s="2">
        <v>-43.864058999999997</v>
      </c>
      <c r="F227" s="2">
        <v>7.9425429999999997</v>
      </c>
      <c r="G227" s="2">
        <v>124.772186</v>
      </c>
      <c r="H227" s="1">
        <v>9.5340000000000007</v>
      </c>
      <c r="I227" s="1">
        <v>5.4944959999999998</v>
      </c>
      <c r="J227" s="1">
        <v>-22.182658</v>
      </c>
      <c r="K227">
        <f t="shared" si="8"/>
        <v>3.9416666666666669</v>
      </c>
      <c r="L227">
        <f t="shared" si="7"/>
        <v>55.128205128205131</v>
      </c>
    </row>
    <row r="228" spans="1:12" x14ac:dyDescent="0.25">
      <c r="A228">
        <v>474</v>
      </c>
      <c r="B228" s="3">
        <v>28.475704</v>
      </c>
      <c r="C228" s="3">
        <v>-2.1762480000000002</v>
      </c>
      <c r="D228" s="3">
        <v>78.367491999999999</v>
      </c>
      <c r="E228" s="2">
        <v>-43.844219000000002</v>
      </c>
      <c r="F228" s="2">
        <v>8.1456359999999997</v>
      </c>
      <c r="G228" s="2">
        <v>124.68978</v>
      </c>
      <c r="H228" s="1">
        <v>9.6795709999999993</v>
      </c>
      <c r="I228" s="1">
        <v>5.4780360000000003</v>
      </c>
      <c r="J228" s="1">
        <v>-21.997140000000002</v>
      </c>
      <c r="K228">
        <f t="shared" si="8"/>
        <v>3.95</v>
      </c>
      <c r="L228">
        <f t="shared" si="7"/>
        <v>55.24475524475524</v>
      </c>
    </row>
    <row r="229" spans="1:12" x14ac:dyDescent="0.25">
      <c r="A229">
        <v>475</v>
      </c>
      <c r="B229" s="3">
        <v>28.496214999999999</v>
      </c>
      <c r="C229" s="3">
        <v>-2.2232729999999998</v>
      </c>
      <c r="D229" s="3">
        <v>78.455490999999995</v>
      </c>
      <c r="E229" s="2">
        <v>-43.824064</v>
      </c>
      <c r="F229" s="2">
        <v>8.3433840000000004</v>
      </c>
      <c r="G229" s="2">
        <v>124.611057</v>
      </c>
      <c r="H229" s="1">
        <v>9.8169529999999998</v>
      </c>
      <c r="I229" s="1">
        <v>5.4592109999999998</v>
      </c>
      <c r="J229" s="1">
        <v>-21.826101999999999</v>
      </c>
      <c r="K229">
        <f t="shared" si="8"/>
        <v>3.9583333333333335</v>
      </c>
      <c r="L229">
        <f t="shared" si="7"/>
        <v>55.361305361305362</v>
      </c>
    </row>
    <row r="230" spans="1:12" x14ac:dyDescent="0.25">
      <c r="A230">
        <v>476</v>
      </c>
      <c r="B230" s="3">
        <v>28.517113999999999</v>
      </c>
      <c r="C230" s="3">
        <v>-2.2535449999999999</v>
      </c>
      <c r="D230" s="3">
        <v>78.550928999999996</v>
      </c>
      <c r="E230" s="2">
        <v>-43.800449</v>
      </c>
      <c r="F230" s="2">
        <v>8.5411970000000004</v>
      </c>
      <c r="G230" s="2">
        <v>124.519583</v>
      </c>
      <c r="H230" s="1">
        <v>9.9437519999999999</v>
      </c>
      <c r="I230" s="1">
        <v>5.4426490000000003</v>
      </c>
      <c r="J230" s="1">
        <v>-21.661629000000001</v>
      </c>
      <c r="K230">
        <f t="shared" si="8"/>
        <v>3.9666666666666668</v>
      </c>
      <c r="L230">
        <f t="shared" si="7"/>
        <v>55.477855477855478</v>
      </c>
    </row>
    <row r="231" spans="1:12" x14ac:dyDescent="0.25">
      <c r="A231">
        <v>477</v>
      </c>
      <c r="B231" s="3">
        <v>28.531782</v>
      </c>
      <c r="C231" s="3">
        <v>-2.271712</v>
      </c>
      <c r="D231" s="3">
        <v>78.643871000000004</v>
      </c>
      <c r="E231" s="2">
        <v>-43.765613999999999</v>
      </c>
      <c r="F231" s="2">
        <v>8.7330489999999994</v>
      </c>
      <c r="G231" s="2">
        <v>124.430476</v>
      </c>
      <c r="H231" s="1">
        <v>10.050157</v>
      </c>
      <c r="I231" s="1">
        <v>5.4122269999999997</v>
      </c>
      <c r="J231" s="1">
        <v>-21.508664</v>
      </c>
      <c r="K231">
        <f t="shared" si="8"/>
        <v>3.9750000000000001</v>
      </c>
      <c r="L231">
        <f t="shared" si="7"/>
        <v>55.594405594405593</v>
      </c>
    </row>
    <row r="232" spans="1:12" x14ac:dyDescent="0.25">
      <c r="A232">
        <v>478</v>
      </c>
      <c r="B232" s="3">
        <v>28.548005</v>
      </c>
      <c r="C232" s="3">
        <v>-2.2940420000000001</v>
      </c>
      <c r="D232" s="3">
        <v>78.742717999999996</v>
      </c>
      <c r="E232" s="2">
        <v>-43.730806999999999</v>
      </c>
      <c r="F232" s="2">
        <v>8.9045419999999993</v>
      </c>
      <c r="G232" s="2">
        <v>124.344865</v>
      </c>
      <c r="H232" s="1">
        <v>10.140252</v>
      </c>
      <c r="I232" s="1">
        <v>5.3885940000000003</v>
      </c>
      <c r="J232" s="1">
        <v>-21.366309000000001</v>
      </c>
      <c r="K232">
        <f t="shared" si="8"/>
        <v>3.9833333333333334</v>
      </c>
      <c r="L232">
        <f t="shared" si="7"/>
        <v>55.710955710955709</v>
      </c>
    </row>
    <row r="233" spans="1:12" x14ac:dyDescent="0.25">
      <c r="A233">
        <v>479</v>
      </c>
      <c r="B233" s="3">
        <v>28.545864999999999</v>
      </c>
      <c r="C233" s="3">
        <v>-2.3060369999999999</v>
      </c>
      <c r="D233" s="3">
        <v>78.842117000000002</v>
      </c>
      <c r="E233" s="2">
        <v>-43.702049000000002</v>
      </c>
      <c r="F233" s="2">
        <v>9.0702820000000006</v>
      </c>
      <c r="G233" s="2">
        <v>124.252281</v>
      </c>
      <c r="H233" s="1">
        <v>10.229355</v>
      </c>
      <c r="I233" s="1">
        <v>5.3689790000000004</v>
      </c>
      <c r="J233" s="1">
        <v>-21.231242999999999</v>
      </c>
      <c r="K233">
        <f t="shared" si="8"/>
        <v>3.9916666666666667</v>
      </c>
      <c r="L233">
        <f t="shared" si="7"/>
        <v>55.827505827505824</v>
      </c>
    </row>
    <row r="234" spans="1:12" x14ac:dyDescent="0.25">
      <c r="A234">
        <v>480</v>
      </c>
      <c r="B234" s="3">
        <v>28.549206000000002</v>
      </c>
      <c r="C234" s="3">
        <v>-2.3230719999999998</v>
      </c>
      <c r="D234" s="3">
        <v>78.931248999999994</v>
      </c>
      <c r="E234" s="2">
        <v>-43.684711</v>
      </c>
      <c r="F234" s="2">
        <v>9.2071579999999997</v>
      </c>
      <c r="G234" s="2">
        <v>124.176327</v>
      </c>
      <c r="H234" s="1">
        <v>10.306456000000001</v>
      </c>
      <c r="I234" s="1">
        <v>5.3498260000000002</v>
      </c>
      <c r="J234" s="1">
        <v>-21.103722999999999</v>
      </c>
      <c r="K234">
        <f t="shared" si="8"/>
        <v>4</v>
      </c>
      <c r="L234">
        <f t="shared" si="7"/>
        <v>55.94405594405594</v>
      </c>
    </row>
    <row r="235" spans="1:12" x14ac:dyDescent="0.25">
      <c r="A235">
        <v>481</v>
      </c>
      <c r="B235" s="3">
        <v>28.555557</v>
      </c>
      <c r="C235" s="3">
        <v>-2.3426559999999998</v>
      </c>
      <c r="D235" s="3">
        <v>79.011200000000002</v>
      </c>
      <c r="E235" s="2">
        <v>-43.667198999999997</v>
      </c>
      <c r="F235" s="2">
        <v>9.3276979999999998</v>
      </c>
      <c r="G235" s="2">
        <v>124.10155</v>
      </c>
      <c r="H235" s="1">
        <v>10.387976999999999</v>
      </c>
      <c r="I235" s="1">
        <v>5.3207389999999997</v>
      </c>
      <c r="J235" s="1">
        <v>-20.978370999999999</v>
      </c>
      <c r="K235">
        <f t="shared" si="8"/>
        <v>4.0083333333333337</v>
      </c>
      <c r="L235">
        <f t="shared" si="7"/>
        <v>56.060606060606062</v>
      </c>
    </row>
    <row r="236" spans="1:12" x14ac:dyDescent="0.25">
      <c r="A236">
        <v>482</v>
      </c>
      <c r="B236" s="3">
        <v>28.571750000000002</v>
      </c>
      <c r="C236" s="3">
        <v>-2.3596979999999999</v>
      </c>
      <c r="D236" s="3">
        <v>79.087511000000006</v>
      </c>
      <c r="E236" s="2">
        <v>-43.653671000000003</v>
      </c>
      <c r="F236" s="2">
        <v>9.4288360000000004</v>
      </c>
      <c r="G236" s="2">
        <v>124.03294099999999</v>
      </c>
      <c r="H236" s="1">
        <v>10.468719</v>
      </c>
      <c r="I236" s="1">
        <v>5.3088030000000002</v>
      </c>
      <c r="J236" s="1">
        <v>-20.854285000000001</v>
      </c>
      <c r="K236">
        <f t="shared" si="8"/>
        <v>4.0166666666666666</v>
      </c>
      <c r="L236">
        <f t="shared" si="7"/>
        <v>56.177156177156178</v>
      </c>
    </row>
    <row r="237" spans="1:12" x14ac:dyDescent="0.25">
      <c r="A237">
        <v>483</v>
      </c>
      <c r="B237" s="3">
        <v>28.585609999999999</v>
      </c>
      <c r="C237" s="3">
        <v>-2.3770359999999999</v>
      </c>
      <c r="D237" s="3">
        <v>79.159211999999997</v>
      </c>
      <c r="E237" s="2">
        <v>-43.648699000000001</v>
      </c>
      <c r="F237" s="2">
        <v>9.5289649999999995</v>
      </c>
      <c r="G237" s="2">
        <v>123.95809800000001</v>
      </c>
      <c r="H237" s="1">
        <v>10.552884000000001</v>
      </c>
      <c r="I237" s="1">
        <v>5.290699</v>
      </c>
      <c r="J237" s="1">
        <v>-20.730217</v>
      </c>
      <c r="K237">
        <f t="shared" si="8"/>
        <v>4.0250000000000004</v>
      </c>
      <c r="L237">
        <f t="shared" si="7"/>
        <v>56.2937062937063</v>
      </c>
    </row>
    <row r="238" spans="1:12" x14ac:dyDescent="0.25">
      <c r="A238">
        <v>484</v>
      </c>
      <c r="B238" s="3">
        <v>28.596488000000001</v>
      </c>
      <c r="C238" s="3">
        <v>-2.389294</v>
      </c>
      <c r="D238" s="3">
        <v>79.230450000000005</v>
      </c>
      <c r="E238" s="2">
        <v>-43.643445</v>
      </c>
      <c r="F238" s="2">
        <v>9.6238980000000005</v>
      </c>
      <c r="G238" s="2">
        <v>123.892368</v>
      </c>
      <c r="H238" s="1">
        <v>10.637608999999999</v>
      </c>
      <c r="I238" s="1">
        <v>5.2562350000000002</v>
      </c>
      <c r="J238" s="1">
        <v>-20.614314</v>
      </c>
      <c r="K238">
        <f t="shared" si="8"/>
        <v>4.0333333333333332</v>
      </c>
      <c r="L238">
        <f t="shared" si="7"/>
        <v>56.410256410256402</v>
      </c>
    </row>
    <row r="239" spans="1:12" x14ac:dyDescent="0.25">
      <c r="A239">
        <v>485</v>
      </c>
      <c r="B239" s="3">
        <v>28.631875000000001</v>
      </c>
      <c r="C239" s="3">
        <v>-2.410015</v>
      </c>
      <c r="D239" s="3">
        <v>79.286505000000005</v>
      </c>
      <c r="E239" s="2">
        <v>-43.639617000000001</v>
      </c>
      <c r="F239" s="2">
        <v>9.7083969999999997</v>
      </c>
      <c r="G239" s="2">
        <v>123.83899</v>
      </c>
      <c r="H239" s="1">
        <v>10.730041999999999</v>
      </c>
      <c r="I239" s="1">
        <v>5.2122630000000001</v>
      </c>
      <c r="J239" s="1">
        <v>-20.495747000000001</v>
      </c>
      <c r="K239">
        <f t="shared" si="8"/>
        <v>4.041666666666667</v>
      </c>
      <c r="L239">
        <f t="shared" si="7"/>
        <v>56.526806526806524</v>
      </c>
    </row>
    <row r="240" spans="1:12" x14ac:dyDescent="0.25">
      <c r="A240">
        <v>486</v>
      </c>
      <c r="B240" s="3">
        <v>28.658733999999999</v>
      </c>
      <c r="C240" s="3">
        <v>-2.4204379999999999</v>
      </c>
      <c r="D240" s="3">
        <v>79.340192000000002</v>
      </c>
      <c r="E240" s="2">
        <v>-43.625121999999998</v>
      </c>
      <c r="F240" s="2">
        <v>9.8015019999999993</v>
      </c>
      <c r="G240" s="2">
        <v>123.786671</v>
      </c>
      <c r="H240" s="1">
        <v>10.82206</v>
      </c>
      <c r="I240" s="1">
        <v>5.1760260000000002</v>
      </c>
      <c r="J240" s="1">
        <v>-20.376042999999999</v>
      </c>
      <c r="K240">
        <f t="shared" si="8"/>
        <v>4.05</v>
      </c>
      <c r="L240">
        <f t="shared" si="7"/>
        <v>56.64335664335664</v>
      </c>
    </row>
    <row r="241" spans="1:12" x14ac:dyDescent="0.25">
      <c r="A241">
        <v>487</v>
      </c>
      <c r="B241" s="3">
        <v>28.68965</v>
      </c>
      <c r="C241" s="3">
        <v>-2.4330829999999999</v>
      </c>
      <c r="D241" s="3">
        <v>79.379114999999999</v>
      </c>
      <c r="E241" s="2">
        <v>-43.614666999999997</v>
      </c>
      <c r="F241" s="2">
        <v>9.9223750000000006</v>
      </c>
      <c r="G241" s="2">
        <v>123.725837</v>
      </c>
      <c r="H241" s="1">
        <v>10.927158</v>
      </c>
      <c r="I241" s="1">
        <v>5.1246739999999997</v>
      </c>
      <c r="J241" s="1">
        <v>-20.253762999999999</v>
      </c>
      <c r="K241">
        <f t="shared" si="8"/>
        <v>4.0583333333333336</v>
      </c>
      <c r="L241">
        <f t="shared" si="7"/>
        <v>56.759906759906762</v>
      </c>
    </row>
    <row r="242" spans="1:12" x14ac:dyDescent="0.25">
      <c r="A242">
        <v>488</v>
      </c>
      <c r="B242" s="3">
        <v>28.719042999999999</v>
      </c>
      <c r="C242" s="3">
        <v>-2.433954</v>
      </c>
      <c r="D242" s="3">
        <v>79.417140000000003</v>
      </c>
      <c r="E242" s="2">
        <v>-43.591307</v>
      </c>
      <c r="F242" s="2">
        <v>10.043502999999999</v>
      </c>
      <c r="G242" s="2">
        <v>123.66015</v>
      </c>
      <c r="H242" s="1">
        <v>11.025358000000001</v>
      </c>
      <c r="I242" s="1">
        <v>5.081715</v>
      </c>
      <c r="J242" s="1">
        <v>-20.129467000000002</v>
      </c>
      <c r="K242">
        <f t="shared" si="8"/>
        <v>4.0666666666666664</v>
      </c>
      <c r="L242">
        <f t="shared" si="7"/>
        <v>56.876456876456871</v>
      </c>
    </row>
    <row r="243" spans="1:12" x14ac:dyDescent="0.25">
      <c r="A243">
        <v>489</v>
      </c>
      <c r="B243" s="3">
        <v>28.751345000000001</v>
      </c>
      <c r="C243" s="3">
        <v>-2.4439199999999999</v>
      </c>
      <c r="D243" s="3">
        <v>79.452088000000003</v>
      </c>
      <c r="E243" s="2">
        <v>-43.573661000000001</v>
      </c>
      <c r="F243" s="2">
        <v>10.171305</v>
      </c>
      <c r="G243" s="2">
        <v>123.589798</v>
      </c>
      <c r="H243" s="1">
        <v>11.116395000000001</v>
      </c>
      <c r="I243" s="1">
        <v>5.0387009999999997</v>
      </c>
      <c r="J243" s="1">
        <v>-20.003907000000002</v>
      </c>
      <c r="K243">
        <f t="shared" si="8"/>
        <v>4.0750000000000002</v>
      </c>
      <c r="L243">
        <f t="shared" si="7"/>
        <v>56.993006993006993</v>
      </c>
    </row>
    <row r="244" spans="1:12" x14ac:dyDescent="0.25">
      <c r="A244">
        <v>490</v>
      </c>
      <c r="B244" s="3">
        <v>28.800076000000001</v>
      </c>
      <c r="C244" s="3">
        <v>-2.4481359999999999</v>
      </c>
      <c r="D244" s="3">
        <v>79.475116</v>
      </c>
      <c r="E244" s="2">
        <v>-43.536966999999997</v>
      </c>
      <c r="F244" s="2">
        <v>10.298733</v>
      </c>
      <c r="G244" s="2">
        <v>123.53647100000001</v>
      </c>
      <c r="H244" s="1">
        <v>11.202921</v>
      </c>
      <c r="I244" s="1">
        <v>4.9864110000000004</v>
      </c>
      <c r="J244" s="1">
        <v>-19.878663</v>
      </c>
      <c r="K244">
        <f t="shared" si="8"/>
        <v>4.083333333333333</v>
      </c>
      <c r="L244">
        <f t="shared" si="7"/>
        <v>57.109557109557102</v>
      </c>
    </row>
    <row r="245" spans="1:12" x14ac:dyDescent="0.25">
      <c r="A245">
        <v>491</v>
      </c>
      <c r="B245" s="3">
        <v>28.849701</v>
      </c>
      <c r="C245" s="3">
        <v>-2.4515289999999998</v>
      </c>
      <c r="D245" s="3">
        <v>79.494881000000007</v>
      </c>
      <c r="E245" s="2">
        <v>-43.495519999999999</v>
      </c>
      <c r="F245" s="2">
        <v>10.436112</v>
      </c>
      <c r="G245" s="2">
        <v>123.470472</v>
      </c>
      <c r="H245" s="1">
        <v>11.28064</v>
      </c>
      <c r="I245" s="1">
        <v>4.931413</v>
      </c>
      <c r="J245" s="1">
        <v>-19.755693000000001</v>
      </c>
      <c r="K245">
        <f t="shared" si="8"/>
        <v>4.0916666666666668</v>
      </c>
      <c r="L245">
        <f t="shared" si="7"/>
        <v>57.226107226107224</v>
      </c>
    </row>
    <row r="246" spans="1:12" x14ac:dyDescent="0.25">
      <c r="A246">
        <v>492</v>
      </c>
      <c r="B246" s="3">
        <v>28.893127</v>
      </c>
      <c r="C246" s="3">
        <v>-2.453379</v>
      </c>
      <c r="D246" s="3">
        <v>79.518465000000006</v>
      </c>
      <c r="E246" s="2">
        <v>-43.452857999999999</v>
      </c>
      <c r="F246" s="2">
        <v>10.573517000000001</v>
      </c>
      <c r="G246" s="2">
        <v>123.397012</v>
      </c>
      <c r="H246" s="1">
        <v>11.358370000000001</v>
      </c>
      <c r="I246" s="1">
        <v>4.8868530000000003</v>
      </c>
      <c r="J246" s="1">
        <v>-19.638718999999998</v>
      </c>
      <c r="K246">
        <f t="shared" si="8"/>
        <v>4.0999999999999996</v>
      </c>
      <c r="L246">
        <f t="shared" si="7"/>
        <v>57.342657342657333</v>
      </c>
    </row>
    <row r="247" spans="1:12" x14ac:dyDescent="0.25">
      <c r="A247">
        <v>493</v>
      </c>
      <c r="B247" s="3">
        <v>28.931967</v>
      </c>
      <c r="C247" s="3">
        <v>-2.4550360000000002</v>
      </c>
      <c r="D247" s="3">
        <v>79.542942999999994</v>
      </c>
      <c r="E247" s="2">
        <v>-43.415120999999999</v>
      </c>
      <c r="F247" s="2">
        <v>10.695423999999999</v>
      </c>
      <c r="G247" s="2">
        <v>123.33558499999999</v>
      </c>
      <c r="H247" s="1">
        <v>11.437664</v>
      </c>
      <c r="I247" s="1">
        <v>4.8438629999999998</v>
      </c>
      <c r="J247" s="1">
        <v>-19.531067</v>
      </c>
      <c r="K247">
        <f t="shared" si="8"/>
        <v>4.1083333333333334</v>
      </c>
      <c r="L247">
        <f t="shared" si="7"/>
        <v>57.459207459207455</v>
      </c>
    </row>
    <row r="248" spans="1:12" x14ac:dyDescent="0.25">
      <c r="A248">
        <v>494</v>
      </c>
      <c r="B248" s="3">
        <v>28.966584999999998</v>
      </c>
      <c r="C248" s="3">
        <v>-2.461894</v>
      </c>
      <c r="D248" s="3">
        <v>79.571854999999999</v>
      </c>
      <c r="E248" s="2">
        <v>-43.385451000000003</v>
      </c>
      <c r="F248" s="2">
        <v>10.819775</v>
      </c>
      <c r="G248" s="2">
        <v>123.263187</v>
      </c>
      <c r="H248" s="1">
        <v>11.521231</v>
      </c>
      <c r="I248" s="1">
        <v>4.8084550000000004</v>
      </c>
      <c r="J248" s="1">
        <v>-19.415161000000001</v>
      </c>
      <c r="K248">
        <f t="shared" si="8"/>
        <v>4.1166666666666663</v>
      </c>
      <c r="L248">
        <f t="shared" si="7"/>
        <v>57.575757575757571</v>
      </c>
    </row>
    <row r="249" spans="1:12" x14ac:dyDescent="0.25">
      <c r="A249">
        <v>495</v>
      </c>
      <c r="B249" s="3">
        <v>28.999157</v>
      </c>
      <c r="C249" s="3">
        <v>-2.4681090000000001</v>
      </c>
      <c r="D249" s="3">
        <v>79.607472999999999</v>
      </c>
      <c r="E249" s="2">
        <v>-43.350462</v>
      </c>
      <c r="F249" s="2">
        <v>10.934906</v>
      </c>
      <c r="G249" s="2">
        <v>123.197425</v>
      </c>
      <c r="H249" s="1">
        <v>11.609012999999999</v>
      </c>
      <c r="I249" s="1">
        <v>4.7794160000000003</v>
      </c>
      <c r="J249" s="1">
        <v>-19.305669000000002</v>
      </c>
      <c r="K249">
        <f t="shared" si="8"/>
        <v>4.125</v>
      </c>
      <c r="L249">
        <f t="shared" si="7"/>
        <v>57.692307692307686</v>
      </c>
    </row>
    <row r="250" spans="1:12" x14ac:dyDescent="0.25">
      <c r="A250">
        <v>496</v>
      </c>
      <c r="B250" s="3">
        <v>29.032029999999999</v>
      </c>
      <c r="C250" s="3">
        <v>-2.4819830000000001</v>
      </c>
      <c r="D250" s="3">
        <v>79.644880000000001</v>
      </c>
      <c r="E250" s="2">
        <v>-43.325324999999999</v>
      </c>
      <c r="F250" s="2">
        <v>11.036443</v>
      </c>
      <c r="G250" s="2">
        <v>123.136509</v>
      </c>
      <c r="H250" s="1">
        <v>11.693031</v>
      </c>
      <c r="I250" s="1">
        <v>4.7683730000000004</v>
      </c>
      <c r="J250" s="1">
        <v>-19.184208000000002</v>
      </c>
      <c r="K250">
        <f t="shared" si="8"/>
        <v>4.1333333333333337</v>
      </c>
      <c r="L250">
        <f t="shared" si="7"/>
        <v>57.808857808857809</v>
      </c>
    </row>
    <row r="251" spans="1:12" x14ac:dyDescent="0.25">
      <c r="A251">
        <v>497</v>
      </c>
      <c r="B251" s="3">
        <v>29.077866</v>
      </c>
      <c r="C251" s="3">
        <v>-2.4956269999999998</v>
      </c>
      <c r="D251" s="3">
        <v>79.691227999999995</v>
      </c>
      <c r="E251" s="2">
        <v>-43.297659000000003</v>
      </c>
      <c r="F251" s="2">
        <v>11.134325</v>
      </c>
      <c r="G251" s="2">
        <v>123.075487</v>
      </c>
      <c r="H251" s="1">
        <v>11.765005</v>
      </c>
      <c r="I251" s="1">
        <v>4.7619559999999996</v>
      </c>
      <c r="J251" s="1">
        <v>-19.082678999999999</v>
      </c>
      <c r="K251">
        <f t="shared" si="8"/>
        <v>4.1416666666666666</v>
      </c>
      <c r="L251">
        <f t="shared" si="7"/>
        <v>57.925407925407924</v>
      </c>
    </row>
    <row r="252" spans="1:12" x14ac:dyDescent="0.25">
      <c r="A252">
        <v>498</v>
      </c>
      <c r="B252" s="3">
        <v>29.116885</v>
      </c>
      <c r="C252" s="3">
        <v>-2.5271370000000002</v>
      </c>
      <c r="D252" s="3">
        <v>79.737228999999999</v>
      </c>
      <c r="E252" s="2">
        <v>-43.278784000000002</v>
      </c>
      <c r="F252" s="2">
        <v>11.221349999999999</v>
      </c>
      <c r="G252" s="2">
        <v>123.01923499999999</v>
      </c>
      <c r="H252" s="1">
        <v>11.828251</v>
      </c>
      <c r="I252" s="1">
        <v>4.7504289999999996</v>
      </c>
      <c r="J252" s="1">
        <v>-18.980005999999999</v>
      </c>
      <c r="K252">
        <f t="shared" si="8"/>
        <v>4.1500000000000004</v>
      </c>
      <c r="L252">
        <f t="shared" si="7"/>
        <v>58.041958041958047</v>
      </c>
    </row>
    <row r="253" spans="1:12" x14ac:dyDescent="0.25">
      <c r="A253">
        <v>499</v>
      </c>
      <c r="B253" s="3">
        <v>29.154198000000001</v>
      </c>
      <c r="C253" s="3">
        <v>-2.5530710000000001</v>
      </c>
      <c r="D253" s="3">
        <v>79.791218999999998</v>
      </c>
      <c r="E253" s="2">
        <v>-43.263238999999999</v>
      </c>
      <c r="F253" s="2">
        <v>11.307399999999999</v>
      </c>
      <c r="G253" s="2">
        <v>122.968326</v>
      </c>
      <c r="H253" s="1">
        <v>11.888450000000001</v>
      </c>
      <c r="I253" s="1">
        <v>4.7300849999999999</v>
      </c>
      <c r="J253" s="1">
        <v>-18.893573</v>
      </c>
      <c r="K253">
        <f t="shared" si="8"/>
        <v>4.1583333333333332</v>
      </c>
      <c r="L253">
        <f t="shared" si="7"/>
        <v>58.158508158508155</v>
      </c>
    </row>
    <row r="254" spans="1:12" x14ac:dyDescent="0.25">
      <c r="A254">
        <v>500</v>
      </c>
      <c r="B254" s="3">
        <v>29.183017</v>
      </c>
      <c r="C254" s="3">
        <v>-2.5793620000000002</v>
      </c>
      <c r="D254" s="3">
        <v>79.851006999999996</v>
      </c>
      <c r="E254" s="2">
        <v>-43.250988</v>
      </c>
      <c r="F254" s="2">
        <v>11.40038</v>
      </c>
      <c r="G254" s="2">
        <v>122.91239</v>
      </c>
      <c r="H254" s="1">
        <v>11.952852999999999</v>
      </c>
      <c r="I254" s="1">
        <v>4.7156459999999996</v>
      </c>
      <c r="J254" s="1">
        <v>-18.808592999999998</v>
      </c>
      <c r="K254">
        <f t="shared" si="8"/>
        <v>4.166666666666667</v>
      </c>
      <c r="L254">
        <f t="shared" si="7"/>
        <v>58.275058275058278</v>
      </c>
    </row>
    <row r="255" spans="1:12" x14ac:dyDescent="0.25">
      <c r="A255">
        <v>501</v>
      </c>
      <c r="B255" s="3">
        <v>29.212569999999999</v>
      </c>
      <c r="C255" s="3">
        <v>-2.6071390000000001</v>
      </c>
      <c r="D255" s="3">
        <v>79.909525000000002</v>
      </c>
      <c r="E255" s="2">
        <v>-43.230891999999997</v>
      </c>
      <c r="F255" s="2">
        <v>11.509255</v>
      </c>
      <c r="G255" s="2">
        <v>122.848861</v>
      </c>
      <c r="H255" s="1">
        <v>12.023308</v>
      </c>
      <c r="I255" s="1">
        <v>4.7171409999999998</v>
      </c>
      <c r="J255" s="1">
        <v>-18.719166000000001</v>
      </c>
      <c r="K255">
        <f t="shared" si="8"/>
        <v>4.1749999999999998</v>
      </c>
      <c r="L255">
        <f t="shared" si="7"/>
        <v>58.391608391608386</v>
      </c>
    </row>
    <row r="256" spans="1:12" x14ac:dyDescent="0.25">
      <c r="A256">
        <v>502</v>
      </c>
      <c r="B256" s="3">
        <v>29.241610999999999</v>
      </c>
      <c r="C256" s="3">
        <v>-2.6366299999999998</v>
      </c>
      <c r="D256" s="3">
        <v>79.969995999999995</v>
      </c>
      <c r="E256" s="2">
        <v>-43.213816999999999</v>
      </c>
      <c r="F256" s="2">
        <v>11.626621</v>
      </c>
      <c r="G256" s="2">
        <v>122.78145600000001</v>
      </c>
      <c r="H256" s="1">
        <v>12.107792999999999</v>
      </c>
      <c r="I256" s="1">
        <v>4.7219410000000002</v>
      </c>
      <c r="J256" s="1">
        <v>-18.625613999999999</v>
      </c>
      <c r="K256">
        <f t="shared" si="8"/>
        <v>4.1833333333333336</v>
      </c>
      <c r="L256">
        <f t="shared" si="7"/>
        <v>58.508158508158509</v>
      </c>
    </row>
    <row r="257" spans="1:12" x14ac:dyDescent="0.25">
      <c r="A257">
        <v>503</v>
      </c>
      <c r="B257" s="3">
        <v>29.257487999999999</v>
      </c>
      <c r="C257" s="3">
        <v>-2.6616930000000001</v>
      </c>
      <c r="D257" s="3">
        <v>80.036590000000004</v>
      </c>
      <c r="E257" s="2">
        <v>-43.191153</v>
      </c>
      <c r="F257" s="2">
        <v>11.763941000000001</v>
      </c>
      <c r="G257" s="2">
        <v>122.707266</v>
      </c>
      <c r="H257" s="1">
        <v>12.190944999999999</v>
      </c>
      <c r="I257" s="1">
        <v>4.7295800000000003</v>
      </c>
      <c r="J257" s="1">
        <v>-18.534714999999998</v>
      </c>
      <c r="K257">
        <f t="shared" si="8"/>
        <v>4.1916666666666664</v>
      </c>
      <c r="L257">
        <f t="shared" ref="L257:L320" si="9">K257*100/$K$612</f>
        <v>58.624708624708617</v>
      </c>
    </row>
    <row r="258" spans="1:12" x14ac:dyDescent="0.25">
      <c r="A258">
        <v>504</v>
      </c>
      <c r="B258" s="3">
        <v>29.279152</v>
      </c>
      <c r="C258" s="3">
        <v>-2.6888570000000001</v>
      </c>
      <c r="D258" s="3">
        <v>80.110653999999997</v>
      </c>
      <c r="E258" s="2">
        <v>-43.153230999999998</v>
      </c>
      <c r="F258" s="2">
        <v>11.899865</v>
      </c>
      <c r="G258" s="2">
        <v>122.64353800000001</v>
      </c>
      <c r="H258" s="1">
        <v>12.266004000000001</v>
      </c>
      <c r="I258" s="1">
        <v>4.7380459999999998</v>
      </c>
      <c r="J258" s="1">
        <v>-18.446076999999999</v>
      </c>
      <c r="K258">
        <f t="shared" si="8"/>
        <v>4.2</v>
      </c>
      <c r="L258">
        <f t="shared" si="9"/>
        <v>58.74125874125874</v>
      </c>
    </row>
    <row r="259" spans="1:12" x14ac:dyDescent="0.25">
      <c r="A259">
        <v>505</v>
      </c>
      <c r="B259" s="3">
        <v>29.313950999999999</v>
      </c>
      <c r="C259" s="3">
        <v>-2.7297850000000001</v>
      </c>
      <c r="D259" s="3">
        <v>80.182518999999999</v>
      </c>
      <c r="E259" s="2">
        <v>-43.118554000000003</v>
      </c>
      <c r="F259" s="2">
        <v>12.022195</v>
      </c>
      <c r="G259" s="2">
        <v>122.594815</v>
      </c>
      <c r="H259" s="1">
        <v>12.340282</v>
      </c>
      <c r="I259" s="1">
        <v>4.7470809999999997</v>
      </c>
      <c r="J259" s="1">
        <v>-18.364691000000001</v>
      </c>
      <c r="K259">
        <f t="shared" si="8"/>
        <v>4.208333333333333</v>
      </c>
      <c r="L259">
        <f t="shared" si="9"/>
        <v>58.857808857808855</v>
      </c>
    </row>
    <row r="260" spans="1:12" x14ac:dyDescent="0.25">
      <c r="A260">
        <v>506</v>
      </c>
      <c r="B260" s="3">
        <v>29.331538999999999</v>
      </c>
      <c r="C260" s="3">
        <v>-2.7734969999999999</v>
      </c>
      <c r="D260" s="3">
        <v>80.250654999999995</v>
      </c>
      <c r="E260" s="2">
        <v>-43.080466000000001</v>
      </c>
      <c r="F260" s="2">
        <v>12.157658</v>
      </c>
      <c r="G260" s="2">
        <v>122.541346</v>
      </c>
      <c r="H260" s="1">
        <v>12.400717999999999</v>
      </c>
      <c r="I260" s="1">
        <v>4.7611829999999999</v>
      </c>
      <c r="J260" s="1">
        <v>-18.280594000000001</v>
      </c>
      <c r="K260">
        <f t="shared" si="8"/>
        <v>4.2166666666666668</v>
      </c>
      <c r="L260">
        <f t="shared" si="9"/>
        <v>58.974358974358971</v>
      </c>
    </row>
    <row r="261" spans="1:12" x14ac:dyDescent="0.25">
      <c r="A261">
        <v>507</v>
      </c>
      <c r="B261" s="3">
        <v>29.357445999999999</v>
      </c>
      <c r="C261" s="3">
        <v>-2.8164030000000002</v>
      </c>
      <c r="D261" s="3">
        <v>80.323176000000004</v>
      </c>
      <c r="E261" s="2">
        <v>-43.042096000000001</v>
      </c>
      <c r="F261" s="2">
        <v>12.287207</v>
      </c>
      <c r="G261" s="2">
        <v>122.496472</v>
      </c>
      <c r="H261" s="1">
        <v>12.470096</v>
      </c>
      <c r="I261" s="1">
        <v>4.7689019999999998</v>
      </c>
      <c r="J261" s="1">
        <v>-18.204425000000001</v>
      </c>
      <c r="K261">
        <f t="shared" si="8"/>
        <v>4.2249999999999996</v>
      </c>
      <c r="L261">
        <f t="shared" si="9"/>
        <v>59.090909090909079</v>
      </c>
    </row>
    <row r="262" spans="1:12" x14ac:dyDescent="0.25">
      <c r="A262">
        <v>508</v>
      </c>
      <c r="B262" s="3">
        <v>29.379546000000001</v>
      </c>
      <c r="C262" s="3">
        <v>-2.8513299999999999</v>
      </c>
      <c r="D262" s="3">
        <v>80.403803999999994</v>
      </c>
      <c r="E262" s="2">
        <v>-43.004361000000003</v>
      </c>
      <c r="F262" s="2">
        <v>12.417222000000001</v>
      </c>
      <c r="G262" s="2">
        <v>122.44519200000001</v>
      </c>
      <c r="H262" s="1">
        <v>12.544731000000001</v>
      </c>
      <c r="I262" s="1">
        <v>4.7826740000000001</v>
      </c>
      <c r="J262" s="1">
        <v>-18.115514999999998</v>
      </c>
      <c r="K262">
        <f t="shared" si="8"/>
        <v>4.2333333333333334</v>
      </c>
      <c r="L262">
        <f t="shared" si="9"/>
        <v>59.207459207459202</v>
      </c>
    </row>
    <row r="263" spans="1:12" x14ac:dyDescent="0.25">
      <c r="A263">
        <v>509</v>
      </c>
      <c r="B263" s="3">
        <v>29.392272999999999</v>
      </c>
      <c r="C263" s="3">
        <v>-2.901707</v>
      </c>
      <c r="D263" s="3">
        <v>80.479337000000001</v>
      </c>
      <c r="E263" s="2">
        <v>-42.968591000000004</v>
      </c>
      <c r="F263" s="2">
        <v>12.535231</v>
      </c>
      <c r="G263" s="2">
        <v>122.40564000000001</v>
      </c>
      <c r="H263" s="1">
        <v>12.621542</v>
      </c>
      <c r="I263" s="1">
        <v>4.8041340000000003</v>
      </c>
      <c r="J263" s="1">
        <v>-18.023779000000001</v>
      </c>
      <c r="K263">
        <f t="shared" si="8"/>
        <v>4.2416666666666663</v>
      </c>
      <c r="L263">
        <f t="shared" si="9"/>
        <v>59.324009324009317</v>
      </c>
    </row>
    <row r="264" spans="1:12" x14ac:dyDescent="0.25">
      <c r="A264">
        <v>510</v>
      </c>
      <c r="B264" s="3">
        <v>29.411843000000001</v>
      </c>
      <c r="C264" s="3">
        <v>-2.9375810000000002</v>
      </c>
      <c r="D264" s="3">
        <v>80.562539999999998</v>
      </c>
      <c r="E264" s="2">
        <v>-42.931007000000001</v>
      </c>
      <c r="F264" s="2">
        <v>12.655054</v>
      </c>
      <c r="G264" s="2">
        <v>122.367615</v>
      </c>
      <c r="H264" s="1">
        <v>12.694883000000001</v>
      </c>
      <c r="I264" s="1">
        <v>4.8299019999999997</v>
      </c>
      <c r="J264" s="1">
        <v>-17.946131000000001</v>
      </c>
      <c r="K264">
        <f t="shared" si="8"/>
        <v>4.25</v>
      </c>
      <c r="L264">
        <f t="shared" si="9"/>
        <v>59.44055944055944</v>
      </c>
    </row>
    <row r="265" spans="1:12" x14ac:dyDescent="0.25">
      <c r="A265">
        <v>511</v>
      </c>
      <c r="B265" s="3">
        <v>29.442278999999999</v>
      </c>
      <c r="C265" s="3">
        <v>-2.9734600000000002</v>
      </c>
      <c r="D265" s="3">
        <v>80.646960000000007</v>
      </c>
      <c r="E265" s="2">
        <v>-42.899644000000002</v>
      </c>
      <c r="F265" s="2">
        <v>12.769920000000001</v>
      </c>
      <c r="G265" s="2">
        <v>122.33836599999999</v>
      </c>
      <c r="H265" s="1">
        <v>12.745771</v>
      </c>
      <c r="I265" s="1">
        <v>4.8346030000000004</v>
      </c>
      <c r="J265" s="1">
        <v>-17.894454</v>
      </c>
      <c r="K265">
        <f t="shared" si="8"/>
        <v>4.2583333333333337</v>
      </c>
      <c r="L265">
        <f t="shared" si="9"/>
        <v>59.557109557109563</v>
      </c>
    </row>
    <row r="266" spans="1:12" x14ac:dyDescent="0.25">
      <c r="A266">
        <v>512</v>
      </c>
      <c r="B266" s="3">
        <v>29.459225</v>
      </c>
      <c r="C266" s="3">
        <v>-3.0081349999999998</v>
      </c>
      <c r="D266" s="3">
        <v>80.732529</v>
      </c>
      <c r="E266" s="2">
        <v>-42.871023999999998</v>
      </c>
      <c r="F266" s="2">
        <v>12.866902</v>
      </c>
      <c r="G266" s="2">
        <v>122.317848</v>
      </c>
      <c r="H266" s="1">
        <v>12.750389999999999</v>
      </c>
      <c r="I266" s="1">
        <v>4.836576</v>
      </c>
      <c r="J266" s="1">
        <v>-17.862786</v>
      </c>
      <c r="K266">
        <f t="shared" si="8"/>
        <v>4.2666666666666666</v>
      </c>
      <c r="L266">
        <f t="shared" si="9"/>
        <v>59.673659673659671</v>
      </c>
    </row>
    <row r="267" spans="1:12" x14ac:dyDescent="0.25">
      <c r="A267">
        <v>513</v>
      </c>
      <c r="B267" s="3">
        <v>29.485339</v>
      </c>
      <c r="C267" s="3">
        <v>-3.049693</v>
      </c>
      <c r="D267" s="3">
        <v>80.802158000000006</v>
      </c>
      <c r="E267" s="2">
        <v>-42.850324000000001</v>
      </c>
      <c r="F267" s="2">
        <v>12.955456</v>
      </c>
      <c r="G267" s="2">
        <v>122.299104</v>
      </c>
      <c r="H267" s="1">
        <v>12.758679000000001</v>
      </c>
      <c r="I267" s="1">
        <v>4.8371469999999999</v>
      </c>
      <c r="J267" s="1">
        <v>-17.827843999999999</v>
      </c>
      <c r="K267">
        <f t="shared" si="8"/>
        <v>4.2750000000000004</v>
      </c>
      <c r="L267">
        <f t="shared" si="9"/>
        <v>59.790209790209794</v>
      </c>
    </row>
    <row r="268" spans="1:12" x14ac:dyDescent="0.25">
      <c r="A268">
        <v>514</v>
      </c>
      <c r="B268" s="3">
        <v>29.502745000000001</v>
      </c>
      <c r="C268" s="3">
        <v>-3.0856910000000002</v>
      </c>
      <c r="D268" s="3">
        <v>80.876502000000002</v>
      </c>
      <c r="E268" s="2">
        <v>-42.841813000000002</v>
      </c>
      <c r="F268" s="2">
        <v>13.045154</v>
      </c>
      <c r="G268" s="2">
        <v>122.260171</v>
      </c>
      <c r="H268" s="1">
        <v>12.776948000000001</v>
      </c>
      <c r="I268" s="1">
        <v>4.8409509999999996</v>
      </c>
      <c r="J268" s="1">
        <v>-17.767256</v>
      </c>
      <c r="K268">
        <f t="shared" ref="K268:K331" si="10">A268/120</f>
        <v>4.2833333333333332</v>
      </c>
      <c r="L268">
        <f t="shared" si="9"/>
        <v>59.906759906759902</v>
      </c>
    </row>
    <row r="269" spans="1:12" x14ac:dyDescent="0.25">
      <c r="A269">
        <v>515</v>
      </c>
      <c r="B269" s="3">
        <v>29.528963999999998</v>
      </c>
      <c r="C269" s="3">
        <v>-3.1127929999999999</v>
      </c>
      <c r="D269" s="3">
        <v>80.948097000000004</v>
      </c>
      <c r="E269" s="2">
        <v>-42.831785000000004</v>
      </c>
      <c r="F269" s="2">
        <v>13.098159000000001</v>
      </c>
      <c r="G269" s="2">
        <v>122.229652</v>
      </c>
      <c r="H269" s="1">
        <v>12.806953</v>
      </c>
      <c r="I269" s="1">
        <v>4.8584610000000001</v>
      </c>
      <c r="J269" s="1">
        <v>-17.709878</v>
      </c>
      <c r="K269">
        <f t="shared" si="10"/>
        <v>4.291666666666667</v>
      </c>
      <c r="L269">
        <f t="shared" si="9"/>
        <v>60.023310023310025</v>
      </c>
    </row>
    <row r="270" spans="1:12" x14ac:dyDescent="0.25">
      <c r="A270">
        <v>516</v>
      </c>
      <c r="B270" s="3">
        <v>29.549976999999998</v>
      </c>
      <c r="C270" s="3">
        <v>-3.1478899999999999</v>
      </c>
      <c r="D270" s="3">
        <v>81.014841000000004</v>
      </c>
      <c r="E270" s="2">
        <v>-42.835329000000002</v>
      </c>
      <c r="F270" s="2">
        <v>13.138737000000001</v>
      </c>
      <c r="G270" s="2">
        <v>122.198888</v>
      </c>
      <c r="H270" s="1">
        <v>12.830254999999999</v>
      </c>
      <c r="I270" s="1">
        <v>4.8684719999999997</v>
      </c>
      <c r="J270" s="1">
        <v>-17.642313999999999</v>
      </c>
      <c r="K270">
        <f t="shared" si="10"/>
        <v>4.3</v>
      </c>
      <c r="L270">
        <f t="shared" si="9"/>
        <v>60.13986013986014</v>
      </c>
    </row>
    <row r="271" spans="1:12" x14ac:dyDescent="0.25">
      <c r="A271">
        <v>517</v>
      </c>
      <c r="B271" s="3">
        <v>29.569534000000001</v>
      </c>
      <c r="C271" s="3">
        <v>-3.1630449999999999</v>
      </c>
      <c r="D271" s="3">
        <v>81.093678999999995</v>
      </c>
      <c r="E271" s="2">
        <v>-42.833589000000003</v>
      </c>
      <c r="F271" s="2">
        <v>13.176664000000001</v>
      </c>
      <c r="G271" s="2">
        <v>122.16374</v>
      </c>
      <c r="H271" s="1">
        <v>12.850647</v>
      </c>
      <c r="I271" s="1">
        <v>4.8658089999999996</v>
      </c>
      <c r="J271" s="1">
        <v>-17.588204999999999</v>
      </c>
      <c r="K271">
        <f t="shared" si="10"/>
        <v>4.3083333333333336</v>
      </c>
      <c r="L271">
        <f t="shared" si="9"/>
        <v>60.256410256410255</v>
      </c>
    </row>
    <row r="272" spans="1:12" x14ac:dyDescent="0.25">
      <c r="A272">
        <v>518</v>
      </c>
      <c r="B272" s="3">
        <v>29.583313</v>
      </c>
      <c r="C272" s="3">
        <v>-3.1804510000000001</v>
      </c>
      <c r="D272" s="3">
        <v>81.177447000000001</v>
      </c>
      <c r="E272" s="2">
        <v>-42.836171</v>
      </c>
      <c r="F272" s="2">
        <v>13.210239</v>
      </c>
      <c r="G272" s="2">
        <v>122.124707</v>
      </c>
      <c r="H272" s="1">
        <v>12.873495</v>
      </c>
      <c r="I272" s="1">
        <v>4.8630649999999997</v>
      </c>
      <c r="J272" s="1">
        <v>-17.532228</v>
      </c>
      <c r="K272">
        <f t="shared" si="10"/>
        <v>4.3166666666666664</v>
      </c>
      <c r="L272">
        <f t="shared" si="9"/>
        <v>60.372960372960364</v>
      </c>
    </row>
    <row r="273" spans="1:12" x14ac:dyDescent="0.25">
      <c r="A273">
        <v>519</v>
      </c>
      <c r="B273" s="3">
        <v>29.608429000000001</v>
      </c>
      <c r="C273" s="3">
        <v>-3.1908379999999998</v>
      </c>
      <c r="D273" s="3">
        <v>81.256063999999995</v>
      </c>
      <c r="E273" s="2">
        <v>-42.832191000000002</v>
      </c>
      <c r="F273" s="2">
        <v>13.243515</v>
      </c>
      <c r="G273" s="2">
        <v>122.090035</v>
      </c>
      <c r="H273" s="1">
        <v>12.896081000000001</v>
      </c>
      <c r="I273" s="1">
        <v>4.8622339999999999</v>
      </c>
      <c r="J273" s="1">
        <v>-17.481494999999999</v>
      </c>
      <c r="K273">
        <f t="shared" si="10"/>
        <v>4.3250000000000002</v>
      </c>
      <c r="L273">
        <f t="shared" si="9"/>
        <v>60.489510489510486</v>
      </c>
    </row>
    <row r="274" spans="1:12" x14ac:dyDescent="0.25">
      <c r="A274">
        <v>520</v>
      </c>
      <c r="B274" s="3">
        <v>29.627219</v>
      </c>
      <c r="C274" s="3">
        <v>-3.1942210000000002</v>
      </c>
      <c r="D274" s="3">
        <v>81.333855999999997</v>
      </c>
      <c r="E274" s="2">
        <v>-42.820571000000001</v>
      </c>
      <c r="F274" s="2">
        <v>13.289116</v>
      </c>
      <c r="G274" s="2">
        <v>122.047893</v>
      </c>
      <c r="H274" s="1">
        <v>12.915849</v>
      </c>
      <c r="I274" s="1">
        <v>4.8681479999999997</v>
      </c>
      <c r="J274" s="1">
        <v>-17.417767000000001</v>
      </c>
      <c r="K274">
        <f t="shared" si="10"/>
        <v>4.333333333333333</v>
      </c>
      <c r="L274">
        <f t="shared" si="9"/>
        <v>60.606060606060602</v>
      </c>
    </row>
    <row r="275" spans="1:12" x14ac:dyDescent="0.25">
      <c r="A275">
        <v>521</v>
      </c>
      <c r="B275" s="3">
        <v>29.650352000000002</v>
      </c>
      <c r="C275" s="3">
        <v>-3.1913239999999998</v>
      </c>
      <c r="D275" s="3">
        <v>81.412262999999996</v>
      </c>
      <c r="E275" s="2">
        <v>-42.805383999999997</v>
      </c>
      <c r="F275" s="2">
        <v>13.349899000000001</v>
      </c>
      <c r="G275" s="2">
        <v>121.996966</v>
      </c>
      <c r="H275" s="1">
        <v>12.941874</v>
      </c>
      <c r="I275" s="1">
        <v>4.8684510000000003</v>
      </c>
      <c r="J275" s="1">
        <v>-17.353739999999998</v>
      </c>
      <c r="K275">
        <f t="shared" si="10"/>
        <v>4.3416666666666668</v>
      </c>
      <c r="L275">
        <f t="shared" si="9"/>
        <v>60.722610722610725</v>
      </c>
    </row>
    <row r="276" spans="1:12" x14ac:dyDescent="0.25">
      <c r="A276">
        <v>522</v>
      </c>
      <c r="B276" s="3">
        <v>29.661301000000002</v>
      </c>
      <c r="C276" s="3">
        <v>-3.1900499999999998</v>
      </c>
      <c r="D276" s="3">
        <v>81.485956000000002</v>
      </c>
      <c r="E276" s="2">
        <v>-42.788694999999997</v>
      </c>
      <c r="F276" s="2">
        <v>13.420135</v>
      </c>
      <c r="G276" s="2">
        <v>121.95061</v>
      </c>
      <c r="H276" s="1">
        <v>12.970328</v>
      </c>
      <c r="I276" s="1">
        <v>4.8680120000000002</v>
      </c>
      <c r="J276" s="1">
        <v>-17.307198</v>
      </c>
      <c r="K276">
        <f t="shared" si="10"/>
        <v>4.3499999999999996</v>
      </c>
      <c r="L276">
        <f t="shared" si="9"/>
        <v>60.839160839160826</v>
      </c>
    </row>
    <row r="277" spans="1:12" x14ac:dyDescent="0.25">
      <c r="A277">
        <v>523</v>
      </c>
      <c r="B277" s="3">
        <v>29.69088</v>
      </c>
      <c r="C277" s="3">
        <v>-3.1957</v>
      </c>
      <c r="D277" s="3">
        <v>81.560674000000006</v>
      </c>
      <c r="E277" s="2">
        <v>-42.773589999999999</v>
      </c>
      <c r="F277" s="2">
        <v>13.486924</v>
      </c>
      <c r="G277" s="2">
        <v>121.919296</v>
      </c>
      <c r="H277" s="1">
        <v>12.998134</v>
      </c>
      <c r="I277" s="1">
        <v>4.8600729999999999</v>
      </c>
      <c r="J277" s="1">
        <v>-17.276043999999999</v>
      </c>
      <c r="K277">
        <f t="shared" si="10"/>
        <v>4.3583333333333334</v>
      </c>
      <c r="L277">
        <f t="shared" si="9"/>
        <v>60.955710955710948</v>
      </c>
    </row>
    <row r="278" spans="1:12" x14ac:dyDescent="0.25">
      <c r="A278">
        <v>524</v>
      </c>
      <c r="B278" s="3">
        <v>29.710359</v>
      </c>
      <c r="C278" s="3">
        <v>-3.2019920000000002</v>
      </c>
      <c r="D278" s="3">
        <v>81.634083000000004</v>
      </c>
      <c r="E278" s="2">
        <v>-42.751159000000001</v>
      </c>
      <c r="F278" s="2">
        <v>13.563745000000001</v>
      </c>
      <c r="G278" s="2">
        <v>121.886555</v>
      </c>
      <c r="H278" s="1">
        <v>13.02721</v>
      </c>
      <c r="I278" s="1">
        <v>4.8659840000000001</v>
      </c>
      <c r="J278" s="1">
        <v>-17.245963</v>
      </c>
      <c r="K278">
        <f t="shared" si="10"/>
        <v>4.3666666666666663</v>
      </c>
      <c r="L278">
        <f t="shared" si="9"/>
        <v>61.072261072261064</v>
      </c>
    </row>
    <row r="279" spans="1:12" x14ac:dyDescent="0.25">
      <c r="A279">
        <v>525</v>
      </c>
      <c r="B279" s="3">
        <v>29.726368000000001</v>
      </c>
      <c r="C279" s="3">
        <v>-3.2111719999999999</v>
      </c>
      <c r="D279" s="3">
        <v>81.704378000000005</v>
      </c>
      <c r="E279" s="2">
        <v>-42.723624000000001</v>
      </c>
      <c r="F279" s="2">
        <v>13.641708</v>
      </c>
      <c r="G279" s="2">
        <v>121.86443</v>
      </c>
      <c r="H279" s="1">
        <v>13.052702999999999</v>
      </c>
      <c r="I279" s="1">
        <v>4.8742039999999998</v>
      </c>
      <c r="J279" s="1">
        <v>-17.229737</v>
      </c>
      <c r="K279">
        <f t="shared" si="10"/>
        <v>4.375</v>
      </c>
      <c r="L279">
        <f t="shared" si="9"/>
        <v>61.188811188811187</v>
      </c>
    </row>
    <row r="280" spans="1:12" x14ac:dyDescent="0.25">
      <c r="A280">
        <v>526</v>
      </c>
      <c r="B280" s="3">
        <v>29.736939</v>
      </c>
      <c r="C280" s="3">
        <v>-3.2163620000000002</v>
      </c>
      <c r="D280" s="3">
        <v>81.775953999999999</v>
      </c>
      <c r="E280" s="2">
        <v>-42.6905</v>
      </c>
      <c r="F280" s="2">
        <v>13.744441</v>
      </c>
      <c r="G280" s="2">
        <v>121.821484</v>
      </c>
      <c r="H280" s="1">
        <v>13.088760000000001</v>
      </c>
      <c r="I280" s="1">
        <v>4.8788980000000004</v>
      </c>
      <c r="J280" s="1">
        <v>-17.212078999999999</v>
      </c>
      <c r="K280">
        <f t="shared" si="10"/>
        <v>4.3833333333333337</v>
      </c>
      <c r="L280">
        <f t="shared" si="9"/>
        <v>61.305361305361309</v>
      </c>
    </row>
    <row r="281" spans="1:12" x14ac:dyDescent="0.25">
      <c r="A281">
        <v>527</v>
      </c>
      <c r="B281" s="3">
        <v>29.745787</v>
      </c>
      <c r="C281" s="3">
        <v>-3.2328830000000002</v>
      </c>
      <c r="D281" s="3">
        <v>81.842241000000001</v>
      </c>
      <c r="E281" s="2">
        <v>-42.659089999999999</v>
      </c>
      <c r="F281" s="2">
        <v>13.8408</v>
      </c>
      <c r="G281" s="2">
        <v>121.79410799999999</v>
      </c>
      <c r="H281" s="1">
        <v>13.120476</v>
      </c>
      <c r="I281" s="1">
        <v>4.8981060000000003</v>
      </c>
      <c r="J281" s="1">
        <v>-17.202718000000001</v>
      </c>
      <c r="K281">
        <f t="shared" si="10"/>
        <v>4.3916666666666666</v>
      </c>
      <c r="L281">
        <f t="shared" si="9"/>
        <v>61.421911421911425</v>
      </c>
    </row>
    <row r="282" spans="1:12" x14ac:dyDescent="0.25">
      <c r="A282">
        <v>528</v>
      </c>
      <c r="B282" s="3">
        <v>29.748486</v>
      </c>
      <c r="C282" s="3">
        <v>-3.2504360000000001</v>
      </c>
      <c r="D282" s="3">
        <v>81.906508000000002</v>
      </c>
      <c r="E282" s="2">
        <v>-42.624479999999998</v>
      </c>
      <c r="F282" s="2">
        <v>13.947896999999999</v>
      </c>
      <c r="G282" s="2">
        <v>121.768957</v>
      </c>
      <c r="H282" s="1">
        <v>13.146143</v>
      </c>
      <c r="I282" s="1">
        <v>4.91981</v>
      </c>
      <c r="J282" s="1">
        <v>-17.188548999999998</v>
      </c>
      <c r="K282">
        <f t="shared" si="10"/>
        <v>4.4000000000000004</v>
      </c>
      <c r="L282">
        <f t="shared" si="9"/>
        <v>61.53846153846154</v>
      </c>
    </row>
    <row r="283" spans="1:12" x14ac:dyDescent="0.25">
      <c r="A283">
        <v>529</v>
      </c>
      <c r="B283" s="3">
        <v>29.736554999999999</v>
      </c>
      <c r="C283" s="3">
        <v>-3.2750249999999999</v>
      </c>
      <c r="D283" s="3">
        <v>81.969260000000006</v>
      </c>
      <c r="E283" s="2">
        <v>-42.595087999999997</v>
      </c>
      <c r="F283" s="2">
        <v>14.060974999999999</v>
      </c>
      <c r="G283" s="2">
        <v>121.74498</v>
      </c>
      <c r="H283" s="1">
        <v>13.178746</v>
      </c>
      <c r="I283" s="1">
        <v>4.9289379999999996</v>
      </c>
      <c r="J283" s="1">
        <v>-17.181068</v>
      </c>
      <c r="K283">
        <f t="shared" si="10"/>
        <v>4.4083333333333332</v>
      </c>
      <c r="L283">
        <f t="shared" si="9"/>
        <v>61.655011655011648</v>
      </c>
    </row>
    <row r="284" spans="1:12" x14ac:dyDescent="0.25">
      <c r="A284">
        <v>530</v>
      </c>
      <c r="B284" s="3">
        <v>29.733968999999998</v>
      </c>
      <c r="C284" s="3">
        <v>-3.2958880000000002</v>
      </c>
      <c r="D284" s="3">
        <v>82.031599999999997</v>
      </c>
      <c r="E284" s="2">
        <v>-42.566271999999998</v>
      </c>
      <c r="F284" s="2">
        <v>14.173924</v>
      </c>
      <c r="G284" s="2">
        <v>121.71033</v>
      </c>
      <c r="H284" s="1">
        <v>13.210706</v>
      </c>
      <c r="I284" s="1">
        <v>4.9356109999999997</v>
      </c>
      <c r="J284" s="1">
        <v>-17.167535000000001</v>
      </c>
      <c r="K284">
        <f t="shared" si="10"/>
        <v>4.416666666666667</v>
      </c>
      <c r="L284">
        <f t="shared" si="9"/>
        <v>61.771561771561771</v>
      </c>
    </row>
    <row r="285" spans="1:12" x14ac:dyDescent="0.25">
      <c r="A285">
        <v>531</v>
      </c>
      <c r="B285" s="3">
        <v>29.716684999999998</v>
      </c>
      <c r="C285" s="3">
        <v>-3.3166690000000001</v>
      </c>
      <c r="D285" s="3">
        <v>82.093022000000005</v>
      </c>
      <c r="E285" s="2">
        <v>-42.540360999999997</v>
      </c>
      <c r="F285" s="2">
        <v>14.281991</v>
      </c>
      <c r="G285" s="2">
        <v>121.676975</v>
      </c>
      <c r="H285" s="1">
        <v>13.239407</v>
      </c>
      <c r="I285" s="1">
        <v>4.9318410000000004</v>
      </c>
      <c r="J285" s="1">
        <v>-17.162417999999999</v>
      </c>
      <c r="K285">
        <f t="shared" si="10"/>
        <v>4.4249999999999998</v>
      </c>
      <c r="L285">
        <f t="shared" si="9"/>
        <v>61.888111888111887</v>
      </c>
    </row>
    <row r="286" spans="1:12" x14ac:dyDescent="0.25">
      <c r="A286">
        <v>532</v>
      </c>
      <c r="B286" s="3">
        <v>29.713525000000001</v>
      </c>
      <c r="C286" s="3">
        <v>-3.3307310000000001</v>
      </c>
      <c r="D286" s="3">
        <v>82.152325000000005</v>
      </c>
      <c r="E286" s="2">
        <v>-42.516508000000002</v>
      </c>
      <c r="F286" s="2">
        <v>14.386599</v>
      </c>
      <c r="G286" s="2">
        <v>121.63802800000001</v>
      </c>
      <c r="H286" s="1">
        <v>13.280256</v>
      </c>
      <c r="I286" s="1">
        <v>4.932728</v>
      </c>
      <c r="J286" s="1">
        <v>-17.151219999999999</v>
      </c>
      <c r="K286">
        <f t="shared" si="10"/>
        <v>4.4333333333333336</v>
      </c>
      <c r="L286">
        <f t="shared" si="9"/>
        <v>62.004662004662009</v>
      </c>
    </row>
    <row r="287" spans="1:12" x14ac:dyDescent="0.25">
      <c r="A287">
        <v>533</v>
      </c>
      <c r="B287" s="3">
        <v>29.715464999999998</v>
      </c>
      <c r="C287" s="3">
        <v>-3.3548969999999998</v>
      </c>
      <c r="D287" s="3">
        <v>82.208781000000002</v>
      </c>
      <c r="E287" s="2">
        <v>-42.492491999999999</v>
      </c>
      <c r="F287" s="2">
        <v>14.481407000000001</v>
      </c>
      <c r="G287" s="2">
        <v>121.604995</v>
      </c>
      <c r="H287" s="1">
        <v>13.324579999999999</v>
      </c>
      <c r="I287" s="1">
        <v>4.9337569999999999</v>
      </c>
      <c r="J287" s="1">
        <v>-17.138670999999999</v>
      </c>
      <c r="K287">
        <f t="shared" si="10"/>
        <v>4.4416666666666664</v>
      </c>
      <c r="L287">
        <f t="shared" si="9"/>
        <v>62.12121212121211</v>
      </c>
    </row>
    <row r="288" spans="1:12" x14ac:dyDescent="0.25">
      <c r="A288">
        <v>534</v>
      </c>
      <c r="B288" s="3">
        <v>29.708932000000001</v>
      </c>
      <c r="C288" s="3">
        <v>-3.3752399999999998</v>
      </c>
      <c r="D288" s="3">
        <v>82.260666000000001</v>
      </c>
      <c r="E288" s="2">
        <v>-42.469486000000003</v>
      </c>
      <c r="F288" s="2">
        <v>14.587541</v>
      </c>
      <c r="G288" s="2">
        <v>121.566056</v>
      </c>
      <c r="H288" s="1">
        <v>13.368214</v>
      </c>
      <c r="I288" s="1">
        <v>4.9297610000000001</v>
      </c>
      <c r="J288" s="1">
        <v>-17.115760999999999</v>
      </c>
      <c r="K288">
        <f t="shared" si="10"/>
        <v>4.45</v>
      </c>
      <c r="L288">
        <f t="shared" si="9"/>
        <v>62.237762237762233</v>
      </c>
    </row>
    <row r="289" spans="1:12" x14ac:dyDescent="0.25">
      <c r="A289">
        <v>535</v>
      </c>
      <c r="B289" s="3">
        <v>29.697512</v>
      </c>
      <c r="C289" s="3">
        <v>-3.3804599999999998</v>
      </c>
      <c r="D289" s="3">
        <v>82.317143999999999</v>
      </c>
      <c r="E289" s="2">
        <v>-42.452500000000001</v>
      </c>
      <c r="F289" s="2">
        <v>14.706652</v>
      </c>
      <c r="G289" s="2">
        <v>121.521067</v>
      </c>
      <c r="H289" s="1">
        <v>13.418264000000001</v>
      </c>
      <c r="I289" s="1">
        <v>4.9218149999999996</v>
      </c>
      <c r="J289" s="1">
        <v>-17.097363000000001</v>
      </c>
      <c r="K289">
        <f t="shared" si="10"/>
        <v>4.458333333333333</v>
      </c>
      <c r="L289">
        <f t="shared" si="9"/>
        <v>62.354312354312349</v>
      </c>
    </row>
    <row r="290" spans="1:12" x14ac:dyDescent="0.25">
      <c r="A290">
        <v>536</v>
      </c>
      <c r="B290" s="3">
        <v>29.691236</v>
      </c>
      <c r="C290" s="3">
        <v>-3.3868299999999998</v>
      </c>
      <c r="D290" s="3">
        <v>82.373670000000004</v>
      </c>
      <c r="E290" s="2">
        <v>-42.420641000000003</v>
      </c>
      <c r="F290" s="2">
        <v>14.824325</v>
      </c>
      <c r="G290" s="2">
        <v>121.47199000000001</v>
      </c>
      <c r="H290" s="1">
        <v>13.454089</v>
      </c>
      <c r="I290" s="1">
        <v>4.9181970000000002</v>
      </c>
      <c r="J290" s="1">
        <v>-17.071580999999998</v>
      </c>
      <c r="K290">
        <f t="shared" si="10"/>
        <v>4.4666666666666668</v>
      </c>
      <c r="L290">
        <f t="shared" si="9"/>
        <v>62.470862470862471</v>
      </c>
    </row>
    <row r="291" spans="1:12" x14ac:dyDescent="0.25">
      <c r="A291">
        <v>537</v>
      </c>
      <c r="B291" s="3">
        <v>29.699318999999999</v>
      </c>
      <c r="C291" s="3">
        <v>-3.3993220000000002</v>
      </c>
      <c r="D291" s="3">
        <v>82.419434999999993</v>
      </c>
      <c r="E291" s="2">
        <v>-42.391522999999999</v>
      </c>
      <c r="F291" s="2">
        <v>14.941274</v>
      </c>
      <c r="G291" s="2">
        <v>121.424693</v>
      </c>
      <c r="H291" s="1">
        <v>13.490086</v>
      </c>
      <c r="I291" s="1">
        <v>4.902094</v>
      </c>
      <c r="J291" s="1">
        <v>-17.044765000000002</v>
      </c>
      <c r="K291">
        <f t="shared" si="10"/>
        <v>4.4749999999999996</v>
      </c>
      <c r="L291">
        <f t="shared" si="9"/>
        <v>62.58741258741258</v>
      </c>
    </row>
    <row r="292" spans="1:12" x14ac:dyDescent="0.25">
      <c r="A292">
        <v>538</v>
      </c>
      <c r="B292" s="3">
        <v>29.695416000000002</v>
      </c>
      <c r="C292" s="3">
        <v>-3.410056</v>
      </c>
      <c r="D292" s="3">
        <v>82.464135999999996</v>
      </c>
      <c r="E292" s="2">
        <v>-42.371693999999998</v>
      </c>
      <c r="F292" s="2">
        <v>15.044339000000001</v>
      </c>
      <c r="G292" s="2">
        <v>121.38412</v>
      </c>
      <c r="H292" s="1">
        <v>13.52643</v>
      </c>
      <c r="I292" s="1">
        <v>4.8889839999999998</v>
      </c>
      <c r="J292" s="1">
        <v>-17.02178</v>
      </c>
      <c r="K292">
        <f t="shared" si="10"/>
        <v>4.4833333333333334</v>
      </c>
      <c r="L292">
        <f t="shared" si="9"/>
        <v>62.703962703962695</v>
      </c>
    </row>
    <row r="293" spans="1:12" x14ac:dyDescent="0.25">
      <c r="A293">
        <v>539</v>
      </c>
      <c r="B293" s="3">
        <v>29.684298999999999</v>
      </c>
      <c r="C293" s="3">
        <v>-3.4223690000000002</v>
      </c>
      <c r="D293" s="3">
        <v>82.505291999999997</v>
      </c>
      <c r="E293" s="2">
        <v>-42.351435000000002</v>
      </c>
      <c r="F293" s="2">
        <v>15.158944</v>
      </c>
      <c r="G293" s="2">
        <v>121.34169300000001</v>
      </c>
      <c r="H293" s="1">
        <v>13.568759</v>
      </c>
      <c r="I293" s="1">
        <v>4.8647780000000003</v>
      </c>
      <c r="J293" s="1">
        <v>-16.996659999999999</v>
      </c>
      <c r="K293">
        <f t="shared" si="10"/>
        <v>4.4916666666666663</v>
      </c>
      <c r="L293">
        <f t="shared" si="9"/>
        <v>62.82051282051281</v>
      </c>
    </row>
    <row r="294" spans="1:12" x14ac:dyDescent="0.25">
      <c r="A294">
        <v>540</v>
      </c>
      <c r="B294" s="3">
        <v>29.674368999999999</v>
      </c>
      <c r="C294" s="3">
        <v>-3.431673</v>
      </c>
      <c r="D294" s="3">
        <v>82.553359999999998</v>
      </c>
      <c r="E294" s="2">
        <v>-42.334992</v>
      </c>
      <c r="F294" s="2">
        <v>15.260045</v>
      </c>
      <c r="G294" s="2">
        <v>121.28886</v>
      </c>
      <c r="H294" s="1">
        <v>13.598637</v>
      </c>
      <c r="I294" s="1">
        <v>4.8537730000000003</v>
      </c>
      <c r="J294" s="1">
        <v>-16.953133000000001</v>
      </c>
      <c r="K294">
        <f t="shared" si="10"/>
        <v>4.5</v>
      </c>
      <c r="L294">
        <f t="shared" si="9"/>
        <v>62.937062937062933</v>
      </c>
    </row>
    <row r="295" spans="1:12" x14ac:dyDescent="0.25">
      <c r="A295">
        <v>541</v>
      </c>
      <c r="B295" s="3">
        <v>29.677900000000001</v>
      </c>
      <c r="C295" s="3">
        <v>-3.4475099999999999</v>
      </c>
      <c r="D295" s="3">
        <v>82.591746999999998</v>
      </c>
      <c r="E295" s="2">
        <v>-42.319996000000003</v>
      </c>
      <c r="F295" s="2">
        <v>15.328161</v>
      </c>
      <c r="G295" s="2">
        <v>121.257473</v>
      </c>
      <c r="H295" s="1">
        <v>13.627217999999999</v>
      </c>
      <c r="I295" s="1">
        <v>4.8412269999999999</v>
      </c>
      <c r="J295" s="1">
        <v>-16.917947999999999</v>
      </c>
      <c r="K295">
        <f t="shared" si="10"/>
        <v>4.5083333333333337</v>
      </c>
      <c r="L295">
        <f t="shared" si="9"/>
        <v>63.053613053613056</v>
      </c>
    </row>
    <row r="296" spans="1:12" x14ac:dyDescent="0.25">
      <c r="A296">
        <v>542</v>
      </c>
      <c r="B296" s="3">
        <v>29.675535</v>
      </c>
      <c r="C296" s="3">
        <v>-3.457325</v>
      </c>
      <c r="D296" s="3">
        <v>82.634567000000004</v>
      </c>
      <c r="E296" s="2">
        <v>-42.308692000000001</v>
      </c>
      <c r="F296" s="2">
        <v>15.397716000000001</v>
      </c>
      <c r="G296" s="2">
        <v>121.21802700000001</v>
      </c>
      <c r="H296" s="1">
        <v>13.658474</v>
      </c>
      <c r="I296" s="1">
        <v>4.8264750000000003</v>
      </c>
      <c r="J296" s="1">
        <v>-16.875008999999999</v>
      </c>
      <c r="K296">
        <f t="shared" si="10"/>
        <v>4.5166666666666666</v>
      </c>
      <c r="L296">
        <f t="shared" si="9"/>
        <v>63.170163170163171</v>
      </c>
    </row>
    <row r="297" spans="1:12" x14ac:dyDescent="0.25">
      <c r="A297">
        <v>543</v>
      </c>
      <c r="B297" s="3">
        <v>29.659125</v>
      </c>
      <c r="C297" s="3">
        <v>-3.462161</v>
      </c>
      <c r="D297" s="3">
        <v>82.685908999999995</v>
      </c>
      <c r="E297" s="2">
        <v>-42.303386000000003</v>
      </c>
      <c r="F297" s="2">
        <v>15.486172</v>
      </c>
      <c r="G297" s="2">
        <v>121.16064799999999</v>
      </c>
      <c r="H297" s="1">
        <v>13.696972000000001</v>
      </c>
      <c r="I297" s="1">
        <v>4.8070279999999999</v>
      </c>
      <c r="J297" s="1">
        <v>-16.827788999999999</v>
      </c>
      <c r="K297">
        <f t="shared" si="10"/>
        <v>4.5250000000000004</v>
      </c>
      <c r="L297">
        <f t="shared" si="9"/>
        <v>63.286713286713294</v>
      </c>
    </row>
    <row r="298" spans="1:12" x14ac:dyDescent="0.25">
      <c r="A298">
        <v>544</v>
      </c>
      <c r="B298" s="3">
        <v>29.659208</v>
      </c>
      <c r="C298" s="3">
        <v>-3.4658660000000001</v>
      </c>
      <c r="D298" s="3">
        <v>82.737019000000004</v>
      </c>
      <c r="E298" s="2">
        <v>-42.288732000000003</v>
      </c>
      <c r="F298" s="2">
        <v>15.559417</v>
      </c>
      <c r="G298" s="2">
        <v>121.11644800000001</v>
      </c>
      <c r="H298" s="1">
        <v>13.730295</v>
      </c>
      <c r="I298" s="1">
        <v>4.7978300000000003</v>
      </c>
      <c r="J298" s="1">
        <v>-16.781665</v>
      </c>
      <c r="K298">
        <f t="shared" si="10"/>
        <v>4.5333333333333332</v>
      </c>
      <c r="L298">
        <f t="shared" si="9"/>
        <v>63.403263403263395</v>
      </c>
    </row>
    <row r="299" spans="1:12" x14ac:dyDescent="0.25">
      <c r="A299">
        <v>545</v>
      </c>
      <c r="B299" s="3">
        <v>29.663862000000002</v>
      </c>
      <c r="C299" s="3">
        <v>-3.4787080000000001</v>
      </c>
      <c r="D299" s="3">
        <v>82.781486000000001</v>
      </c>
      <c r="E299" s="2">
        <v>-42.27563</v>
      </c>
      <c r="F299" s="2">
        <v>15.628893</v>
      </c>
      <c r="G299" s="2">
        <v>121.07954100000001</v>
      </c>
      <c r="H299" s="1">
        <v>13.770899</v>
      </c>
      <c r="I299" s="1">
        <v>4.7752999999999997</v>
      </c>
      <c r="J299" s="1">
        <v>-16.741461999999999</v>
      </c>
      <c r="K299">
        <f t="shared" si="10"/>
        <v>4.541666666666667</v>
      </c>
      <c r="L299">
        <f t="shared" si="9"/>
        <v>63.519813519813518</v>
      </c>
    </row>
    <row r="300" spans="1:12" x14ac:dyDescent="0.25">
      <c r="A300">
        <v>546</v>
      </c>
      <c r="B300" s="3">
        <v>29.664335999999999</v>
      </c>
      <c r="C300" s="3">
        <v>-3.4883760000000001</v>
      </c>
      <c r="D300" s="3">
        <v>82.828063999999998</v>
      </c>
      <c r="E300" s="2">
        <v>-42.253838999999999</v>
      </c>
      <c r="F300" s="2">
        <v>15.724045</v>
      </c>
      <c r="G300" s="2">
        <v>121.031789</v>
      </c>
      <c r="H300" s="1">
        <v>13.812837</v>
      </c>
      <c r="I300" s="1">
        <v>4.7516569999999998</v>
      </c>
      <c r="J300" s="1">
        <v>-16.692723999999998</v>
      </c>
      <c r="K300">
        <f t="shared" si="10"/>
        <v>4.55</v>
      </c>
      <c r="L300">
        <f t="shared" si="9"/>
        <v>63.636363636363633</v>
      </c>
    </row>
    <row r="301" spans="1:12" x14ac:dyDescent="0.25">
      <c r="A301">
        <v>547</v>
      </c>
      <c r="B301" s="3">
        <v>29.668858</v>
      </c>
      <c r="C301" s="3">
        <v>-3.5083630000000001</v>
      </c>
      <c r="D301" s="3">
        <v>82.873382000000007</v>
      </c>
      <c r="E301" s="2">
        <v>-42.234588000000002</v>
      </c>
      <c r="F301" s="2">
        <v>15.820371</v>
      </c>
      <c r="G301" s="2">
        <v>120.985694</v>
      </c>
      <c r="H301" s="1">
        <v>13.855332000000001</v>
      </c>
      <c r="I301" s="1">
        <v>4.7351330000000003</v>
      </c>
      <c r="J301" s="1">
        <v>-16.643111999999999</v>
      </c>
      <c r="K301">
        <f t="shared" si="10"/>
        <v>4.5583333333333336</v>
      </c>
      <c r="L301">
        <f t="shared" si="9"/>
        <v>63.752913752913756</v>
      </c>
    </row>
    <row r="302" spans="1:12" x14ac:dyDescent="0.25">
      <c r="A302">
        <v>548</v>
      </c>
      <c r="B302" s="3">
        <v>29.667961999999999</v>
      </c>
      <c r="C302" s="3">
        <v>-3.520823</v>
      </c>
      <c r="D302" s="3">
        <v>82.915732000000006</v>
      </c>
      <c r="E302" s="2">
        <v>-42.205699000000003</v>
      </c>
      <c r="F302" s="2">
        <v>15.927906999999999</v>
      </c>
      <c r="G302" s="2">
        <v>120.934099</v>
      </c>
      <c r="H302" s="1">
        <v>13.894450000000001</v>
      </c>
      <c r="I302" s="1">
        <v>4.7231649999999998</v>
      </c>
      <c r="J302" s="1">
        <v>-16.598604000000002</v>
      </c>
      <c r="K302">
        <f t="shared" si="10"/>
        <v>4.5666666666666664</v>
      </c>
      <c r="L302">
        <f t="shared" si="9"/>
        <v>63.869463869463864</v>
      </c>
    </row>
    <row r="303" spans="1:12" x14ac:dyDescent="0.25">
      <c r="A303">
        <v>549</v>
      </c>
      <c r="B303" s="3">
        <v>29.668146</v>
      </c>
      <c r="C303" s="3">
        <v>-3.5448029999999999</v>
      </c>
      <c r="D303" s="3">
        <v>82.954789000000005</v>
      </c>
      <c r="E303" s="2">
        <v>-42.181134999999998</v>
      </c>
      <c r="F303" s="2">
        <v>16.027899999999999</v>
      </c>
      <c r="G303" s="2">
        <v>120.895019</v>
      </c>
      <c r="H303" s="1">
        <v>13.928387000000001</v>
      </c>
      <c r="I303" s="1">
        <v>4.7043739999999996</v>
      </c>
      <c r="J303" s="1">
        <v>-16.564596000000002</v>
      </c>
      <c r="K303">
        <f t="shared" si="10"/>
        <v>4.5750000000000002</v>
      </c>
      <c r="L303">
        <f t="shared" si="9"/>
        <v>63.98601398601398</v>
      </c>
    </row>
    <row r="304" spans="1:12" x14ac:dyDescent="0.25">
      <c r="A304">
        <v>550</v>
      </c>
      <c r="B304" s="3">
        <v>29.668037999999999</v>
      </c>
      <c r="C304" s="3">
        <v>-3.5658859999999999</v>
      </c>
      <c r="D304" s="3">
        <v>82.998007999999999</v>
      </c>
      <c r="E304" s="2">
        <v>-42.162089999999999</v>
      </c>
      <c r="F304" s="2">
        <v>16.129397999999998</v>
      </c>
      <c r="G304" s="2">
        <v>120.856988</v>
      </c>
      <c r="H304" s="1">
        <v>13.964990999999999</v>
      </c>
      <c r="I304" s="1">
        <v>4.690868</v>
      </c>
      <c r="J304" s="1">
        <v>-16.519189000000001</v>
      </c>
      <c r="K304">
        <f t="shared" si="10"/>
        <v>4.583333333333333</v>
      </c>
      <c r="L304">
        <f t="shared" si="9"/>
        <v>64.102564102564102</v>
      </c>
    </row>
    <row r="305" spans="1:12" x14ac:dyDescent="0.25">
      <c r="A305">
        <v>551</v>
      </c>
      <c r="B305" s="3">
        <v>29.687418000000001</v>
      </c>
      <c r="C305" s="3">
        <v>-3.599729</v>
      </c>
      <c r="D305" s="3">
        <v>83.041714999999996</v>
      </c>
      <c r="E305" s="2">
        <v>-42.139772000000001</v>
      </c>
      <c r="F305" s="2">
        <v>16.215342</v>
      </c>
      <c r="G305" s="2">
        <v>120.830468</v>
      </c>
      <c r="H305" s="1">
        <v>14.000657</v>
      </c>
      <c r="I305" s="1">
        <v>4.670947</v>
      </c>
      <c r="J305" s="1">
        <v>-16.488278000000001</v>
      </c>
      <c r="K305">
        <f t="shared" si="10"/>
        <v>4.5916666666666668</v>
      </c>
      <c r="L305">
        <f t="shared" si="9"/>
        <v>64.219114219114218</v>
      </c>
    </row>
    <row r="306" spans="1:12" x14ac:dyDescent="0.25">
      <c r="A306">
        <v>552</v>
      </c>
      <c r="B306" s="3">
        <v>29.684923000000001</v>
      </c>
      <c r="C306" s="3">
        <v>-3.614007</v>
      </c>
      <c r="D306" s="3">
        <v>83.084756999999996</v>
      </c>
      <c r="E306" s="2">
        <v>-42.115946999999998</v>
      </c>
      <c r="F306" s="2">
        <v>16.310603</v>
      </c>
      <c r="G306" s="2">
        <v>120.785341</v>
      </c>
      <c r="H306" s="1">
        <v>14.036184</v>
      </c>
      <c r="I306" s="1">
        <v>4.6642809999999999</v>
      </c>
      <c r="J306" s="1">
        <v>-16.455271</v>
      </c>
      <c r="K306">
        <f t="shared" si="10"/>
        <v>4.5999999999999996</v>
      </c>
      <c r="L306">
        <f t="shared" si="9"/>
        <v>64.335664335664319</v>
      </c>
    </row>
    <row r="307" spans="1:12" x14ac:dyDescent="0.25">
      <c r="A307">
        <v>553</v>
      </c>
      <c r="B307" s="3">
        <v>29.682033000000001</v>
      </c>
      <c r="C307" s="3">
        <v>-3.6359490000000001</v>
      </c>
      <c r="D307" s="3">
        <v>83.134894000000003</v>
      </c>
      <c r="E307" s="2">
        <v>-42.100178999999997</v>
      </c>
      <c r="F307" s="2">
        <v>16.398857</v>
      </c>
      <c r="G307" s="2">
        <v>120.74053499999999</v>
      </c>
      <c r="H307" s="1">
        <v>14.064944000000001</v>
      </c>
      <c r="I307" s="1">
        <v>4.65686</v>
      </c>
      <c r="J307" s="1">
        <v>-16.417818</v>
      </c>
      <c r="K307">
        <f t="shared" si="10"/>
        <v>4.6083333333333334</v>
      </c>
      <c r="L307">
        <f t="shared" si="9"/>
        <v>64.452214452214449</v>
      </c>
    </row>
    <row r="308" spans="1:12" x14ac:dyDescent="0.25">
      <c r="A308">
        <v>554</v>
      </c>
      <c r="B308" s="3">
        <v>29.682174</v>
      </c>
      <c r="C308" s="3">
        <v>-3.6555420000000001</v>
      </c>
      <c r="D308" s="3">
        <v>83.176873000000001</v>
      </c>
      <c r="E308" s="2">
        <v>-42.081268000000001</v>
      </c>
      <c r="F308" s="2">
        <v>16.480872999999999</v>
      </c>
      <c r="G308" s="2">
        <v>120.704033</v>
      </c>
      <c r="H308" s="1">
        <v>14.091412</v>
      </c>
      <c r="I308" s="1">
        <v>4.6435469999999999</v>
      </c>
      <c r="J308" s="1">
        <v>-16.387239999999998</v>
      </c>
      <c r="K308">
        <f t="shared" si="10"/>
        <v>4.6166666666666663</v>
      </c>
      <c r="L308">
        <f t="shared" si="9"/>
        <v>64.568764568764564</v>
      </c>
    </row>
    <row r="309" spans="1:12" x14ac:dyDescent="0.25">
      <c r="A309">
        <v>555</v>
      </c>
      <c r="B309" s="3">
        <v>29.681118999999999</v>
      </c>
      <c r="C309" s="3">
        <v>-3.6723089999999998</v>
      </c>
      <c r="D309" s="3">
        <v>83.218995000000007</v>
      </c>
      <c r="E309" s="2">
        <v>-42.057783000000001</v>
      </c>
      <c r="F309" s="2">
        <v>16.549789000000001</v>
      </c>
      <c r="G309" s="2">
        <v>120.668976</v>
      </c>
      <c r="H309" s="1">
        <v>14.117236999999999</v>
      </c>
      <c r="I309" s="1">
        <v>4.6381199999999998</v>
      </c>
      <c r="J309" s="1">
        <v>-16.359009</v>
      </c>
      <c r="K309">
        <f t="shared" si="10"/>
        <v>4.625</v>
      </c>
      <c r="L309">
        <f t="shared" si="9"/>
        <v>64.68531468531468</v>
      </c>
    </row>
    <row r="310" spans="1:12" x14ac:dyDescent="0.25">
      <c r="A310">
        <v>556</v>
      </c>
      <c r="B310" s="3">
        <v>29.676434</v>
      </c>
      <c r="C310" s="3">
        <v>-3.6942620000000002</v>
      </c>
      <c r="D310" s="3">
        <v>83.256446999999994</v>
      </c>
      <c r="E310" s="2">
        <v>-42.039735999999998</v>
      </c>
      <c r="F310" s="2">
        <v>16.609781999999999</v>
      </c>
      <c r="G310" s="2">
        <v>120.64554</v>
      </c>
      <c r="H310" s="1">
        <v>14.125799000000001</v>
      </c>
      <c r="I310" s="1">
        <v>4.6328589999999998</v>
      </c>
      <c r="J310" s="1">
        <v>-16.333905999999999</v>
      </c>
      <c r="K310">
        <f t="shared" si="10"/>
        <v>4.6333333333333337</v>
      </c>
      <c r="L310">
        <f t="shared" si="9"/>
        <v>64.801864801864809</v>
      </c>
    </row>
    <row r="311" spans="1:12" x14ac:dyDescent="0.25">
      <c r="A311">
        <v>557</v>
      </c>
      <c r="B311" s="3">
        <v>29.685756000000001</v>
      </c>
      <c r="C311" s="3">
        <v>-3.7099000000000002</v>
      </c>
      <c r="D311" s="3">
        <v>83.295666999999995</v>
      </c>
      <c r="E311" s="2">
        <v>-42.016553999999999</v>
      </c>
      <c r="F311" s="2">
        <v>16.666917999999999</v>
      </c>
      <c r="G311" s="2">
        <v>120.620834</v>
      </c>
      <c r="H311" s="1">
        <v>14.129308</v>
      </c>
      <c r="I311" s="1">
        <v>4.6303179999999999</v>
      </c>
      <c r="J311" s="1">
        <v>-16.303509999999999</v>
      </c>
      <c r="K311">
        <f t="shared" si="10"/>
        <v>4.6416666666666666</v>
      </c>
      <c r="L311">
        <f t="shared" si="9"/>
        <v>64.918414918414925</v>
      </c>
    </row>
    <row r="312" spans="1:12" x14ac:dyDescent="0.25">
      <c r="A312">
        <v>558</v>
      </c>
      <c r="B312" s="3">
        <v>29.688500999999999</v>
      </c>
      <c r="C312" s="3">
        <v>-3.731017</v>
      </c>
      <c r="D312" s="3">
        <v>83.328282999999999</v>
      </c>
      <c r="E312" s="2">
        <v>-42.004440000000002</v>
      </c>
      <c r="F312" s="2">
        <v>16.714894999999999</v>
      </c>
      <c r="G312" s="2">
        <v>120.601845</v>
      </c>
      <c r="H312" s="1">
        <v>14.137992000000001</v>
      </c>
      <c r="I312" s="1">
        <v>4.6362500000000004</v>
      </c>
      <c r="J312" s="1">
        <v>-16.277297999999998</v>
      </c>
      <c r="K312">
        <f t="shared" si="10"/>
        <v>4.6500000000000004</v>
      </c>
      <c r="L312">
        <f t="shared" si="9"/>
        <v>65.03496503496504</v>
      </c>
    </row>
    <row r="313" spans="1:12" x14ac:dyDescent="0.25">
      <c r="A313">
        <v>559</v>
      </c>
      <c r="B313" s="3">
        <v>29.684266999999998</v>
      </c>
      <c r="C313" s="3">
        <v>-3.7481249999999999</v>
      </c>
      <c r="D313" s="3">
        <v>83.368046000000007</v>
      </c>
      <c r="E313" s="2">
        <v>-41.987451</v>
      </c>
      <c r="F313" s="2">
        <v>16.768377000000001</v>
      </c>
      <c r="G313" s="2">
        <v>120.575187</v>
      </c>
      <c r="H313" s="1">
        <v>14.147131999999999</v>
      </c>
      <c r="I313" s="1">
        <v>4.6442800000000002</v>
      </c>
      <c r="J313" s="1">
        <v>-16.257210000000001</v>
      </c>
      <c r="K313">
        <f t="shared" si="10"/>
        <v>4.6583333333333332</v>
      </c>
      <c r="L313">
        <f t="shared" si="9"/>
        <v>65.151515151515142</v>
      </c>
    </row>
    <row r="314" spans="1:12" x14ac:dyDescent="0.25">
      <c r="A314">
        <v>560</v>
      </c>
      <c r="B314" s="3">
        <v>29.679566999999999</v>
      </c>
      <c r="C314" s="3">
        <v>-3.7652610000000002</v>
      </c>
      <c r="D314" s="3">
        <v>83.405640000000005</v>
      </c>
      <c r="E314" s="2">
        <v>-41.975687999999998</v>
      </c>
      <c r="F314" s="2">
        <v>16.827458</v>
      </c>
      <c r="G314" s="2">
        <v>120.54827299999999</v>
      </c>
      <c r="H314" s="1">
        <v>14.161419</v>
      </c>
      <c r="I314" s="1">
        <v>4.6467090000000004</v>
      </c>
      <c r="J314" s="1">
        <v>-16.235946999999999</v>
      </c>
      <c r="K314">
        <f t="shared" si="10"/>
        <v>4.666666666666667</v>
      </c>
      <c r="L314">
        <f t="shared" si="9"/>
        <v>65.268065268065271</v>
      </c>
    </row>
    <row r="315" spans="1:12" x14ac:dyDescent="0.25">
      <c r="A315">
        <v>561</v>
      </c>
      <c r="B315" s="3">
        <v>29.688827</v>
      </c>
      <c r="C315" s="3">
        <v>-3.7730589999999999</v>
      </c>
      <c r="D315" s="3">
        <v>83.445507000000006</v>
      </c>
      <c r="E315" s="2">
        <v>-41.957504</v>
      </c>
      <c r="F315" s="2">
        <v>16.878871</v>
      </c>
      <c r="G315" s="2">
        <v>120.52319</v>
      </c>
      <c r="H315" s="1">
        <v>14.180671999999999</v>
      </c>
      <c r="I315" s="1">
        <v>4.6470710000000004</v>
      </c>
      <c r="J315" s="1">
        <v>-16.217136</v>
      </c>
      <c r="K315">
        <f t="shared" si="10"/>
        <v>4.6749999999999998</v>
      </c>
      <c r="L315">
        <f t="shared" si="9"/>
        <v>65.384615384615387</v>
      </c>
    </row>
    <row r="316" spans="1:12" x14ac:dyDescent="0.25">
      <c r="A316">
        <v>562</v>
      </c>
      <c r="B316" s="3">
        <v>29.683102999999999</v>
      </c>
      <c r="C316" s="3">
        <v>-3.7868379999999999</v>
      </c>
      <c r="D316" s="3">
        <v>83.485838000000001</v>
      </c>
      <c r="E316" s="2">
        <v>-41.948943999999997</v>
      </c>
      <c r="F316" s="2">
        <v>16.936087000000001</v>
      </c>
      <c r="G316" s="2">
        <v>120.496758</v>
      </c>
      <c r="H316" s="1">
        <v>14.194556</v>
      </c>
      <c r="I316" s="1">
        <v>4.6425049999999999</v>
      </c>
      <c r="J316" s="1">
        <v>-16.207155</v>
      </c>
      <c r="K316">
        <f t="shared" si="10"/>
        <v>4.6833333333333336</v>
      </c>
      <c r="L316">
        <f t="shared" si="9"/>
        <v>65.501165501165502</v>
      </c>
    </row>
    <row r="317" spans="1:12" x14ac:dyDescent="0.25">
      <c r="A317">
        <v>563</v>
      </c>
      <c r="B317" s="3">
        <v>29.681217</v>
      </c>
      <c r="C317" s="3">
        <v>-3.8001749999999999</v>
      </c>
      <c r="D317" s="3">
        <v>83.518338999999997</v>
      </c>
      <c r="E317" s="2">
        <v>-41.940387999999999</v>
      </c>
      <c r="F317" s="2">
        <v>16.981356000000002</v>
      </c>
      <c r="G317" s="2">
        <v>120.484138</v>
      </c>
      <c r="H317" s="1">
        <v>14.208266999999999</v>
      </c>
      <c r="I317" s="1">
        <v>4.6337460000000004</v>
      </c>
      <c r="J317" s="1">
        <v>-16.191075000000001</v>
      </c>
      <c r="K317">
        <f t="shared" si="10"/>
        <v>4.6916666666666664</v>
      </c>
      <c r="L317">
        <f t="shared" si="9"/>
        <v>65.617715617715604</v>
      </c>
    </row>
    <row r="318" spans="1:12" x14ac:dyDescent="0.25">
      <c r="A318">
        <v>564</v>
      </c>
      <c r="B318" s="3">
        <v>29.681871999999998</v>
      </c>
      <c r="C318" s="3">
        <v>-3.8049529999999998</v>
      </c>
      <c r="D318" s="3">
        <v>83.549707999999995</v>
      </c>
      <c r="E318" s="2">
        <v>-41.932749000000001</v>
      </c>
      <c r="F318" s="2">
        <v>17.037951</v>
      </c>
      <c r="G318" s="2">
        <v>120.460758</v>
      </c>
      <c r="H318" s="1">
        <v>14.235207000000001</v>
      </c>
      <c r="I318" s="1">
        <v>4.6344979999999998</v>
      </c>
      <c r="J318" s="1">
        <v>-16.168099999999999</v>
      </c>
      <c r="K318">
        <f t="shared" si="10"/>
        <v>4.7</v>
      </c>
      <c r="L318">
        <f t="shared" si="9"/>
        <v>65.734265734265733</v>
      </c>
    </row>
    <row r="319" spans="1:12" x14ac:dyDescent="0.25">
      <c r="A319">
        <v>565</v>
      </c>
      <c r="B319" s="3">
        <v>29.672709999999999</v>
      </c>
      <c r="C319" s="3">
        <v>-3.8051590000000002</v>
      </c>
      <c r="D319" s="3">
        <v>83.581948999999994</v>
      </c>
      <c r="E319" s="2">
        <v>-41.923406</v>
      </c>
      <c r="F319" s="2">
        <v>17.110536</v>
      </c>
      <c r="G319" s="2">
        <v>120.42307099999999</v>
      </c>
      <c r="H319" s="1">
        <v>14.270161999999999</v>
      </c>
      <c r="I319" s="1">
        <v>4.6272010000000003</v>
      </c>
      <c r="J319" s="1">
        <v>-16.144157</v>
      </c>
      <c r="K319">
        <f t="shared" si="10"/>
        <v>4.708333333333333</v>
      </c>
      <c r="L319">
        <f t="shared" si="9"/>
        <v>65.850815850815849</v>
      </c>
    </row>
    <row r="320" spans="1:12" x14ac:dyDescent="0.25">
      <c r="A320">
        <v>566</v>
      </c>
      <c r="B320" s="3">
        <v>29.668858</v>
      </c>
      <c r="C320" s="3">
        <v>-3.8035619999999999</v>
      </c>
      <c r="D320" s="3">
        <v>83.613314000000003</v>
      </c>
      <c r="E320" s="2">
        <v>-41.906689</v>
      </c>
      <c r="F320" s="2">
        <v>17.183274999999998</v>
      </c>
      <c r="G320" s="2">
        <v>120.394626</v>
      </c>
      <c r="H320" s="1">
        <v>14.298279000000001</v>
      </c>
      <c r="I320" s="1">
        <v>4.6154909999999996</v>
      </c>
      <c r="J320" s="1">
        <v>-16.126024000000001</v>
      </c>
      <c r="K320">
        <f t="shared" si="10"/>
        <v>4.7166666666666668</v>
      </c>
      <c r="L320">
        <f t="shared" si="9"/>
        <v>65.967365967365964</v>
      </c>
    </row>
    <row r="321" spans="1:12" x14ac:dyDescent="0.25">
      <c r="A321">
        <v>567</v>
      </c>
      <c r="B321" s="3">
        <v>29.667876</v>
      </c>
      <c r="C321" s="3">
        <v>-3.807404</v>
      </c>
      <c r="D321" s="3">
        <v>83.644745</v>
      </c>
      <c r="E321" s="2">
        <v>-41.892086999999997</v>
      </c>
      <c r="F321" s="2">
        <v>17.246167</v>
      </c>
      <c r="G321" s="2">
        <v>120.369556</v>
      </c>
      <c r="H321" s="1">
        <v>14.327052</v>
      </c>
      <c r="I321" s="1">
        <v>4.6075799999999996</v>
      </c>
      <c r="J321" s="1">
        <v>-16.105930000000001</v>
      </c>
      <c r="K321">
        <f t="shared" si="10"/>
        <v>4.7249999999999996</v>
      </c>
      <c r="L321">
        <f t="shared" ref="L321:L384" si="11">K321*100/$K$612</f>
        <v>66.08391608391608</v>
      </c>
    </row>
    <row r="322" spans="1:12" x14ac:dyDescent="0.25">
      <c r="A322">
        <v>568</v>
      </c>
      <c r="B322" s="3">
        <v>29.669796999999999</v>
      </c>
      <c r="C322" s="3">
        <v>-3.8103030000000002</v>
      </c>
      <c r="D322" s="3">
        <v>83.681509000000005</v>
      </c>
      <c r="E322" s="2">
        <v>-41.873227</v>
      </c>
      <c r="F322" s="2">
        <v>17.304563999999999</v>
      </c>
      <c r="G322" s="2">
        <v>120.345809</v>
      </c>
      <c r="H322" s="1">
        <v>14.346076</v>
      </c>
      <c r="I322" s="1">
        <v>4.6090039999999997</v>
      </c>
      <c r="J322" s="1">
        <v>-16.082028000000001</v>
      </c>
      <c r="K322">
        <f t="shared" si="10"/>
        <v>4.7333333333333334</v>
      </c>
      <c r="L322">
        <f t="shared" si="11"/>
        <v>66.200466200466195</v>
      </c>
    </row>
    <row r="323" spans="1:12" x14ac:dyDescent="0.25">
      <c r="A323">
        <v>569</v>
      </c>
      <c r="B323" s="3">
        <v>29.685451</v>
      </c>
      <c r="C323" s="3">
        <v>-3.823553</v>
      </c>
      <c r="D323" s="3">
        <v>83.718547999999998</v>
      </c>
      <c r="E323" s="2">
        <v>-41.858358000000003</v>
      </c>
      <c r="F323" s="2">
        <v>17.348832999999999</v>
      </c>
      <c r="G323" s="2">
        <v>120.33476</v>
      </c>
      <c r="H323" s="1">
        <v>14.362759</v>
      </c>
      <c r="I323" s="1">
        <v>4.6038569999999996</v>
      </c>
      <c r="J323" s="1">
        <v>-16.059425000000001</v>
      </c>
      <c r="K323">
        <f t="shared" si="10"/>
        <v>4.7416666666666663</v>
      </c>
      <c r="L323">
        <f t="shared" si="11"/>
        <v>66.317016317016311</v>
      </c>
    </row>
    <row r="324" spans="1:12" x14ac:dyDescent="0.25">
      <c r="A324">
        <v>570</v>
      </c>
      <c r="B324" s="3">
        <v>29.686344999999999</v>
      </c>
      <c r="C324" s="3">
        <v>-3.828497</v>
      </c>
      <c r="D324" s="3">
        <v>83.756865000000005</v>
      </c>
      <c r="E324" s="2">
        <v>-41.843189000000002</v>
      </c>
      <c r="F324" s="2">
        <v>17.411594000000001</v>
      </c>
      <c r="G324" s="2">
        <v>120.30053700000001</v>
      </c>
      <c r="H324" s="1">
        <v>14.380478</v>
      </c>
      <c r="I324" s="1">
        <v>4.6165560000000001</v>
      </c>
      <c r="J324" s="1">
        <v>-16.022023000000001</v>
      </c>
      <c r="K324">
        <f t="shared" si="10"/>
        <v>4.75</v>
      </c>
      <c r="L324">
        <f t="shared" si="11"/>
        <v>66.433566433566426</v>
      </c>
    </row>
    <row r="325" spans="1:12" x14ac:dyDescent="0.25">
      <c r="A325">
        <v>571</v>
      </c>
      <c r="B325" s="3">
        <v>29.688516</v>
      </c>
      <c r="C325" s="3">
        <v>-3.8379819999999998</v>
      </c>
      <c r="D325" s="3">
        <v>83.793395000000004</v>
      </c>
      <c r="E325" s="2">
        <v>-41.831567</v>
      </c>
      <c r="F325" s="2">
        <v>17.456803000000001</v>
      </c>
      <c r="G325" s="2">
        <v>120.272358</v>
      </c>
      <c r="H325" s="1">
        <v>14.406385999999999</v>
      </c>
      <c r="I325" s="1">
        <v>4.6360890000000001</v>
      </c>
      <c r="J325" s="1">
        <v>-15.985248</v>
      </c>
      <c r="K325">
        <f t="shared" si="10"/>
        <v>4.7583333333333337</v>
      </c>
      <c r="L325">
        <f t="shared" si="11"/>
        <v>66.550116550116556</v>
      </c>
    </row>
    <row r="326" spans="1:12" x14ac:dyDescent="0.25">
      <c r="A326">
        <v>572</v>
      </c>
      <c r="B326" s="3">
        <v>29.69068</v>
      </c>
      <c r="C326" s="3">
        <v>-3.853281</v>
      </c>
      <c r="D326" s="3">
        <v>83.823143000000002</v>
      </c>
      <c r="E326" s="2">
        <v>-41.818134000000001</v>
      </c>
      <c r="F326" s="2">
        <v>17.509563</v>
      </c>
      <c r="G326" s="2">
        <v>120.242209</v>
      </c>
      <c r="H326" s="1">
        <v>14.4278</v>
      </c>
      <c r="I326" s="1">
        <v>4.6474729999999997</v>
      </c>
      <c r="J326" s="1">
        <v>-15.952261</v>
      </c>
      <c r="K326">
        <f t="shared" si="10"/>
        <v>4.7666666666666666</v>
      </c>
      <c r="L326">
        <f t="shared" si="11"/>
        <v>66.666666666666671</v>
      </c>
    </row>
    <row r="327" spans="1:12" x14ac:dyDescent="0.25">
      <c r="A327">
        <v>573</v>
      </c>
      <c r="B327" s="3">
        <v>29.680226999999999</v>
      </c>
      <c r="C327" s="3">
        <v>-3.8655910000000002</v>
      </c>
      <c r="D327" s="3">
        <v>83.859517999999994</v>
      </c>
      <c r="E327" s="2">
        <v>-41.808289000000002</v>
      </c>
      <c r="F327" s="2">
        <v>17.549227999999999</v>
      </c>
      <c r="G327" s="2">
        <v>120.224126</v>
      </c>
      <c r="H327" s="1">
        <v>14.441421999999999</v>
      </c>
      <c r="I327" s="1">
        <v>4.6625709999999998</v>
      </c>
      <c r="J327" s="1">
        <v>-15.930398</v>
      </c>
      <c r="K327">
        <f t="shared" si="10"/>
        <v>4.7750000000000004</v>
      </c>
      <c r="L327">
        <f t="shared" si="11"/>
        <v>66.783216783216787</v>
      </c>
    </row>
    <row r="328" spans="1:12" x14ac:dyDescent="0.25">
      <c r="A328">
        <v>574</v>
      </c>
      <c r="B328" s="3">
        <v>29.686492999999999</v>
      </c>
      <c r="C328" s="3">
        <v>-3.8754029999999999</v>
      </c>
      <c r="D328" s="3">
        <v>83.893268000000006</v>
      </c>
      <c r="E328" s="2">
        <v>-41.795484000000002</v>
      </c>
      <c r="F328" s="2">
        <v>17.58991</v>
      </c>
      <c r="G328" s="2">
        <v>120.20923999999999</v>
      </c>
      <c r="H328" s="1">
        <v>14.456956</v>
      </c>
      <c r="I328" s="1">
        <v>4.6663129999999997</v>
      </c>
      <c r="J328" s="1">
        <v>-15.907923</v>
      </c>
      <c r="K328">
        <f t="shared" si="10"/>
        <v>4.7833333333333332</v>
      </c>
      <c r="L328">
        <f t="shared" si="11"/>
        <v>66.899766899766888</v>
      </c>
    </row>
    <row r="329" spans="1:12" x14ac:dyDescent="0.25">
      <c r="A329">
        <v>575</v>
      </c>
      <c r="B329" s="3">
        <v>29.674147000000001</v>
      </c>
      <c r="C329" s="3">
        <v>-3.8826930000000002</v>
      </c>
      <c r="D329" s="3">
        <v>83.925849999999997</v>
      </c>
      <c r="E329" s="2">
        <v>-41.785387999999998</v>
      </c>
      <c r="F329" s="2">
        <v>17.656998999999999</v>
      </c>
      <c r="G329" s="2">
        <v>120.185166</v>
      </c>
      <c r="H329" s="1">
        <v>14.469953</v>
      </c>
      <c r="I329" s="1">
        <v>4.666811</v>
      </c>
      <c r="J329" s="1">
        <v>-15.888446999999999</v>
      </c>
      <c r="K329">
        <f t="shared" si="10"/>
        <v>4.791666666666667</v>
      </c>
      <c r="L329">
        <f t="shared" si="11"/>
        <v>67.016317016317018</v>
      </c>
    </row>
    <row r="330" spans="1:12" x14ac:dyDescent="0.25">
      <c r="A330">
        <v>576</v>
      </c>
      <c r="B330" s="3">
        <v>29.667905999999999</v>
      </c>
      <c r="C330" s="3">
        <v>-3.8946480000000001</v>
      </c>
      <c r="D330" s="3">
        <v>83.955162999999999</v>
      </c>
      <c r="E330" s="2">
        <v>-41.768366999999998</v>
      </c>
      <c r="F330" s="2">
        <v>17.716204999999999</v>
      </c>
      <c r="G330" s="2">
        <v>120.16263499999999</v>
      </c>
      <c r="H330" s="1">
        <v>14.484259</v>
      </c>
      <c r="I330" s="1">
        <v>4.6831370000000003</v>
      </c>
      <c r="J330" s="1">
        <v>-15.865378</v>
      </c>
      <c r="K330">
        <f t="shared" si="10"/>
        <v>4.8</v>
      </c>
      <c r="L330">
        <f t="shared" si="11"/>
        <v>67.132867132867133</v>
      </c>
    </row>
    <row r="331" spans="1:12" x14ac:dyDescent="0.25">
      <c r="A331">
        <v>577</v>
      </c>
      <c r="B331" s="3">
        <v>29.679641</v>
      </c>
      <c r="C331" s="3">
        <v>-3.9097149999999998</v>
      </c>
      <c r="D331" s="3">
        <v>83.978814</v>
      </c>
      <c r="E331" s="2">
        <v>-41.747737000000001</v>
      </c>
      <c r="F331" s="2">
        <v>17.769991000000001</v>
      </c>
      <c r="G331" s="2">
        <v>120.146591</v>
      </c>
      <c r="H331" s="1">
        <v>14.501541</v>
      </c>
      <c r="I331" s="1">
        <v>4.7028100000000004</v>
      </c>
      <c r="J331" s="1">
        <v>-15.842388</v>
      </c>
      <c r="K331">
        <f t="shared" si="10"/>
        <v>4.8083333333333336</v>
      </c>
      <c r="L331">
        <f t="shared" si="11"/>
        <v>67.249417249417249</v>
      </c>
    </row>
    <row r="332" spans="1:12" x14ac:dyDescent="0.25">
      <c r="A332">
        <v>578</v>
      </c>
      <c r="B332" s="3">
        <v>29.684169000000001</v>
      </c>
      <c r="C332" s="3">
        <v>-3.9248289999999999</v>
      </c>
      <c r="D332" s="3">
        <v>84.001131999999998</v>
      </c>
      <c r="E332" s="2">
        <v>-41.729038000000003</v>
      </c>
      <c r="F332" s="2">
        <v>17.814826</v>
      </c>
      <c r="G332" s="2">
        <v>120.135159</v>
      </c>
      <c r="H332" s="1">
        <v>14.509950999999999</v>
      </c>
      <c r="I332" s="1">
        <v>4.712529</v>
      </c>
      <c r="J332" s="1">
        <v>-15.822933000000001</v>
      </c>
      <c r="K332">
        <f t="shared" ref="K332:K395" si="12">A332/120</f>
        <v>4.8166666666666664</v>
      </c>
      <c r="L332">
        <f t="shared" si="11"/>
        <v>67.365967365967364</v>
      </c>
    </row>
    <row r="333" spans="1:12" x14ac:dyDescent="0.25">
      <c r="A333">
        <v>579</v>
      </c>
      <c r="B333" s="3">
        <v>29.686350000000001</v>
      </c>
      <c r="C333" s="3">
        <v>-3.9299379999999999</v>
      </c>
      <c r="D333" s="3">
        <v>84.015795999999995</v>
      </c>
      <c r="E333" s="2">
        <v>-41.710293</v>
      </c>
      <c r="F333" s="2">
        <v>17.865296000000001</v>
      </c>
      <c r="G333" s="2">
        <v>120.119552</v>
      </c>
      <c r="H333" s="1">
        <v>14.516351999999999</v>
      </c>
      <c r="I333" s="1">
        <v>4.6990249999999998</v>
      </c>
      <c r="J333" s="1">
        <v>-15.811767</v>
      </c>
      <c r="K333">
        <f t="shared" si="12"/>
        <v>4.8250000000000002</v>
      </c>
      <c r="L333">
        <f t="shared" si="11"/>
        <v>67.48251748251748</v>
      </c>
    </row>
    <row r="334" spans="1:12" x14ac:dyDescent="0.25">
      <c r="A334">
        <v>580</v>
      </c>
      <c r="B334" s="3">
        <v>29.678162</v>
      </c>
      <c r="C334" s="3">
        <v>-3.9411040000000002</v>
      </c>
      <c r="D334" s="3">
        <v>84.024101999999999</v>
      </c>
      <c r="E334" s="2">
        <v>-41.704355999999997</v>
      </c>
      <c r="F334" s="2">
        <v>17.901551000000001</v>
      </c>
      <c r="G334" s="2">
        <v>120.11453299999999</v>
      </c>
      <c r="H334" s="1">
        <v>14.518013</v>
      </c>
      <c r="I334" s="1">
        <v>4.6954969999999996</v>
      </c>
      <c r="J334" s="1">
        <v>-15.801361999999999</v>
      </c>
      <c r="K334">
        <f t="shared" si="12"/>
        <v>4.833333333333333</v>
      </c>
      <c r="L334">
        <f t="shared" si="11"/>
        <v>67.599067599067595</v>
      </c>
    </row>
    <row r="335" spans="1:12" x14ac:dyDescent="0.25">
      <c r="A335">
        <v>581</v>
      </c>
      <c r="B335" s="3">
        <v>29.670226</v>
      </c>
      <c r="C335" s="3">
        <v>-3.9379770000000001</v>
      </c>
      <c r="D335" s="3">
        <v>84.037469000000002</v>
      </c>
      <c r="E335" s="2">
        <v>-41.698121</v>
      </c>
      <c r="F335" s="2">
        <v>17.940761999999999</v>
      </c>
      <c r="G335" s="2">
        <v>120.093041</v>
      </c>
      <c r="H335" s="1">
        <v>14.526517999999999</v>
      </c>
      <c r="I335" s="1">
        <v>4.6933369999999996</v>
      </c>
      <c r="J335" s="1">
        <v>-15.784084999999999</v>
      </c>
      <c r="K335">
        <f t="shared" si="12"/>
        <v>4.8416666666666668</v>
      </c>
      <c r="L335">
        <f t="shared" si="11"/>
        <v>67.715617715617711</v>
      </c>
    </row>
    <row r="336" spans="1:12" x14ac:dyDescent="0.25">
      <c r="A336">
        <v>582</v>
      </c>
      <c r="B336" s="3">
        <v>29.673521999999998</v>
      </c>
      <c r="C336" s="3">
        <v>-3.9495279999999999</v>
      </c>
      <c r="D336" s="3">
        <v>84.043610999999999</v>
      </c>
      <c r="E336" s="2">
        <v>-41.699499000000003</v>
      </c>
      <c r="F336" s="2">
        <v>17.953917000000001</v>
      </c>
      <c r="G336" s="2">
        <v>120.087434</v>
      </c>
      <c r="H336" s="1">
        <v>14.535371</v>
      </c>
      <c r="I336" s="1">
        <v>4.6912789999999998</v>
      </c>
      <c r="J336" s="1">
        <v>-15.762524000000001</v>
      </c>
      <c r="K336">
        <f t="shared" si="12"/>
        <v>4.8499999999999996</v>
      </c>
      <c r="L336">
        <f t="shared" si="11"/>
        <v>67.832167832167826</v>
      </c>
    </row>
    <row r="337" spans="1:12" x14ac:dyDescent="0.25">
      <c r="A337">
        <v>583</v>
      </c>
      <c r="B337" s="3">
        <v>29.670667000000002</v>
      </c>
      <c r="C337" s="3">
        <v>-3.959714</v>
      </c>
      <c r="D337" s="3">
        <v>84.043816000000007</v>
      </c>
      <c r="E337" s="2">
        <v>-41.697133999999998</v>
      </c>
      <c r="F337" s="2">
        <v>17.972109</v>
      </c>
      <c r="G337" s="2">
        <v>120.073382</v>
      </c>
      <c r="H337" s="1">
        <v>14.538116</v>
      </c>
      <c r="I337" s="1">
        <v>4.6875450000000001</v>
      </c>
      <c r="J337" s="1">
        <v>-15.739763</v>
      </c>
      <c r="K337">
        <f t="shared" si="12"/>
        <v>4.8583333333333334</v>
      </c>
      <c r="L337">
        <f t="shared" si="11"/>
        <v>67.948717948717942</v>
      </c>
    </row>
    <row r="338" spans="1:12" x14ac:dyDescent="0.25">
      <c r="A338">
        <v>584</v>
      </c>
      <c r="B338" s="3">
        <v>29.671296000000002</v>
      </c>
      <c r="C338" s="3">
        <v>-3.9750450000000002</v>
      </c>
      <c r="D338" s="3">
        <v>84.048045999999999</v>
      </c>
      <c r="E338" s="2">
        <v>-41.699925999999998</v>
      </c>
      <c r="F338" s="2">
        <v>17.980619999999998</v>
      </c>
      <c r="G338" s="2">
        <v>120.061941</v>
      </c>
      <c r="H338" s="1">
        <v>14.546218</v>
      </c>
      <c r="I338" s="1">
        <v>4.6880369999999996</v>
      </c>
      <c r="J338" s="1">
        <v>-15.721712</v>
      </c>
      <c r="K338">
        <f t="shared" si="12"/>
        <v>4.8666666666666663</v>
      </c>
      <c r="L338">
        <f t="shared" si="11"/>
        <v>68.065268065268057</v>
      </c>
    </row>
    <row r="339" spans="1:12" x14ac:dyDescent="0.25">
      <c r="A339">
        <v>585</v>
      </c>
      <c r="B339" s="3">
        <v>29.667950999999999</v>
      </c>
      <c r="C339" s="3">
        <v>-3.9796840000000002</v>
      </c>
      <c r="D339" s="3">
        <v>84.051205999999993</v>
      </c>
      <c r="E339" s="2">
        <v>-41.696421000000001</v>
      </c>
      <c r="F339" s="2">
        <v>17.996974000000002</v>
      </c>
      <c r="G339" s="2">
        <v>120.049745</v>
      </c>
      <c r="H339" s="1">
        <v>14.547670999999999</v>
      </c>
      <c r="I339" s="1">
        <v>4.6846170000000003</v>
      </c>
      <c r="J339" s="1">
        <v>-15.70496</v>
      </c>
      <c r="K339">
        <f t="shared" si="12"/>
        <v>4.875</v>
      </c>
      <c r="L339">
        <f t="shared" si="11"/>
        <v>68.181818181818173</v>
      </c>
    </row>
    <row r="340" spans="1:12" x14ac:dyDescent="0.25">
      <c r="A340">
        <v>586</v>
      </c>
      <c r="B340" s="3">
        <v>29.669149000000001</v>
      </c>
      <c r="C340" s="3">
        <v>-3.98488</v>
      </c>
      <c r="D340" s="3">
        <v>84.056049999999999</v>
      </c>
      <c r="E340" s="2">
        <v>-41.695816000000001</v>
      </c>
      <c r="F340" s="2">
        <v>18.005433</v>
      </c>
      <c r="G340" s="2">
        <v>120.045731</v>
      </c>
      <c r="H340" s="1">
        <v>14.548755</v>
      </c>
      <c r="I340" s="1">
        <v>4.6855539999999998</v>
      </c>
      <c r="J340" s="1">
        <v>-15.692309</v>
      </c>
      <c r="K340">
        <f t="shared" si="12"/>
        <v>4.8833333333333337</v>
      </c>
      <c r="L340">
        <f t="shared" si="11"/>
        <v>68.298368298368302</v>
      </c>
    </row>
    <row r="341" spans="1:12" x14ac:dyDescent="0.25">
      <c r="A341">
        <v>587</v>
      </c>
      <c r="B341" s="3">
        <v>29.67069</v>
      </c>
      <c r="C341" s="3">
        <v>-4.0047829999999998</v>
      </c>
      <c r="D341" s="3">
        <v>84.050138000000004</v>
      </c>
      <c r="E341" s="2">
        <v>-41.695535999999997</v>
      </c>
      <c r="F341" s="2">
        <v>18.014880999999999</v>
      </c>
      <c r="G341" s="2">
        <v>120.041819</v>
      </c>
      <c r="H341" s="1">
        <v>14.547727999999999</v>
      </c>
      <c r="I341" s="1">
        <v>4.6833720000000003</v>
      </c>
      <c r="J341" s="1">
        <v>-15.683833</v>
      </c>
      <c r="K341">
        <f t="shared" si="12"/>
        <v>4.8916666666666666</v>
      </c>
      <c r="L341">
        <f t="shared" si="11"/>
        <v>68.414918414918418</v>
      </c>
    </row>
    <row r="342" spans="1:12" x14ac:dyDescent="0.25">
      <c r="A342">
        <v>588</v>
      </c>
      <c r="B342" s="3">
        <v>29.675460000000001</v>
      </c>
      <c r="C342" s="3">
        <v>-4.00814</v>
      </c>
      <c r="D342" s="3">
        <v>84.053009000000003</v>
      </c>
      <c r="E342" s="2">
        <v>-41.694719999999997</v>
      </c>
      <c r="F342" s="2">
        <v>18.019148000000001</v>
      </c>
      <c r="G342" s="2">
        <v>120.03577199999999</v>
      </c>
      <c r="H342" s="1">
        <v>14.560181</v>
      </c>
      <c r="I342" s="1">
        <v>4.6877170000000001</v>
      </c>
      <c r="J342" s="1">
        <v>-15.677353</v>
      </c>
      <c r="K342">
        <f t="shared" si="12"/>
        <v>4.9000000000000004</v>
      </c>
      <c r="L342">
        <f t="shared" si="11"/>
        <v>68.531468531468533</v>
      </c>
    </row>
    <row r="343" spans="1:12" x14ac:dyDescent="0.25">
      <c r="A343">
        <v>589</v>
      </c>
      <c r="B343" s="3">
        <v>29.669336000000001</v>
      </c>
      <c r="C343" s="3">
        <v>-4.0225099999999996</v>
      </c>
      <c r="D343" s="3">
        <v>84.040323999999998</v>
      </c>
      <c r="E343" s="2">
        <v>-41.691257999999998</v>
      </c>
      <c r="F343" s="2">
        <v>18.030828</v>
      </c>
      <c r="G343" s="2">
        <v>120.039197</v>
      </c>
      <c r="H343" s="1">
        <v>14.570776</v>
      </c>
      <c r="I343" s="1">
        <v>4.6782779999999997</v>
      </c>
      <c r="J343" s="1">
        <v>-15.668084</v>
      </c>
      <c r="K343">
        <f t="shared" si="12"/>
        <v>4.9083333333333332</v>
      </c>
      <c r="L343">
        <f t="shared" si="11"/>
        <v>68.648018648018649</v>
      </c>
    </row>
    <row r="344" spans="1:12" x14ac:dyDescent="0.25">
      <c r="A344">
        <v>590</v>
      </c>
      <c r="B344" s="3">
        <v>29.667318000000002</v>
      </c>
      <c r="C344" s="3">
        <v>-4.0282330000000002</v>
      </c>
      <c r="D344" s="3">
        <v>84.027465000000007</v>
      </c>
      <c r="E344" s="2">
        <v>-41.682299</v>
      </c>
      <c r="F344" s="2">
        <v>18.047998</v>
      </c>
      <c r="G344" s="2">
        <v>120.038393</v>
      </c>
      <c r="H344" s="1">
        <v>14.571569</v>
      </c>
      <c r="I344" s="1">
        <v>4.6711869999999998</v>
      </c>
      <c r="J344" s="1">
        <v>-15.658922</v>
      </c>
      <c r="K344">
        <f t="shared" si="12"/>
        <v>4.916666666666667</v>
      </c>
      <c r="L344">
        <f t="shared" si="11"/>
        <v>68.764568764568764</v>
      </c>
    </row>
    <row r="345" spans="1:12" x14ac:dyDescent="0.25">
      <c r="A345">
        <v>591</v>
      </c>
      <c r="B345" s="3">
        <v>29.684669</v>
      </c>
      <c r="C345" s="3">
        <v>-4.0478269999999998</v>
      </c>
      <c r="D345" s="3">
        <v>84.019177999999997</v>
      </c>
      <c r="E345" s="2">
        <v>-41.682035999999997</v>
      </c>
      <c r="F345" s="2">
        <v>18.044654000000001</v>
      </c>
      <c r="G345" s="2">
        <v>120.051856</v>
      </c>
      <c r="H345" s="1">
        <v>14.574557</v>
      </c>
      <c r="I345" s="1">
        <v>4.6645250000000003</v>
      </c>
      <c r="J345" s="1">
        <v>-15.655207000000001</v>
      </c>
      <c r="K345">
        <f t="shared" si="12"/>
        <v>4.9249999999999998</v>
      </c>
      <c r="L345">
        <f t="shared" si="11"/>
        <v>68.88111888111888</v>
      </c>
    </row>
    <row r="346" spans="1:12" x14ac:dyDescent="0.25">
      <c r="A346">
        <v>592</v>
      </c>
      <c r="B346" s="3">
        <v>29.694006000000002</v>
      </c>
      <c r="C346" s="3">
        <v>-4.055542</v>
      </c>
      <c r="D346" s="3">
        <v>83.996382999999994</v>
      </c>
      <c r="E346" s="2">
        <v>-41.665007000000003</v>
      </c>
      <c r="F346" s="2">
        <v>18.051359000000001</v>
      </c>
      <c r="G346" s="2">
        <v>120.064142</v>
      </c>
      <c r="H346" s="1">
        <v>14.581712</v>
      </c>
      <c r="I346" s="1">
        <v>4.6650080000000003</v>
      </c>
      <c r="J346" s="1">
        <v>-15.64568</v>
      </c>
      <c r="K346">
        <f t="shared" si="12"/>
        <v>4.9333333333333336</v>
      </c>
      <c r="L346">
        <f t="shared" si="11"/>
        <v>68.997668997668995</v>
      </c>
    </row>
    <row r="347" spans="1:12" x14ac:dyDescent="0.25">
      <c r="A347">
        <v>593</v>
      </c>
      <c r="B347" s="3">
        <v>29.701944999999998</v>
      </c>
      <c r="C347" s="3">
        <v>-4.0713590000000002</v>
      </c>
      <c r="D347" s="3">
        <v>83.981729000000001</v>
      </c>
      <c r="E347" s="2">
        <v>-41.660342</v>
      </c>
      <c r="F347" s="2">
        <v>18.053383</v>
      </c>
      <c r="G347" s="2">
        <v>120.075723</v>
      </c>
      <c r="H347" s="1">
        <v>14.592824999999999</v>
      </c>
      <c r="I347" s="1">
        <v>4.6664289999999999</v>
      </c>
      <c r="J347" s="1">
        <v>-15.640159000000001</v>
      </c>
      <c r="K347">
        <f t="shared" si="12"/>
        <v>4.9416666666666664</v>
      </c>
      <c r="L347">
        <f t="shared" si="11"/>
        <v>69.114219114219111</v>
      </c>
    </row>
    <row r="348" spans="1:12" x14ac:dyDescent="0.25">
      <c r="A348">
        <v>594</v>
      </c>
      <c r="B348" s="3">
        <v>29.711428999999999</v>
      </c>
      <c r="C348" s="3">
        <v>-4.0850280000000003</v>
      </c>
      <c r="D348" s="3">
        <v>83.965012999999999</v>
      </c>
      <c r="E348" s="2">
        <v>-41.642847000000003</v>
      </c>
      <c r="F348" s="2">
        <v>18.061851999999998</v>
      </c>
      <c r="G348" s="2">
        <v>120.072614</v>
      </c>
      <c r="H348" s="1">
        <v>14.605089</v>
      </c>
      <c r="I348" s="1">
        <v>4.6762439999999996</v>
      </c>
      <c r="J348" s="1">
        <v>-15.623312</v>
      </c>
      <c r="K348">
        <f t="shared" si="12"/>
        <v>4.95</v>
      </c>
      <c r="L348">
        <f t="shared" si="11"/>
        <v>69.230769230769226</v>
      </c>
    </row>
    <row r="349" spans="1:12" x14ac:dyDescent="0.25">
      <c r="A349">
        <v>595</v>
      </c>
      <c r="B349" s="3">
        <v>29.709921000000001</v>
      </c>
      <c r="C349" s="3">
        <v>-4.1007619999999996</v>
      </c>
      <c r="D349" s="3">
        <v>83.957341999999997</v>
      </c>
      <c r="E349" s="2">
        <v>-41.637680000000003</v>
      </c>
      <c r="F349" s="2">
        <v>18.074769</v>
      </c>
      <c r="G349" s="2">
        <v>120.065118</v>
      </c>
      <c r="H349" s="1">
        <v>14.613963999999999</v>
      </c>
      <c r="I349" s="1">
        <v>4.67788</v>
      </c>
      <c r="J349" s="1">
        <v>-15.612897</v>
      </c>
      <c r="K349">
        <f t="shared" si="12"/>
        <v>4.958333333333333</v>
      </c>
      <c r="L349">
        <f t="shared" si="11"/>
        <v>69.347319347319342</v>
      </c>
    </row>
    <row r="350" spans="1:12" x14ac:dyDescent="0.25">
      <c r="A350">
        <v>596</v>
      </c>
      <c r="B350" s="3">
        <v>29.705116</v>
      </c>
      <c r="C350" s="3">
        <v>-4.1144069999999999</v>
      </c>
      <c r="D350" s="3">
        <v>83.941542999999996</v>
      </c>
      <c r="E350" s="2">
        <v>-41.628520000000002</v>
      </c>
      <c r="F350" s="2">
        <v>18.089193999999999</v>
      </c>
      <c r="G350" s="2">
        <v>120.06465</v>
      </c>
      <c r="H350" s="1">
        <v>14.613579</v>
      </c>
      <c r="I350" s="1">
        <v>4.6828709999999996</v>
      </c>
      <c r="J350" s="1">
        <v>-15.603840999999999</v>
      </c>
      <c r="K350">
        <f t="shared" si="12"/>
        <v>4.9666666666666668</v>
      </c>
      <c r="L350">
        <f t="shared" si="11"/>
        <v>69.463869463869457</v>
      </c>
    </row>
    <row r="351" spans="1:12" x14ac:dyDescent="0.25">
      <c r="A351">
        <v>597</v>
      </c>
      <c r="B351" s="3">
        <v>29.714494999999999</v>
      </c>
      <c r="C351" s="3">
        <v>-4.1393550000000001</v>
      </c>
      <c r="D351" s="3">
        <v>83.924357000000001</v>
      </c>
      <c r="E351" s="2">
        <v>-41.628315999999998</v>
      </c>
      <c r="F351" s="2">
        <v>18.090143000000001</v>
      </c>
      <c r="G351" s="2">
        <v>120.069931</v>
      </c>
      <c r="H351" s="1">
        <v>14.6205</v>
      </c>
      <c r="I351" s="1">
        <v>4.6952959999999999</v>
      </c>
      <c r="J351" s="1">
        <v>-15.58949</v>
      </c>
      <c r="K351">
        <f t="shared" si="12"/>
        <v>4.9749999999999996</v>
      </c>
      <c r="L351">
        <f t="shared" si="11"/>
        <v>69.580419580419573</v>
      </c>
    </row>
    <row r="352" spans="1:12" x14ac:dyDescent="0.25">
      <c r="A352">
        <v>598</v>
      </c>
      <c r="B352" s="3">
        <v>29.718205999999999</v>
      </c>
      <c r="C352" s="3">
        <v>-4.1644690000000004</v>
      </c>
      <c r="D352" s="3">
        <v>83.905390999999995</v>
      </c>
      <c r="E352" s="2">
        <v>-41.625072000000003</v>
      </c>
      <c r="F352" s="2">
        <v>18.083297000000002</v>
      </c>
      <c r="G352" s="2">
        <v>120.076793</v>
      </c>
      <c r="H352" s="1">
        <v>14.620001999999999</v>
      </c>
      <c r="I352" s="1">
        <v>4.7158980000000001</v>
      </c>
      <c r="J352" s="1">
        <v>-15.569648000000001</v>
      </c>
      <c r="K352">
        <f t="shared" si="12"/>
        <v>4.9833333333333334</v>
      </c>
      <c r="L352">
        <f t="shared" si="11"/>
        <v>69.696969696969688</v>
      </c>
    </row>
    <row r="353" spans="1:12" x14ac:dyDescent="0.25">
      <c r="A353">
        <v>599</v>
      </c>
      <c r="B353" s="3">
        <v>29.715163</v>
      </c>
      <c r="C353" s="3">
        <v>-4.1923060000000003</v>
      </c>
      <c r="D353" s="3">
        <v>83.886532000000003</v>
      </c>
      <c r="E353" s="2">
        <v>-41.637172999999997</v>
      </c>
      <c r="F353" s="2">
        <v>18.095132</v>
      </c>
      <c r="G353" s="2">
        <v>120.073076</v>
      </c>
      <c r="H353" s="1">
        <v>14.636825</v>
      </c>
      <c r="I353" s="1">
        <v>4.7261259999999998</v>
      </c>
      <c r="J353" s="1">
        <v>-15.565478000000001</v>
      </c>
      <c r="K353">
        <f t="shared" si="12"/>
        <v>4.9916666666666663</v>
      </c>
      <c r="L353">
        <f t="shared" si="11"/>
        <v>69.813519813519804</v>
      </c>
    </row>
    <row r="354" spans="1:12" x14ac:dyDescent="0.25">
      <c r="A354">
        <v>600</v>
      </c>
      <c r="B354" s="3">
        <v>29.721046999999999</v>
      </c>
      <c r="C354" s="3">
        <v>-4.2346539999999999</v>
      </c>
      <c r="D354" s="3">
        <v>83.854532000000006</v>
      </c>
      <c r="E354" s="2">
        <v>-41.643107000000001</v>
      </c>
      <c r="F354" s="2">
        <v>18.09394</v>
      </c>
      <c r="G354" s="2">
        <v>120.08522000000001</v>
      </c>
      <c r="H354" s="1">
        <v>14.652167</v>
      </c>
      <c r="I354" s="1">
        <v>4.7415770000000004</v>
      </c>
      <c r="J354" s="1">
        <v>-15.555201</v>
      </c>
      <c r="K354">
        <f t="shared" si="12"/>
        <v>5</v>
      </c>
      <c r="L354">
        <f t="shared" si="11"/>
        <v>69.930069930069934</v>
      </c>
    </row>
    <row r="355" spans="1:12" x14ac:dyDescent="0.25">
      <c r="A355">
        <v>601</v>
      </c>
      <c r="B355" s="3">
        <v>29.722147</v>
      </c>
      <c r="C355" s="3">
        <v>-4.2671029999999996</v>
      </c>
      <c r="D355" s="3">
        <v>83.830466000000001</v>
      </c>
      <c r="E355" s="2">
        <v>-41.640694000000003</v>
      </c>
      <c r="F355" s="2">
        <v>18.105166000000001</v>
      </c>
      <c r="G355" s="2">
        <v>120.088891</v>
      </c>
      <c r="H355" s="1">
        <v>14.666297999999999</v>
      </c>
      <c r="I355" s="1">
        <v>4.7553380000000001</v>
      </c>
      <c r="J355" s="1">
        <v>-15.550751999999999</v>
      </c>
      <c r="K355">
        <f t="shared" si="12"/>
        <v>5.0083333333333337</v>
      </c>
      <c r="L355">
        <f t="shared" si="11"/>
        <v>70.046620046620049</v>
      </c>
    </row>
    <row r="356" spans="1:12" x14ac:dyDescent="0.25">
      <c r="A356">
        <v>602</v>
      </c>
      <c r="B356" s="3">
        <v>29.723168000000001</v>
      </c>
      <c r="C356" s="3">
        <v>-4.3009690000000003</v>
      </c>
      <c r="D356" s="3">
        <v>83.803470000000004</v>
      </c>
      <c r="E356" s="2">
        <v>-41.638038999999999</v>
      </c>
      <c r="F356" s="2">
        <v>18.109603</v>
      </c>
      <c r="G356" s="2">
        <v>120.099818</v>
      </c>
      <c r="H356" s="1">
        <v>14.671915</v>
      </c>
      <c r="I356" s="1">
        <v>4.7722360000000004</v>
      </c>
      <c r="J356" s="1">
        <v>-15.548138</v>
      </c>
      <c r="K356">
        <f t="shared" si="12"/>
        <v>5.0166666666666666</v>
      </c>
      <c r="L356">
        <f t="shared" si="11"/>
        <v>70.163170163170165</v>
      </c>
    </row>
    <row r="357" spans="1:12" x14ac:dyDescent="0.25">
      <c r="A357">
        <v>603</v>
      </c>
      <c r="B357" s="3">
        <v>29.729443</v>
      </c>
      <c r="C357" s="3">
        <v>-4.333164</v>
      </c>
      <c r="D357" s="3">
        <v>83.777379999999994</v>
      </c>
      <c r="E357" s="2">
        <v>-41.622363999999997</v>
      </c>
      <c r="F357" s="2">
        <v>18.110547</v>
      </c>
      <c r="G357" s="2">
        <v>120.11682500000001</v>
      </c>
      <c r="H357" s="1">
        <v>14.676859</v>
      </c>
      <c r="I357" s="1">
        <v>4.7831650000000003</v>
      </c>
      <c r="J357" s="1">
        <v>-15.551328</v>
      </c>
      <c r="K357">
        <f t="shared" si="12"/>
        <v>5.0250000000000004</v>
      </c>
      <c r="L357">
        <f t="shared" si="11"/>
        <v>70.27972027972028</v>
      </c>
    </row>
    <row r="358" spans="1:12" x14ac:dyDescent="0.25">
      <c r="A358">
        <v>604</v>
      </c>
      <c r="B358" s="3">
        <v>29.726106999999999</v>
      </c>
      <c r="C358" s="3">
        <v>-4.3646289999999999</v>
      </c>
      <c r="D358" s="3">
        <v>83.755340000000004</v>
      </c>
      <c r="E358" s="2">
        <v>-41.62236</v>
      </c>
      <c r="F358" s="2">
        <v>18.122243999999998</v>
      </c>
      <c r="G358" s="2">
        <v>120.121242</v>
      </c>
      <c r="H358" s="1">
        <v>14.681225</v>
      </c>
      <c r="I358" s="1">
        <v>4.792923</v>
      </c>
      <c r="J358" s="1">
        <v>-15.547412</v>
      </c>
      <c r="K358">
        <f t="shared" si="12"/>
        <v>5.0333333333333332</v>
      </c>
      <c r="L358">
        <f t="shared" si="11"/>
        <v>70.396270396270396</v>
      </c>
    </row>
    <row r="359" spans="1:12" x14ac:dyDescent="0.25">
      <c r="A359">
        <v>605</v>
      </c>
      <c r="B359" s="3">
        <v>29.721622</v>
      </c>
      <c r="C359" s="3">
        <v>-4.3808020000000001</v>
      </c>
      <c r="D359" s="3">
        <v>83.736239999999995</v>
      </c>
      <c r="E359" s="2">
        <v>-41.616919000000003</v>
      </c>
      <c r="F359" s="2">
        <v>18.127051000000002</v>
      </c>
      <c r="G359" s="2">
        <v>120.129694</v>
      </c>
      <c r="H359" s="1">
        <v>14.682064</v>
      </c>
      <c r="I359" s="1">
        <v>4.8054819999999996</v>
      </c>
      <c r="J359" s="1">
        <v>-15.547685</v>
      </c>
      <c r="K359">
        <f t="shared" si="12"/>
        <v>5.041666666666667</v>
      </c>
      <c r="L359">
        <f t="shared" si="11"/>
        <v>70.512820512820511</v>
      </c>
    </row>
    <row r="360" spans="1:12" x14ac:dyDescent="0.25">
      <c r="A360">
        <v>606</v>
      </c>
      <c r="B360" s="3">
        <v>29.711452999999999</v>
      </c>
      <c r="C360" s="3">
        <v>-4.3999220000000001</v>
      </c>
      <c r="D360" s="3">
        <v>83.712147999999999</v>
      </c>
      <c r="E360" s="2">
        <v>-41.615957999999999</v>
      </c>
      <c r="F360" s="2">
        <v>18.130839999999999</v>
      </c>
      <c r="G360" s="2">
        <v>120.13697999999999</v>
      </c>
      <c r="H360" s="1">
        <v>14.683198000000001</v>
      </c>
      <c r="I360" s="1">
        <v>4.8190739999999996</v>
      </c>
      <c r="J360" s="1">
        <v>-15.547585</v>
      </c>
      <c r="K360">
        <f t="shared" si="12"/>
        <v>5.05</v>
      </c>
      <c r="L360">
        <f t="shared" si="11"/>
        <v>70.629370629370626</v>
      </c>
    </row>
    <row r="361" spans="1:12" x14ac:dyDescent="0.25">
      <c r="A361">
        <v>607</v>
      </c>
      <c r="B361" s="3">
        <v>29.718378000000001</v>
      </c>
      <c r="C361" s="3">
        <v>-4.4172940000000001</v>
      </c>
      <c r="D361" s="3">
        <v>83.701690999999997</v>
      </c>
      <c r="E361" s="2">
        <v>-41.611863</v>
      </c>
      <c r="F361" s="2">
        <v>18.127853999999999</v>
      </c>
      <c r="G361" s="2">
        <v>120.138395</v>
      </c>
      <c r="H361" s="1">
        <v>14.690329999999999</v>
      </c>
      <c r="I361" s="1">
        <v>4.8362439999999998</v>
      </c>
      <c r="J361" s="1">
        <v>-15.545893</v>
      </c>
      <c r="K361">
        <f t="shared" si="12"/>
        <v>5.0583333333333336</v>
      </c>
      <c r="L361">
        <f t="shared" si="11"/>
        <v>70.745920745920742</v>
      </c>
    </row>
    <row r="362" spans="1:12" x14ac:dyDescent="0.25">
      <c r="A362">
        <v>608</v>
      </c>
      <c r="B362" s="3">
        <v>29.717403000000001</v>
      </c>
      <c r="C362" s="3">
        <v>-4.4302320000000002</v>
      </c>
      <c r="D362" s="3">
        <v>83.689214000000007</v>
      </c>
      <c r="E362" s="2">
        <v>-41.610636</v>
      </c>
      <c r="F362" s="2">
        <v>18.115437</v>
      </c>
      <c r="G362" s="2">
        <v>120.143069</v>
      </c>
      <c r="H362" s="1">
        <v>14.694481</v>
      </c>
      <c r="I362" s="1">
        <v>4.8504110000000003</v>
      </c>
      <c r="J362" s="1">
        <v>-15.539821</v>
      </c>
      <c r="K362">
        <f t="shared" si="12"/>
        <v>5.0666666666666664</v>
      </c>
      <c r="L362">
        <f t="shared" si="11"/>
        <v>70.862470862470857</v>
      </c>
    </row>
    <row r="363" spans="1:12" x14ac:dyDescent="0.25">
      <c r="A363">
        <v>609</v>
      </c>
      <c r="B363" s="3">
        <v>29.720036</v>
      </c>
      <c r="C363" s="3">
        <v>-4.4422509999999997</v>
      </c>
      <c r="D363" s="3">
        <v>83.680250000000001</v>
      </c>
      <c r="E363" s="2">
        <v>-41.609670000000001</v>
      </c>
      <c r="F363" s="2">
        <v>18.092091</v>
      </c>
      <c r="G363" s="2">
        <v>120.159154</v>
      </c>
      <c r="H363" s="1">
        <v>14.69786</v>
      </c>
      <c r="I363" s="1">
        <v>4.8595940000000004</v>
      </c>
      <c r="J363" s="1">
        <v>-15.544741</v>
      </c>
      <c r="K363">
        <f t="shared" si="12"/>
        <v>5.0750000000000002</v>
      </c>
      <c r="L363">
        <f t="shared" si="11"/>
        <v>70.979020979020973</v>
      </c>
    </row>
    <row r="364" spans="1:12" x14ac:dyDescent="0.25">
      <c r="A364">
        <v>610</v>
      </c>
      <c r="B364" s="3">
        <v>29.717624000000001</v>
      </c>
      <c r="C364" s="3">
        <v>-4.4492950000000002</v>
      </c>
      <c r="D364" s="3">
        <v>83.667895000000001</v>
      </c>
      <c r="E364" s="2">
        <v>-41.611207999999998</v>
      </c>
      <c r="F364" s="2">
        <v>18.081800000000001</v>
      </c>
      <c r="G364" s="2">
        <v>120.160978</v>
      </c>
      <c r="H364" s="1">
        <v>14.702329000000001</v>
      </c>
      <c r="I364" s="1">
        <v>4.8723400000000003</v>
      </c>
      <c r="J364" s="1">
        <v>-15.539091000000001</v>
      </c>
      <c r="K364">
        <f t="shared" si="12"/>
        <v>5.083333333333333</v>
      </c>
      <c r="L364">
        <f t="shared" si="11"/>
        <v>71.095571095571088</v>
      </c>
    </row>
    <row r="365" spans="1:12" x14ac:dyDescent="0.25">
      <c r="A365">
        <v>611</v>
      </c>
      <c r="B365" s="3">
        <v>29.711037000000001</v>
      </c>
      <c r="C365" s="3">
        <v>-4.4674399999999999</v>
      </c>
      <c r="D365" s="3">
        <v>83.647474000000003</v>
      </c>
      <c r="E365" s="2">
        <v>-41.626154999999997</v>
      </c>
      <c r="F365" s="2">
        <v>18.058793999999999</v>
      </c>
      <c r="G365" s="2">
        <v>120.16979499999999</v>
      </c>
      <c r="H365" s="1">
        <v>14.717207999999999</v>
      </c>
      <c r="I365" s="1">
        <v>4.8831949999999997</v>
      </c>
      <c r="J365" s="1">
        <v>-15.546529</v>
      </c>
      <c r="K365">
        <f t="shared" si="12"/>
        <v>5.0916666666666668</v>
      </c>
      <c r="L365">
        <f t="shared" si="11"/>
        <v>71.212121212121218</v>
      </c>
    </row>
    <row r="366" spans="1:12" x14ac:dyDescent="0.25">
      <c r="A366">
        <v>612</v>
      </c>
      <c r="B366" s="3">
        <v>29.701329999999999</v>
      </c>
      <c r="C366" s="3">
        <v>-4.4801399999999996</v>
      </c>
      <c r="D366" s="3">
        <v>83.626718999999994</v>
      </c>
      <c r="E366" s="2">
        <v>-41.637616000000001</v>
      </c>
      <c r="F366" s="2">
        <v>18.040203000000002</v>
      </c>
      <c r="G366" s="2">
        <v>120.177487</v>
      </c>
      <c r="H366" s="1">
        <v>14.728210000000001</v>
      </c>
      <c r="I366" s="1">
        <v>4.8933470000000003</v>
      </c>
      <c r="J366" s="1">
        <v>-15.551508</v>
      </c>
      <c r="K366">
        <f t="shared" si="12"/>
        <v>5.0999999999999996</v>
      </c>
      <c r="L366">
        <f t="shared" si="11"/>
        <v>71.328671328671319</v>
      </c>
    </row>
    <row r="367" spans="1:12" x14ac:dyDescent="0.25">
      <c r="A367">
        <v>613</v>
      </c>
      <c r="B367" s="3">
        <v>29.712866000000002</v>
      </c>
      <c r="C367" s="3">
        <v>-4.4993600000000002</v>
      </c>
      <c r="D367" s="3">
        <v>83.603448999999998</v>
      </c>
      <c r="E367" s="2">
        <v>-41.642632999999996</v>
      </c>
      <c r="F367" s="2">
        <v>18.002324999999999</v>
      </c>
      <c r="G367" s="2">
        <v>120.192672</v>
      </c>
      <c r="H367" s="1">
        <v>14.733744</v>
      </c>
      <c r="I367" s="1">
        <v>4.9059179999999998</v>
      </c>
      <c r="J367" s="1">
        <v>-15.555605</v>
      </c>
      <c r="K367">
        <f t="shared" si="12"/>
        <v>5.1083333333333334</v>
      </c>
      <c r="L367">
        <f t="shared" si="11"/>
        <v>71.445221445221435</v>
      </c>
    </row>
    <row r="368" spans="1:12" x14ac:dyDescent="0.25">
      <c r="A368">
        <v>614</v>
      </c>
      <c r="B368" s="3">
        <v>29.708157</v>
      </c>
      <c r="C368" s="3">
        <v>-4.5081179999999996</v>
      </c>
      <c r="D368" s="3">
        <v>83.575460000000007</v>
      </c>
      <c r="E368" s="2">
        <v>-41.644058999999999</v>
      </c>
      <c r="F368" s="2">
        <v>17.989170999999999</v>
      </c>
      <c r="G368" s="2">
        <v>120.198796</v>
      </c>
      <c r="H368" s="1">
        <v>14.744118</v>
      </c>
      <c r="I368" s="1">
        <v>4.9126519999999996</v>
      </c>
      <c r="J368" s="1">
        <v>-15.560426</v>
      </c>
      <c r="K368">
        <f t="shared" si="12"/>
        <v>5.1166666666666663</v>
      </c>
      <c r="L368">
        <f t="shared" si="11"/>
        <v>71.56177156177155</v>
      </c>
    </row>
    <row r="369" spans="1:12" x14ac:dyDescent="0.25">
      <c r="A369">
        <v>615</v>
      </c>
      <c r="B369" s="3">
        <v>29.715078999999999</v>
      </c>
      <c r="C369" s="3">
        <v>-4.5222720000000001</v>
      </c>
      <c r="D369" s="3">
        <v>83.541774000000004</v>
      </c>
      <c r="E369" s="2">
        <v>-41.636659000000002</v>
      </c>
      <c r="F369" s="2">
        <v>17.962672999999999</v>
      </c>
      <c r="G369" s="2">
        <v>120.222934</v>
      </c>
      <c r="H369" s="1">
        <v>14.741733999999999</v>
      </c>
      <c r="I369" s="1">
        <v>4.9152769999999997</v>
      </c>
      <c r="J369" s="1">
        <v>-15.577303000000001</v>
      </c>
      <c r="K369">
        <f t="shared" si="12"/>
        <v>5.125</v>
      </c>
      <c r="L369">
        <f t="shared" si="11"/>
        <v>71.67832167832168</v>
      </c>
    </row>
    <row r="370" spans="1:12" x14ac:dyDescent="0.25">
      <c r="A370">
        <v>616</v>
      </c>
      <c r="B370" s="3">
        <v>29.713949</v>
      </c>
      <c r="C370" s="3">
        <v>-4.5276889999999996</v>
      </c>
      <c r="D370" s="3">
        <v>83.508865999999998</v>
      </c>
      <c r="E370" s="2">
        <v>-41.632556000000001</v>
      </c>
      <c r="F370" s="2">
        <v>17.948667</v>
      </c>
      <c r="G370" s="2">
        <v>120.24352500000001</v>
      </c>
      <c r="H370" s="1">
        <v>14.742571</v>
      </c>
      <c r="I370" s="1">
        <v>4.9142929999999998</v>
      </c>
      <c r="J370" s="1">
        <v>-15.594167000000001</v>
      </c>
      <c r="K370">
        <f t="shared" si="12"/>
        <v>5.1333333333333337</v>
      </c>
      <c r="L370">
        <f t="shared" si="11"/>
        <v>71.794871794871796</v>
      </c>
    </row>
    <row r="371" spans="1:12" x14ac:dyDescent="0.25">
      <c r="A371">
        <v>617</v>
      </c>
      <c r="B371" s="3">
        <v>29.704452</v>
      </c>
      <c r="C371" s="3">
        <v>-4.5409740000000003</v>
      </c>
      <c r="D371" s="3">
        <v>83.470599000000007</v>
      </c>
      <c r="E371" s="2">
        <v>-41.636639000000002</v>
      </c>
      <c r="F371" s="2">
        <v>17.923370999999999</v>
      </c>
      <c r="G371" s="2">
        <v>120.265829</v>
      </c>
      <c r="H371" s="1">
        <v>14.753481000000001</v>
      </c>
      <c r="I371" s="1">
        <v>4.9100510000000002</v>
      </c>
      <c r="J371" s="1">
        <v>-15.605886999999999</v>
      </c>
      <c r="K371">
        <f t="shared" si="12"/>
        <v>5.1416666666666666</v>
      </c>
      <c r="L371">
        <f t="shared" si="11"/>
        <v>71.911421911421897</v>
      </c>
    </row>
    <row r="372" spans="1:12" x14ac:dyDescent="0.25">
      <c r="A372">
        <v>618</v>
      </c>
      <c r="B372" s="3">
        <v>29.698468999999999</v>
      </c>
      <c r="C372" s="3">
        <v>-4.5568090000000003</v>
      </c>
      <c r="D372" s="3">
        <v>83.430176000000003</v>
      </c>
      <c r="E372" s="2">
        <v>-41.638644999999997</v>
      </c>
      <c r="F372" s="2">
        <v>17.910357999999999</v>
      </c>
      <c r="G372" s="2">
        <v>120.27688000000001</v>
      </c>
      <c r="H372" s="1">
        <v>14.753769</v>
      </c>
      <c r="I372" s="1">
        <v>4.9027279999999998</v>
      </c>
      <c r="J372" s="1">
        <v>-15.611207</v>
      </c>
      <c r="K372">
        <f t="shared" si="12"/>
        <v>5.15</v>
      </c>
      <c r="L372">
        <f t="shared" si="11"/>
        <v>72.027972027972027</v>
      </c>
    </row>
    <row r="373" spans="1:12" x14ac:dyDescent="0.25">
      <c r="A373">
        <v>619</v>
      </c>
      <c r="B373" s="3">
        <v>29.693898999999998</v>
      </c>
      <c r="C373" s="3">
        <v>-4.5704859999999998</v>
      </c>
      <c r="D373" s="3">
        <v>83.394102000000004</v>
      </c>
      <c r="E373" s="2">
        <v>-41.645786999999999</v>
      </c>
      <c r="F373" s="2">
        <v>17.894614000000001</v>
      </c>
      <c r="G373" s="2">
        <v>120.29342699999999</v>
      </c>
      <c r="H373" s="1">
        <v>14.756345</v>
      </c>
      <c r="I373" s="1">
        <v>4.885173</v>
      </c>
      <c r="J373" s="1">
        <v>-15.626481999999999</v>
      </c>
      <c r="K373">
        <f t="shared" si="12"/>
        <v>5.1583333333333332</v>
      </c>
      <c r="L373">
        <f t="shared" si="11"/>
        <v>72.144522144522142</v>
      </c>
    </row>
    <row r="374" spans="1:12" x14ac:dyDescent="0.25">
      <c r="A374">
        <v>620</v>
      </c>
      <c r="B374" s="3">
        <v>29.702283999999999</v>
      </c>
      <c r="C374" s="3">
        <v>-4.5907720000000003</v>
      </c>
      <c r="D374" s="3">
        <v>83.360257000000004</v>
      </c>
      <c r="E374" s="2">
        <v>-41.656816999999997</v>
      </c>
      <c r="F374" s="2">
        <v>17.865860999999999</v>
      </c>
      <c r="G374" s="2">
        <v>120.309994</v>
      </c>
      <c r="H374" s="1">
        <v>14.763187</v>
      </c>
      <c r="I374" s="1">
        <v>4.8713280000000001</v>
      </c>
      <c r="J374" s="1">
        <v>-15.637371999999999</v>
      </c>
      <c r="K374">
        <f t="shared" si="12"/>
        <v>5.166666666666667</v>
      </c>
      <c r="L374">
        <f t="shared" si="11"/>
        <v>72.261072261072272</v>
      </c>
    </row>
    <row r="375" spans="1:12" x14ac:dyDescent="0.25">
      <c r="A375">
        <v>621</v>
      </c>
      <c r="B375" s="3">
        <v>29.706755000000001</v>
      </c>
      <c r="C375" s="3">
        <v>-4.6160370000000004</v>
      </c>
      <c r="D375" s="3">
        <v>83.326954999999998</v>
      </c>
      <c r="E375" s="2">
        <v>-41.677145000000003</v>
      </c>
      <c r="F375" s="2">
        <v>17.848908000000002</v>
      </c>
      <c r="G375" s="2">
        <v>120.315547</v>
      </c>
      <c r="H375" s="1">
        <v>14.775957</v>
      </c>
      <c r="I375" s="1">
        <v>4.8457949999999999</v>
      </c>
      <c r="J375" s="1">
        <v>-15.657503999999999</v>
      </c>
      <c r="K375">
        <f t="shared" si="12"/>
        <v>5.1749999999999998</v>
      </c>
      <c r="L375">
        <f t="shared" si="11"/>
        <v>72.377622377622373</v>
      </c>
    </row>
    <row r="376" spans="1:12" x14ac:dyDescent="0.25">
      <c r="A376">
        <v>622</v>
      </c>
      <c r="B376" s="3">
        <v>29.715119000000001</v>
      </c>
      <c r="C376" s="3">
        <v>-4.6358480000000002</v>
      </c>
      <c r="D376" s="3">
        <v>83.295914999999994</v>
      </c>
      <c r="E376" s="2">
        <v>-41.682966</v>
      </c>
      <c r="F376" s="2">
        <v>17.815778999999999</v>
      </c>
      <c r="G376" s="2">
        <v>120.338211</v>
      </c>
      <c r="H376" s="1">
        <v>14.785565999999999</v>
      </c>
      <c r="I376" s="1">
        <v>4.8136260000000002</v>
      </c>
      <c r="J376" s="1">
        <v>-15.685909000000001</v>
      </c>
      <c r="K376">
        <f t="shared" si="12"/>
        <v>5.1833333333333336</v>
      </c>
      <c r="L376">
        <f t="shared" si="11"/>
        <v>72.494172494172503</v>
      </c>
    </row>
    <row r="377" spans="1:12" x14ac:dyDescent="0.25">
      <c r="A377">
        <v>623</v>
      </c>
      <c r="B377" s="3">
        <v>29.717151999999999</v>
      </c>
      <c r="C377" s="3">
        <v>-4.65001</v>
      </c>
      <c r="D377" s="3">
        <v>83.269473000000005</v>
      </c>
      <c r="E377" s="2">
        <v>-41.691727999999998</v>
      </c>
      <c r="F377" s="2">
        <v>17.801973</v>
      </c>
      <c r="G377" s="2">
        <v>120.35132299999999</v>
      </c>
      <c r="H377" s="1">
        <v>14.803552</v>
      </c>
      <c r="I377" s="1">
        <v>4.7731269999999997</v>
      </c>
      <c r="J377" s="1">
        <v>-15.723281999999999</v>
      </c>
      <c r="K377">
        <f t="shared" si="12"/>
        <v>5.1916666666666664</v>
      </c>
      <c r="L377">
        <f t="shared" si="11"/>
        <v>72.610722610722604</v>
      </c>
    </row>
    <row r="378" spans="1:12" x14ac:dyDescent="0.25">
      <c r="A378">
        <v>624</v>
      </c>
      <c r="B378" s="3">
        <v>29.718723000000001</v>
      </c>
      <c r="C378" s="3">
        <v>-4.6721310000000003</v>
      </c>
      <c r="D378" s="3">
        <v>83.236276000000004</v>
      </c>
      <c r="E378" s="2">
        <v>-41.700355000000002</v>
      </c>
      <c r="F378" s="2">
        <v>17.779603999999999</v>
      </c>
      <c r="G378" s="2">
        <v>120.376581</v>
      </c>
      <c r="H378" s="1">
        <v>14.816756</v>
      </c>
      <c r="I378" s="1">
        <v>4.7437959999999997</v>
      </c>
      <c r="J378" s="1">
        <v>-15.760527</v>
      </c>
      <c r="K378">
        <f t="shared" si="12"/>
        <v>5.2</v>
      </c>
      <c r="L378">
        <f t="shared" si="11"/>
        <v>72.72727272727272</v>
      </c>
    </row>
    <row r="379" spans="1:12" x14ac:dyDescent="0.25">
      <c r="A379">
        <v>625</v>
      </c>
      <c r="B379" s="3">
        <v>29.712349</v>
      </c>
      <c r="C379" s="3">
        <v>-4.681889</v>
      </c>
      <c r="D379" s="3">
        <v>83.207173999999995</v>
      </c>
      <c r="E379" s="2">
        <v>-41.697445999999999</v>
      </c>
      <c r="F379" s="2">
        <v>17.766361</v>
      </c>
      <c r="G379" s="2">
        <v>120.39684099999999</v>
      </c>
      <c r="H379" s="1">
        <v>14.822899</v>
      </c>
      <c r="I379" s="1">
        <v>4.7330800000000002</v>
      </c>
      <c r="J379" s="1">
        <v>-15.786737</v>
      </c>
      <c r="K379">
        <f t="shared" si="12"/>
        <v>5.208333333333333</v>
      </c>
      <c r="L379">
        <f t="shared" si="11"/>
        <v>72.843822843822835</v>
      </c>
    </row>
    <row r="380" spans="1:12" x14ac:dyDescent="0.25">
      <c r="A380">
        <v>626</v>
      </c>
      <c r="B380" s="3">
        <v>29.705183000000002</v>
      </c>
      <c r="C380" s="3">
        <v>-4.6949189999999996</v>
      </c>
      <c r="D380" s="3">
        <v>83.183087999999998</v>
      </c>
      <c r="E380" s="2">
        <v>-41.698953000000003</v>
      </c>
      <c r="F380" s="2">
        <v>17.763559000000001</v>
      </c>
      <c r="G380" s="2">
        <v>120.405215</v>
      </c>
      <c r="H380" s="1">
        <v>14.829074</v>
      </c>
      <c r="I380" s="1">
        <v>4.7285979999999999</v>
      </c>
      <c r="J380" s="1">
        <v>-15.800551</v>
      </c>
      <c r="K380">
        <f t="shared" si="12"/>
        <v>5.2166666666666668</v>
      </c>
      <c r="L380">
        <f t="shared" si="11"/>
        <v>72.960372960372951</v>
      </c>
    </row>
    <row r="381" spans="1:12" x14ac:dyDescent="0.25">
      <c r="A381">
        <v>627</v>
      </c>
      <c r="B381" s="3">
        <v>29.700666999999999</v>
      </c>
      <c r="C381" s="3">
        <v>-4.6974359999999997</v>
      </c>
      <c r="D381" s="3">
        <v>83.145964000000006</v>
      </c>
      <c r="E381" s="2">
        <v>-41.692841000000001</v>
      </c>
      <c r="F381" s="2">
        <v>17.774327</v>
      </c>
      <c r="G381" s="2">
        <v>120.412609</v>
      </c>
      <c r="H381" s="1">
        <v>14.824125</v>
      </c>
      <c r="I381" s="1">
        <v>4.7289490000000001</v>
      </c>
      <c r="J381" s="1">
        <v>-15.814892</v>
      </c>
      <c r="K381">
        <f t="shared" si="12"/>
        <v>5.2249999999999996</v>
      </c>
      <c r="L381">
        <f t="shared" si="11"/>
        <v>73.07692307692308</v>
      </c>
    </row>
    <row r="382" spans="1:12" x14ac:dyDescent="0.25">
      <c r="A382">
        <v>628</v>
      </c>
      <c r="B382" s="3">
        <v>29.700876999999998</v>
      </c>
      <c r="C382" s="3">
        <v>-4.7111099999999997</v>
      </c>
      <c r="D382" s="3">
        <v>83.111496000000002</v>
      </c>
      <c r="E382" s="2">
        <v>-41.688766000000001</v>
      </c>
      <c r="F382" s="2">
        <v>17.761569999999999</v>
      </c>
      <c r="G382" s="2">
        <v>120.432348</v>
      </c>
      <c r="H382" s="1">
        <v>14.811572999999999</v>
      </c>
      <c r="I382" s="1">
        <v>4.7395440000000004</v>
      </c>
      <c r="J382" s="1">
        <v>-15.828094999999999</v>
      </c>
      <c r="K382">
        <f t="shared" si="12"/>
        <v>5.2333333333333334</v>
      </c>
      <c r="L382">
        <f t="shared" si="11"/>
        <v>73.193473193473196</v>
      </c>
    </row>
    <row r="383" spans="1:12" x14ac:dyDescent="0.25">
      <c r="A383">
        <v>629</v>
      </c>
      <c r="B383" s="3">
        <v>29.673233</v>
      </c>
      <c r="C383" s="3">
        <v>-4.7237049999999998</v>
      </c>
      <c r="D383" s="3">
        <v>83.072592</v>
      </c>
      <c r="E383" s="2">
        <v>-41.683005000000001</v>
      </c>
      <c r="F383" s="2">
        <v>17.754138000000001</v>
      </c>
      <c r="G383" s="2">
        <v>120.440989</v>
      </c>
      <c r="H383" s="1">
        <v>14.798567</v>
      </c>
      <c r="I383" s="1">
        <v>4.7602310000000001</v>
      </c>
      <c r="J383" s="1">
        <v>-15.830045999999999</v>
      </c>
      <c r="K383">
        <f t="shared" si="12"/>
        <v>5.2416666666666663</v>
      </c>
      <c r="L383">
        <f t="shared" si="11"/>
        <v>73.310023310023297</v>
      </c>
    </row>
    <row r="384" spans="1:12" x14ac:dyDescent="0.25">
      <c r="A384">
        <v>630</v>
      </c>
      <c r="B384" s="3">
        <v>29.658861000000002</v>
      </c>
      <c r="C384" s="3">
        <v>-4.741072</v>
      </c>
      <c r="D384" s="3">
        <v>83.029363000000004</v>
      </c>
      <c r="E384" s="2">
        <v>-41.685184</v>
      </c>
      <c r="F384" s="2">
        <v>17.729413000000001</v>
      </c>
      <c r="G384" s="2">
        <v>120.463382</v>
      </c>
      <c r="H384" s="1">
        <v>14.789652999999999</v>
      </c>
      <c r="I384" s="1">
        <v>4.7810389999999998</v>
      </c>
      <c r="J384" s="1">
        <v>-15.829753</v>
      </c>
      <c r="K384">
        <f t="shared" si="12"/>
        <v>5.25</v>
      </c>
      <c r="L384">
        <f t="shared" si="11"/>
        <v>73.426573426573427</v>
      </c>
    </row>
    <row r="385" spans="1:12" x14ac:dyDescent="0.25">
      <c r="A385">
        <v>631</v>
      </c>
      <c r="B385" s="3">
        <v>29.647925000000001</v>
      </c>
      <c r="C385" s="3">
        <v>-4.7639990000000001</v>
      </c>
      <c r="D385" s="3">
        <v>82.981562999999994</v>
      </c>
      <c r="E385" s="2">
        <v>-41.692807000000002</v>
      </c>
      <c r="F385" s="2">
        <v>17.691331000000002</v>
      </c>
      <c r="G385" s="2">
        <v>120.488978</v>
      </c>
      <c r="H385" s="1">
        <v>14.778779999999999</v>
      </c>
      <c r="I385" s="1">
        <v>4.7947670000000002</v>
      </c>
      <c r="J385" s="1">
        <v>-15.844464</v>
      </c>
      <c r="K385">
        <f t="shared" si="12"/>
        <v>5.2583333333333337</v>
      </c>
      <c r="L385">
        <f t="shared" ref="L385:L448" si="13">K385*100/$K$612</f>
        <v>73.543123543123542</v>
      </c>
    </row>
    <row r="386" spans="1:12" x14ac:dyDescent="0.25">
      <c r="A386">
        <v>632</v>
      </c>
      <c r="B386" s="3">
        <v>29.628575000000001</v>
      </c>
      <c r="C386" s="3">
        <v>-4.7927309999999999</v>
      </c>
      <c r="D386" s="3">
        <v>82.935857999999996</v>
      </c>
      <c r="E386" s="2">
        <v>-41.705331000000001</v>
      </c>
      <c r="F386" s="2">
        <v>17.648327999999999</v>
      </c>
      <c r="G386" s="2">
        <v>120.507349</v>
      </c>
      <c r="H386" s="1">
        <v>14.759485</v>
      </c>
      <c r="I386" s="1">
        <v>4.8086000000000002</v>
      </c>
      <c r="J386" s="1">
        <v>-15.857108</v>
      </c>
      <c r="K386">
        <f t="shared" si="12"/>
        <v>5.2666666666666666</v>
      </c>
      <c r="L386">
        <f t="shared" si="13"/>
        <v>73.659673659673658</v>
      </c>
    </row>
    <row r="387" spans="1:12" x14ac:dyDescent="0.25">
      <c r="A387">
        <v>633</v>
      </c>
      <c r="B387" s="3">
        <v>29.613586000000002</v>
      </c>
      <c r="C387" s="3">
        <v>-4.8287469999999999</v>
      </c>
      <c r="D387" s="3">
        <v>82.897231000000005</v>
      </c>
      <c r="E387" s="2">
        <v>-41.730927999999999</v>
      </c>
      <c r="F387" s="2">
        <v>17.570042999999998</v>
      </c>
      <c r="G387" s="2">
        <v>120.535207</v>
      </c>
      <c r="H387" s="1">
        <v>14.723494000000001</v>
      </c>
      <c r="I387" s="1">
        <v>4.8178919999999996</v>
      </c>
      <c r="J387" s="1">
        <v>-15.874040000000001</v>
      </c>
      <c r="K387">
        <f t="shared" si="12"/>
        <v>5.2750000000000004</v>
      </c>
      <c r="L387">
        <f t="shared" si="13"/>
        <v>73.776223776223773</v>
      </c>
    </row>
    <row r="388" spans="1:12" x14ac:dyDescent="0.25">
      <c r="A388">
        <v>634</v>
      </c>
      <c r="B388" s="3">
        <v>29.603975999999999</v>
      </c>
      <c r="C388" s="3">
        <v>-4.8608789999999997</v>
      </c>
      <c r="D388" s="3">
        <v>82.859268</v>
      </c>
      <c r="E388" s="2">
        <v>-41.757646000000001</v>
      </c>
      <c r="F388" s="2">
        <v>17.477108000000001</v>
      </c>
      <c r="G388" s="2">
        <v>120.573953</v>
      </c>
      <c r="H388" s="1">
        <v>14.674754</v>
      </c>
      <c r="I388" s="1">
        <v>4.817914</v>
      </c>
      <c r="J388" s="1">
        <v>-15.901831</v>
      </c>
      <c r="K388">
        <f t="shared" si="12"/>
        <v>5.2833333333333332</v>
      </c>
      <c r="L388">
        <f t="shared" si="13"/>
        <v>73.892773892773889</v>
      </c>
    </row>
    <row r="389" spans="1:12" x14ac:dyDescent="0.25">
      <c r="A389">
        <v>635</v>
      </c>
      <c r="B389" s="3">
        <v>29.606750000000002</v>
      </c>
      <c r="C389" s="3">
        <v>-4.8987059999999998</v>
      </c>
      <c r="D389" s="3">
        <v>82.822281000000004</v>
      </c>
      <c r="E389" s="2">
        <v>-41.800384000000001</v>
      </c>
      <c r="F389" s="2">
        <v>17.349969999999999</v>
      </c>
      <c r="G389" s="2">
        <v>120.61992600000001</v>
      </c>
      <c r="H389" s="1">
        <v>14.629739000000001</v>
      </c>
      <c r="I389" s="1">
        <v>4.8288200000000003</v>
      </c>
      <c r="J389" s="1">
        <v>-15.92722</v>
      </c>
      <c r="K389">
        <f t="shared" si="12"/>
        <v>5.291666666666667</v>
      </c>
      <c r="L389">
        <f t="shared" si="13"/>
        <v>74.009324009324018</v>
      </c>
    </row>
    <row r="390" spans="1:12" x14ac:dyDescent="0.25">
      <c r="A390">
        <v>636</v>
      </c>
      <c r="B390" s="3">
        <v>29.604597999999999</v>
      </c>
      <c r="C390" s="3">
        <v>-4.9190560000000003</v>
      </c>
      <c r="D390" s="3">
        <v>82.784131000000002</v>
      </c>
      <c r="E390" s="2">
        <v>-41.839514999999999</v>
      </c>
      <c r="F390" s="2">
        <v>17.207203</v>
      </c>
      <c r="G390" s="2">
        <v>120.663535</v>
      </c>
      <c r="H390" s="1">
        <v>14.583012999999999</v>
      </c>
      <c r="I390" s="1">
        <v>4.833977</v>
      </c>
      <c r="J390" s="1">
        <v>-15.962947</v>
      </c>
      <c r="K390">
        <f t="shared" si="12"/>
        <v>5.3</v>
      </c>
      <c r="L390">
        <f t="shared" si="13"/>
        <v>74.12587412587412</v>
      </c>
    </row>
    <row r="391" spans="1:12" x14ac:dyDescent="0.25">
      <c r="A391">
        <v>637</v>
      </c>
      <c r="B391" s="3">
        <v>29.593753</v>
      </c>
      <c r="C391" s="3">
        <v>-4.9344749999999999</v>
      </c>
      <c r="D391" s="3">
        <v>82.748086000000001</v>
      </c>
      <c r="E391" s="2">
        <v>-41.888119000000003</v>
      </c>
      <c r="F391" s="2">
        <v>17.036670999999998</v>
      </c>
      <c r="G391" s="2">
        <v>120.72155600000001</v>
      </c>
      <c r="H391" s="1">
        <v>14.530135</v>
      </c>
      <c r="I391" s="1">
        <v>4.8449390000000001</v>
      </c>
      <c r="J391" s="1">
        <v>-16.014503999999999</v>
      </c>
      <c r="K391">
        <f t="shared" si="12"/>
        <v>5.3083333333333336</v>
      </c>
      <c r="L391">
        <f t="shared" si="13"/>
        <v>74.242424242424249</v>
      </c>
    </row>
    <row r="392" spans="1:12" x14ac:dyDescent="0.25">
      <c r="A392">
        <v>638</v>
      </c>
      <c r="B392" s="3">
        <v>29.592355000000001</v>
      </c>
      <c r="C392" s="3">
        <v>-4.9295119999999999</v>
      </c>
      <c r="D392" s="3">
        <v>82.712704000000002</v>
      </c>
      <c r="E392" s="2">
        <v>-41.925204000000001</v>
      </c>
      <c r="F392" s="2">
        <v>16.877246</v>
      </c>
      <c r="G392" s="2">
        <v>120.756191</v>
      </c>
      <c r="H392" s="1">
        <v>14.469592</v>
      </c>
      <c r="I392" s="1">
        <v>4.849653</v>
      </c>
      <c r="J392" s="1">
        <v>-16.064644999999999</v>
      </c>
      <c r="K392">
        <f t="shared" si="12"/>
        <v>5.3166666666666664</v>
      </c>
      <c r="L392">
        <f t="shared" si="13"/>
        <v>74.358974358974351</v>
      </c>
    </row>
    <row r="393" spans="1:12" x14ac:dyDescent="0.25">
      <c r="A393">
        <v>639</v>
      </c>
      <c r="B393" s="3">
        <v>29.576813999999999</v>
      </c>
      <c r="C393" s="3">
        <v>-4.9263880000000002</v>
      </c>
      <c r="D393" s="3">
        <v>82.676749000000001</v>
      </c>
      <c r="E393" s="2">
        <v>-41.978724</v>
      </c>
      <c r="F393" s="2">
        <v>16.697078999999999</v>
      </c>
      <c r="G393" s="2">
        <v>120.802089</v>
      </c>
      <c r="H393" s="1">
        <v>14.402578</v>
      </c>
      <c r="I393" s="1">
        <v>4.857361</v>
      </c>
      <c r="J393" s="1">
        <v>-16.141224999999999</v>
      </c>
      <c r="K393">
        <f t="shared" si="12"/>
        <v>5.3250000000000002</v>
      </c>
      <c r="L393">
        <f t="shared" si="13"/>
        <v>74.475524475524466</v>
      </c>
    </row>
    <row r="394" spans="1:12" x14ac:dyDescent="0.25">
      <c r="A394">
        <v>640</v>
      </c>
      <c r="B394" s="3">
        <v>29.572735999999999</v>
      </c>
      <c r="C394" s="3">
        <v>-4.9128290000000003</v>
      </c>
      <c r="D394" s="3">
        <v>82.629267999999996</v>
      </c>
      <c r="E394" s="2">
        <v>-42.023949000000002</v>
      </c>
      <c r="F394" s="2">
        <v>16.511637</v>
      </c>
      <c r="G394" s="2">
        <v>120.84932499999999</v>
      </c>
      <c r="H394" s="1">
        <v>14.321949</v>
      </c>
      <c r="I394" s="1">
        <v>4.8597390000000003</v>
      </c>
      <c r="J394" s="1">
        <v>-16.234504000000001</v>
      </c>
      <c r="K394">
        <f t="shared" si="12"/>
        <v>5.333333333333333</v>
      </c>
      <c r="L394">
        <f t="shared" si="13"/>
        <v>74.592074592074582</v>
      </c>
    </row>
    <row r="395" spans="1:12" x14ac:dyDescent="0.25">
      <c r="A395">
        <v>641</v>
      </c>
      <c r="B395" s="3">
        <v>29.568625000000001</v>
      </c>
      <c r="C395" s="3">
        <v>-4.8861059999999998</v>
      </c>
      <c r="D395" s="3">
        <v>82.587574000000004</v>
      </c>
      <c r="E395" s="2">
        <v>-42.083244999999998</v>
      </c>
      <c r="F395" s="2">
        <v>16.327314000000001</v>
      </c>
      <c r="G395" s="2">
        <v>120.887798</v>
      </c>
      <c r="H395" s="1">
        <v>14.239203</v>
      </c>
      <c r="I395" s="1">
        <v>4.8460570000000001</v>
      </c>
      <c r="J395" s="1">
        <v>-16.343139999999998</v>
      </c>
      <c r="K395">
        <f t="shared" si="12"/>
        <v>5.3416666666666668</v>
      </c>
      <c r="L395">
        <f t="shared" si="13"/>
        <v>74.708624708624697</v>
      </c>
    </row>
    <row r="396" spans="1:12" x14ac:dyDescent="0.25">
      <c r="A396">
        <v>642</v>
      </c>
      <c r="B396" s="3">
        <v>29.561872999999999</v>
      </c>
      <c r="C396" s="3">
        <v>-4.8486310000000001</v>
      </c>
      <c r="D396" s="3">
        <v>82.541478999999995</v>
      </c>
      <c r="E396" s="2">
        <v>-42.147537999999997</v>
      </c>
      <c r="F396" s="2">
        <v>16.136713</v>
      </c>
      <c r="G396" s="2">
        <v>120.92390899999999</v>
      </c>
      <c r="H396" s="1">
        <v>14.154277</v>
      </c>
      <c r="I396" s="1">
        <v>4.8316660000000002</v>
      </c>
      <c r="J396" s="1">
        <v>-16.453241999999999</v>
      </c>
      <c r="K396">
        <f t="shared" ref="K396:K459" si="14">A396/120</f>
        <v>5.35</v>
      </c>
      <c r="L396">
        <f t="shared" si="13"/>
        <v>74.825174825174827</v>
      </c>
    </row>
    <row r="397" spans="1:12" x14ac:dyDescent="0.25">
      <c r="A397">
        <v>643</v>
      </c>
      <c r="B397" s="3">
        <v>29.560804999999998</v>
      </c>
      <c r="C397" s="3">
        <v>-4.7984590000000003</v>
      </c>
      <c r="D397" s="3">
        <v>82.488257000000004</v>
      </c>
      <c r="E397" s="2">
        <v>-42.210805999999998</v>
      </c>
      <c r="F397" s="2">
        <v>15.936192999999999</v>
      </c>
      <c r="G397" s="2">
        <v>120.969819</v>
      </c>
      <c r="H397" s="1">
        <v>14.066062000000001</v>
      </c>
      <c r="I397" s="1">
        <v>4.8111470000000001</v>
      </c>
      <c r="J397" s="1">
        <v>-16.577812000000002</v>
      </c>
      <c r="K397">
        <f t="shared" si="14"/>
        <v>5.3583333333333334</v>
      </c>
      <c r="L397">
        <f t="shared" si="13"/>
        <v>74.941724941724942</v>
      </c>
    </row>
    <row r="398" spans="1:12" x14ac:dyDescent="0.25">
      <c r="A398">
        <v>644</v>
      </c>
      <c r="B398" s="3">
        <v>29.561674</v>
      </c>
      <c r="C398" s="3">
        <v>-4.7564830000000002</v>
      </c>
      <c r="D398" s="3">
        <v>82.423126999999994</v>
      </c>
      <c r="E398" s="2">
        <v>-42.281616</v>
      </c>
      <c r="F398" s="2">
        <v>15.719939999999999</v>
      </c>
      <c r="G398" s="2">
        <v>121.016525</v>
      </c>
      <c r="H398" s="1">
        <v>13.981355000000001</v>
      </c>
      <c r="I398" s="1">
        <v>4.7822750000000003</v>
      </c>
      <c r="J398" s="1">
        <v>-16.686343000000001</v>
      </c>
      <c r="K398">
        <f t="shared" si="14"/>
        <v>5.3666666666666663</v>
      </c>
      <c r="L398">
        <f t="shared" si="13"/>
        <v>75.058275058275044</v>
      </c>
    </row>
    <row r="399" spans="1:12" x14ac:dyDescent="0.25">
      <c r="A399">
        <v>645</v>
      </c>
      <c r="B399" s="3">
        <v>29.561069</v>
      </c>
      <c r="C399" s="3">
        <v>-4.6971889999999998</v>
      </c>
      <c r="D399" s="3">
        <v>82.363320000000002</v>
      </c>
      <c r="E399" s="2">
        <v>-42.363987000000002</v>
      </c>
      <c r="F399" s="2">
        <v>15.489637</v>
      </c>
      <c r="G399" s="2">
        <v>121.06805199999999</v>
      </c>
      <c r="H399" s="1">
        <v>13.890577</v>
      </c>
      <c r="I399" s="1">
        <v>4.7323339999999998</v>
      </c>
      <c r="J399" s="1">
        <v>-16.824425999999999</v>
      </c>
      <c r="K399">
        <f t="shared" si="14"/>
        <v>5.375</v>
      </c>
      <c r="L399">
        <f t="shared" si="13"/>
        <v>75.174825174825173</v>
      </c>
    </row>
    <row r="400" spans="1:12" x14ac:dyDescent="0.25">
      <c r="A400">
        <v>646</v>
      </c>
      <c r="B400" s="3">
        <v>29.565546999999999</v>
      </c>
      <c r="C400" s="3">
        <v>-4.644825</v>
      </c>
      <c r="D400" s="3">
        <v>82.301361999999997</v>
      </c>
      <c r="E400" s="2">
        <v>-42.445343000000001</v>
      </c>
      <c r="F400" s="2">
        <v>15.235056999999999</v>
      </c>
      <c r="G400" s="2">
        <v>121.120453</v>
      </c>
      <c r="H400" s="1">
        <v>13.789751000000001</v>
      </c>
      <c r="I400" s="1">
        <v>4.6976880000000003</v>
      </c>
      <c r="J400" s="1">
        <v>-16.956574</v>
      </c>
      <c r="K400">
        <f t="shared" si="14"/>
        <v>5.3833333333333337</v>
      </c>
      <c r="L400">
        <f t="shared" si="13"/>
        <v>75.291375291375289</v>
      </c>
    </row>
    <row r="401" spans="1:12" x14ac:dyDescent="0.25">
      <c r="A401">
        <v>647</v>
      </c>
      <c r="B401" s="3">
        <v>29.564064999999999</v>
      </c>
      <c r="C401" s="3">
        <v>-4.5873660000000003</v>
      </c>
      <c r="D401" s="3">
        <v>82.228666000000004</v>
      </c>
      <c r="E401" s="2">
        <v>-42.531157</v>
      </c>
      <c r="F401" s="2">
        <v>14.98377</v>
      </c>
      <c r="G401" s="2">
        <v>121.172512</v>
      </c>
      <c r="H401" s="1">
        <v>13.684849</v>
      </c>
      <c r="I401" s="1">
        <v>4.6527890000000003</v>
      </c>
      <c r="J401" s="1">
        <v>-17.100083999999999</v>
      </c>
      <c r="K401">
        <f t="shared" si="14"/>
        <v>5.3916666666666666</v>
      </c>
      <c r="L401">
        <f t="shared" si="13"/>
        <v>75.407925407925404</v>
      </c>
    </row>
    <row r="402" spans="1:12" x14ac:dyDescent="0.25">
      <c r="A402">
        <v>648</v>
      </c>
      <c r="B402" s="3">
        <v>29.566354</v>
      </c>
      <c r="C402" s="3">
        <v>-4.5259239999999998</v>
      </c>
      <c r="D402" s="3">
        <v>82.15934</v>
      </c>
      <c r="E402" s="2">
        <v>-42.612983999999997</v>
      </c>
      <c r="F402" s="2">
        <v>14.716691000000001</v>
      </c>
      <c r="G402" s="2">
        <v>121.223479</v>
      </c>
      <c r="H402" s="1">
        <v>13.567686</v>
      </c>
      <c r="I402" s="1">
        <v>4.6094999999999997</v>
      </c>
      <c r="J402" s="1">
        <v>-17.252063</v>
      </c>
      <c r="K402">
        <f t="shared" si="14"/>
        <v>5.4</v>
      </c>
      <c r="L402">
        <f t="shared" si="13"/>
        <v>75.52447552447552</v>
      </c>
    </row>
    <row r="403" spans="1:12" x14ac:dyDescent="0.25">
      <c r="A403">
        <v>649</v>
      </c>
      <c r="B403" s="3">
        <v>29.558187</v>
      </c>
      <c r="C403" s="3">
        <v>-4.4662050000000004</v>
      </c>
      <c r="D403" s="3">
        <v>82.082238000000004</v>
      </c>
      <c r="E403" s="2">
        <v>-42.708452000000001</v>
      </c>
      <c r="F403" s="2">
        <v>14.474942</v>
      </c>
      <c r="G403" s="2">
        <v>121.260304</v>
      </c>
      <c r="H403" s="1">
        <v>13.460229</v>
      </c>
      <c r="I403" s="1">
        <v>4.572101</v>
      </c>
      <c r="J403" s="1">
        <v>-17.411418000000001</v>
      </c>
      <c r="K403">
        <f t="shared" si="14"/>
        <v>5.4083333333333332</v>
      </c>
      <c r="L403">
        <f t="shared" si="13"/>
        <v>75.641025641025649</v>
      </c>
    </row>
    <row r="404" spans="1:12" x14ac:dyDescent="0.25">
      <c r="A404">
        <v>650</v>
      </c>
      <c r="B404" s="3">
        <v>29.554576000000001</v>
      </c>
      <c r="C404" s="3">
        <v>-4.4041199999999998</v>
      </c>
      <c r="D404" s="3">
        <v>81.996791000000002</v>
      </c>
      <c r="E404" s="2">
        <v>-42.794826999999998</v>
      </c>
      <c r="F404" s="2">
        <v>14.2142</v>
      </c>
      <c r="G404" s="2">
        <v>121.30208</v>
      </c>
      <c r="H404" s="1">
        <v>13.351300999999999</v>
      </c>
      <c r="I404" s="1">
        <v>4.548629</v>
      </c>
      <c r="J404" s="1">
        <v>-17.546779999999998</v>
      </c>
      <c r="K404">
        <f t="shared" si="14"/>
        <v>5.416666666666667</v>
      </c>
      <c r="L404">
        <f t="shared" si="13"/>
        <v>75.757575757575765</v>
      </c>
    </row>
    <row r="405" spans="1:12" x14ac:dyDescent="0.25">
      <c r="A405">
        <v>651</v>
      </c>
      <c r="B405" s="3">
        <v>29.557858</v>
      </c>
      <c r="C405" s="3">
        <v>-4.3563479999999997</v>
      </c>
      <c r="D405" s="3">
        <v>81.909566999999996</v>
      </c>
      <c r="E405" s="2">
        <v>-42.891295999999997</v>
      </c>
      <c r="F405" s="2">
        <v>13.951819</v>
      </c>
      <c r="G405" s="2">
        <v>121.346768</v>
      </c>
      <c r="H405" s="1">
        <v>13.238547000000001</v>
      </c>
      <c r="I405" s="1">
        <v>4.5373840000000003</v>
      </c>
      <c r="J405" s="1">
        <v>-17.677599000000001</v>
      </c>
      <c r="K405">
        <f t="shared" si="14"/>
        <v>5.4249999999999998</v>
      </c>
      <c r="L405">
        <f t="shared" si="13"/>
        <v>75.874125874125866</v>
      </c>
    </row>
    <row r="406" spans="1:12" x14ac:dyDescent="0.25">
      <c r="A406">
        <v>652</v>
      </c>
      <c r="B406" s="3">
        <v>29.565273999999999</v>
      </c>
      <c r="C406" s="3">
        <v>-4.3134300000000003</v>
      </c>
      <c r="D406" s="3">
        <v>81.817661999999999</v>
      </c>
      <c r="E406" s="2">
        <v>-42.979996999999997</v>
      </c>
      <c r="F406" s="2">
        <v>13.67756</v>
      </c>
      <c r="G406" s="2">
        <v>121.403389</v>
      </c>
      <c r="H406" s="1">
        <v>13.117212</v>
      </c>
      <c r="I406" s="1">
        <v>4.5213850000000004</v>
      </c>
      <c r="J406" s="1">
        <v>-17.806847000000001</v>
      </c>
      <c r="K406">
        <f t="shared" si="14"/>
        <v>5.4333333333333336</v>
      </c>
      <c r="L406">
        <f t="shared" si="13"/>
        <v>75.990675990675996</v>
      </c>
    </row>
    <row r="407" spans="1:12" x14ac:dyDescent="0.25">
      <c r="A407">
        <v>653</v>
      </c>
      <c r="B407" s="3">
        <v>29.566285000000001</v>
      </c>
      <c r="C407" s="3">
        <v>-4.2694289999999997</v>
      </c>
      <c r="D407" s="3">
        <v>81.732489000000001</v>
      </c>
      <c r="E407" s="2">
        <v>-43.073090999999998</v>
      </c>
      <c r="F407" s="2">
        <v>13.395092999999999</v>
      </c>
      <c r="G407" s="2">
        <v>121.457684</v>
      </c>
      <c r="H407" s="1">
        <v>12.981052999999999</v>
      </c>
      <c r="I407" s="1">
        <v>4.5149609999999996</v>
      </c>
      <c r="J407" s="1">
        <v>-17.930775000000001</v>
      </c>
      <c r="K407">
        <f t="shared" si="14"/>
        <v>5.4416666666666664</v>
      </c>
      <c r="L407">
        <f t="shared" si="13"/>
        <v>76.107226107226097</v>
      </c>
    </row>
    <row r="408" spans="1:12" x14ac:dyDescent="0.25">
      <c r="A408">
        <v>654</v>
      </c>
      <c r="B408" s="3">
        <v>29.564495000000001</v>
      </c>
      <c r="C408" s="3">
        <v>-4.2327909999999997</v>
      </c>
      <c r="D408" s="3">
        <v>81.641966999999994</v>
      </c>
      <c r="E408" s="2">
        <v>-43.169870000000003</v>
      </c>
      <c r="F408" s="2">
        <v>13.089484000000001</v>
      </c>
      <c r="G408" s="2">
        <v>121.521534</v>
      </c>
      <c r="H408" s="1">
        <v>12.830482999999999</v>
      </c>
      <c r="I408" s="1">
        <v>4.5007279999999996</v>
      </c>
      <c r="J408" s="1">
        <v>-18.058885</v>
      </c>
      <c r="K408">
        <f t="shared" si="14"/>
        <v>5.45</v>
      </c>
      <c r="L408">
        <f t="shared" si="13"/>
        <v>76.223776223776227</v>
      </c>
    </row>
    <row r="409" spans="1:12" x14ac:dyDescent="0.25">
      <c r="A409">
        <v>655</v>
      </c>
      <c r="B409" s="3">
        <v>29.566006000000002</v>
      </c>
      <c r="C409" s="3">
        <v>-4.2006949999999996</v>
      </c>
      <c r="D409" s="3">
        <v>81.547974999999994</v>
      </c>
      <c r="E409" s="2">
        <v>-43.266466999999999</v>
      </c>
      <c r="F409" s="2">
        <v>12.760605</v>
      </c>
      <c r="G409" s="2">
        <v>121.59113499999999</v>
      </c>
      <c r="H409" s="1">
        <v>12.647015</v>
      </c>
      <c r="I409" s="1">
        <v>4.4769319999999997</v>
      </c>
      <c r="J409" s="1">
        <v>-18.194362000000002</v>
      </c>
      <c r="K409">
        <f t="shared" si="14"/>
        <v>5.458333333333333</v>
      </c>
      <c r="L409">
        <f t="shared" si="13"/>
        <v>76.340326340326328</v>
      </c>
    </row>
    <row r="410" spans="1:12" x14ac:dyDescent="0.25">
      <c r="A410">
        <v>656</v>
      </c>
      <c r="B410" s="3">
        <v>29.565950000000001</v>
      </c>
      <c r="C410" s="3">
        <v>-4.1687900000000004</v>
      </c>
      <c r="D410" s="3">
        <v>81.452590000000001</v>
      </c>
      <c r="E410" s="2">
        <v>-43.365430000000003</v>
      </c>
      <c r="F410" s="2">
        <v>12.405961</v>
      </c>
      <c r="G410" s="2">
        <v>121.664896</v>
      </c>
      <c r="H410" s="1">
        <v>12.443345000000001</v>
      </c>
      <c r="I410" s="1">
        <v>4.4481469999999996</v>
      </c>
      <c r="J410" s="1">
        <v>-18.330593</v>
      </c>
      <c r="K410">
        <f t="shared" si="14"/>
        <v>5.4666666666666668</v>
      </c>
      <c r="L410">
        <f t="shared" si="13"/>
        <v>76.456876456876444</v>
      </c>
    </row>
    <row r="411" spans="1:12" x14ac:dyDescent="0.25">
      <c r="A411">
        <v>657</v>
      </c>
      <c r="B411" s="3">
        <v>29.554221999999999</v>
      </c>
      <c r="C411" s="3">
        <v>-4.1431969999999998</v>
      </c>
      <c r="D411" s="3">
        <v>81.354118</v>
      </c>
      <c r="E411" s="2">
        <v>-43.486189000000003</v>
      </c>
      <c r="F411" s="2">
        <v>12.026387</v>
      </c>
      <c r="G411" s="2">
        <v>121.737115</v>
      </c>
      <c r="H411" s="1">
        <v>12.214328</v>
      </c>
      <c r="I411" s="1">
        <v>4.404471</v>
      </c>
      <c r="J411" s="1">
        <v>-18.470634</v>
      </c>
      <c r="K411">
        <f t="shared" si="14"/>
        <v>5.4749999999999996</v>
      </c>
      <c r="L411">
        <f t="shared" si="13"/>
        <v>76.573426573426573</v>
      </c>
    </row>
    <row r="412" spans="1:12" x14ac:dyDescent="0.25">
      <c r="A412">
        <v>658</v>
      </c>
      <c r="B412" s="3">
        <v>29.550477000000001</v>
      </c>
      <c r="C412" s="3">
        <v>-4.1191750000000003</v>
      </c>
      <c r="D412" s="3">
        <v>81.255317000000005</v>
      </c>
      <c r="E412" s="2">
        <v>-43.604554999999998</v>
      </c>
      <c r="F412" s="2">
        <v>11.593203000000001</v>
      </c>
      <c r="G412" s="2">
        <v>121.81428099999999</v>
      </c>
      <c r="H412" s="1">
        <v>11.975857</v>
      </c>
      <c r="I412" s="1">
        <v>4.3828719999999999</v>
      </c>
      <c r="J412" s="1">
        <v>-18.588031000000001</v>
      </c>
      <c r="K412">
        <f t="shared" si="14"/>
        <v>5.4833333333333334</v>
      </c>
      <c r="L412">
        <f t="shared" si="13"/>
        <v>76.689976689976689</v>
      </c>
    </row>
    <row r="413" spans="1:12" x14ac:dyDescent="0.25">
      <c r="A413">
        <v>659</v>
      </c>
      <c r="B413" s="3">
        <v>29.538394</v>
      </c>
      <c r="C413" s="3">
        <v>-4.095269</v>
      </c>
      <c r="D413" s="3">
        <v>81.162300999999999</v>
      </c>
      <c r="E413" s="2">
        <v>-43.740471999999997</v>
      </c>
      <c r="F413" s="2">
        <v>11.113592000000001</v>
      </c>
      <c r="G413" s="2">
        <v>121.89559199999999</v>
      </c>
      <c r="H413" s="1">
        <v>11.718342</v>
      </c>
      <c r="I413" s="1">
        <v>4.4032030000000004</v>
      </c>
      <c r="J413" s="1">
        <v>-18.692361999999999</v>
      </c>
      <c r="K413">
        <f t="shared" si="14"/>
        <v>5.4916666666666663</v>
      </c>
      <c r="L413">
        <f t="shared" si="13"/>
        <v>76.806526806526804</v>
      </c>
    </row>
    <row r="414" spans="1:12" x14ac:dyDescent="0.25">
      <c r="A414">
        <v>660</v>
      </c>
      <c r="B414" s="3">
        <v>29.533923999999999</v>
      </c>
      <c r="C414" s="3">
        <v>-4.0785489999999998</v>
      </c>
      <c r="D414" s="3">
        <v>81.063958999999997</v>
      </c>
      <c r="E414" s="2">
        <v>-43.87885</v>
      </c>
      <c r="F414" s="2">
        <v>10.592204000000001</v>
      </c>
      <c r="G414" s="2">
        <v>121.979263</v>
      </c>
      <c r="H414" s="1">
        <v>11.439909</v>
      </c>
      <c r="I414" s="1">
        <v>4.4119830000000002</v>
      </c>
      <c r="J414" s="1">
        <v>-18.780348</v>
      </c>
      <c r="K414">
        <f t="shared" si="14"/>
        <v>5.5</v>
      </c>
      <c r="L414">
        <f t="shared" si="13"/>
        <v>76.92307692307692</v>
      </c>
    </row>
    <row r="415" spans="1:12" x14ac:dyDescent="0.25">
      <c r="A415">
        <v>661</v>
      </c>
      <c r="B415" s="3">
        <v>29.519777000000001</v>
      </c>
      <c r="C415" s="3">
        <v>-4.0641290000000003</v>
      </c>
      <c r="D415" s="3">
        <v>80.969897000000003</v>
      </c>
      <c r="E415" s="2">
        <v>-44.027137000000003</v>
      </c>
      <c r="F415" s="2">
        <v>10.048283</v>
      </c>
      <c r="G415" s="2">
        <v>122.07250500000001</v>
      </c>
      <c r="H415" s="1">
        <v>11.151617</v>
      </c>
      <c r="I415" s="1">
        <v>4.419778</v>
      </c>
      <c r="J415" s="1">
        <v>-18.873639000000001</v>
      </c>
      <c r="K415">
        <f t="shared" si="14"/>
        <v>5.5083333333333337</v>
      </c>
      <c r="L415">
        <f t="shared" si="13"/>
        <v>77.039627039627035</v>
      </c>
    </row>
    <row r="416" spans="1:12" x14ac:dyDescent="0.25">
      <c r="A416">
        <v>662</v>
      </c>
      <c r="B416" s="3">
        <v>29.510815000000001</v>
      </c>
      <c r="C416" s="3">
        <v>-4.0608570000000004</v>
      </c>
      <c r="D416" s="3">
        <v>80.874110999999999</v>
      </c>
      <c r="E416" s="2">
        <v>-44.180982999999998</v>
      </c>
      <c r="F416" s="2">
        <v>9.4889080000000003</v>
      </c>
      <c r="G416" s="2">
        <v>122.176194</v>
      </c>
      <c r="H416" s="1">
        <v>10.86351</v>
      </c>
      <c r="I416" s="1">
        <v>4.427816</v>
      </c>
      <c r="J416" s="1">
        <v>-18.968651000000001</v>
      </c>
      <c r="K416">
        <f t="shared" si="14"/>
        <v>5.5166666666666666</v>
      </c>
      <c r="L416">
        <f t="shared" si="13"/>
        <v>77.156177156177151</v>
      </c>
    </row>
    <row r="417" spans="1:12" x14ac:dyDescent="0.25">
      <c r="A417">
        <v>663</v>
      </c>
      <c r="B417" s="3">
        <v>29.495708</v>
      </c>
      <c r="C417" s="3">
        <v>-4.0487890000000002</v>
      </c>
      <c r="D417" s="3">
        <v>80.782689000000005</v>
      </c>
      <c r="E417" s="2">
        <v>-44.337448000000002</v>
      </c>
      <c r="F417" s="2">
        <v>8.9469189999999994</v>
      </c>
      <c r="G417" s="2">
        <v>122.26732</v>
      </c>
      <c r="H417" s="1">
        <v>10.599368</v>
      </c>
      <c r="I417" s="1">
        <v>4.4361800000000002</v>
      </c>
      <c r="J417" s="1">
        <v>-19.080931</v>
      </c>
      <c r="K417">
        <f t="shared" si="14"/>
        <v>5.5250000000000004</v>
      </c>
      <c r="L417">
        <f t="shared" si="13"/>
        <v>77.272727272727266</v>
      </c>
    </row>
    <row r="418" spans="1:12" x14ac:dyDescent="0.25">
      <c r="A418">
        <v>664</v>
      </c>
      <c r="B418" s="3">
        <v>29.4834</v>
      </c>
      <c r="C418" s="3">
        <v>-4.0328039999999996</v>
      </c>
      <c r="D418" s="3">
        <v>80.700113000000002</v>
      </c>
      <c r="E418" s="2">
        <v>-44.503037999999997</v>
      </c>
      <c r="F418" s="2">
        <v>8.4063759999999998</v>
      </c>
      <c r="G418" s="2">
        <v>122.362301</v>
      </c>
      <c r="H418" s="1">
        <v>10.361352</v>
      </c>
      <c r="I418" s="1">
        <v>4.4460800000000003</v>
      </c>
      <c r="J418" s="1">
        <v>-19.205625000000001</v>
      </c>
      <c r="K418">
        <f t="shared" si="14"/>
        <v>5.5333333333333332</v>
      </c>
      <c r="L418">
        <f t="shared" si="13"/>
        <v>77.389277389277396</v>
      </c>
    </row>
    <row r="419" spans="1:12" x14ac:dyDescent="0.25">
      <c r="A419">
        <v>665</v>
      </c>
      <c r="B419" s="3">
        <v>29.457242999999998</v>
      </c>
      <c r="C419" s="3">
        <v>-4.0028790000000001</v>
      </c>
      <c r="D419" s="3">
        <v>80.614576</v>
      </c>
      <c r="E419" s="2">
        <v>-44.669933</v>
      </c>
      <c r="F419" s="2">
        <v>7.8841020000000004</v>
      </c>
      <c r="G419" s="2">
        <v>122.462712</v>
      </c>
      <c r="H419" s="1">
        <v>10.120088000000001</v>
      </c>
      <c r="I419" s="1">
        <v>4.4354630000000004</v>
      </c>
      <c r="J419" s="1">
        <v>-19.366374</v>
      </c>
      <c r="K419">
        <f t="shared" si="14"/>
        <v>5.541666666666667</v>
      </c>
      <c r="L419">
        <f t="shared" si="13"/>
        <v>77.505827505827511</v>
      </c>
    </row>
    <row r="420" spans="1:12" x14ac:dyDescent="0.25">
      <c r="A420">
        <v>666</v>
      </c>
      <c r="B420" s="3">
        <v>29.439601</v>
      </c>
      <c r="C420" s="3">
        <v>-3.9582250000000001</v>
      </c>
      <c r="D420" s="3">
        <v>80.536107000000001</v>
      </c>
      <c r="E420" s="2">
        <v>-44.823690999999997</v>
      </c>
      <c r="F420" s="2">
        <v>7.3714440000000003</v>
      </c>
      <c r="G420" s="2">
        <v>122.55903600000001</v>
      </c>
      <c r="H420" s="1">
        <v>9.8824079999999999</v>
      </c>
      <c r="I420" s="1">
        <v>4.4102860000000002</v>
      </c>
      <c r="J420" s="1">
        <v>-19.533169999999998</v>
      </c>
      <c r="K420">
        <f t="shared" si="14"/>
        <v>5.55</v>
      </c>
      <c r="L420">
        <f t="shared" si="13"/>
        <v>77.622377622377613</v>
      </c>
    </row>
    <row r="421" spans="1:12" x14ac:dyDescent="0.25">
      <c r="A421">
        <v>667</v>
      </c>
      <c r="B421" s="3">
        <v>29.413314</v>
      </c>
      <c r="C421" s="3">
        <v>-3.9016109999999999</v>
      </c>
      <c r="D421" s="3">
        <v>80.458031000000005</v>
      </c>
      <c r="E421" s="2">
        <v>-44.975123000000004</v>
      </c>
      <c r="F421" s="2">
        <v>6.903607</v>
      </c>
      <c r="G421" s="2">
        <v>122.64589700000001</v>
      </c>
      <c r="H421" s="1">
        <v>9.6327850000000002</v>
      </c>
      <c r="I421" s="1">
        <v>4.3771560000000003</v>
      </c>
      <c r="J421" s="1">
        <v>-19.731093000000001</v>
      </c>
      <c r="K421">
        <f t="shared" si="14"/>
        <v>5.5583333333333336</v>
      </c>
      <c r="L421">
        <f t="shared" si="13"/>
        <v>77.738927738927742</v>
      </c>
    </row>
    <row r="422" spans="1:12" x14ac:dyDescent="0.25">
      <c r="A422">
        <v>668</v>
      </c>
      <c r="B422" s="3">
        <v>29.392731999999999</v>
      </c>
      <c r="C422" s="3">
        <v>-3.8405369999999999</v>
      </c>
      <c r="D422" s="3">
        <v>80.377683000000005</v>
      </c>
      <c r="E422" s="2">
        <v>-45.109940000000002</v>
      </c>
      <c r="F422" s="2">
        <v>6.4593090000000002</v>
      </c>
      <c r="G422" s="2">
        <v>122.733475</v>
      </c>
      <c r="H422" s="1">
        <v>9.3656539999999993</v>
      </c>
      <c r="I422" s="1">
        <v>4.3340839999999998</v>
      </c>
      <c r="J422" s="1">
        <v>-19.934224</v>
      </c>
      <c r="K422">
        <f t="shared" si="14"/>
        <v>5.5666666666666664</v>
      </c>
      <c r="L422">
        <f t="shared" si="13"/>
        <v>77.855477855477844</v>
      </c>
    </row>
    <row r="423" spans="1:12" x14ac:dyDescent="0.25">
      <c r="A423">
        <v>669</v>
      </c>
      <c r="B423" s="3">
        <v>29.353835</v>
      </c>
      <c r="C423" s="3">
        <v>-3.7480609999999999</v>
      </c>
      <c r="D423" s="3">
        <v>80.310682999999997</v>
      </c>
      <c r="E423" s="2">
        <v>-45.233246000000001</v>
      </c>
      <c r="F423" s="2">
        <v>6.0554920000000001</v>
      </c>
      <c r="G423" s="2">
        <v>122.80324</v>
      </c>
      <c r="H423" s="1">
        <v>9.1080100000000002</v>
      </c>
      <c r="I423" s="1">
        <v>4.3040520000000004</v>
      </c>
      <c r="J423" s="1">
        <v>-20.152657000000001</v>
      </c>
      <c r="K423">
        <f t="shared" si="14"/>
        <v>5.5750000000000002</v>
      </c>
      <c r="L423">
        <f t="shared" si="13"/>
        <v>77.972027972027973</v>
      </c>
    </row>
    <row r="424" spans="1:12" x14ac:dyDescent="0.25">
      <c r="A424">
        <v>670</v>
      </c>
      <c r="B424" s="3">
        <v>29.337686000000001</v>
      </c>
      <c r="C424" s="3">
        <v>-3.6468319999999999</v>
      </c>
      <c r="D424" s="3">
        <v>80.248356999999999</v>
      </c>
      <c r="E424" s="2">
        <v>-45.336672</v>
      </c>
      <c r="F424" s="2">
        <v>5.6798520000000003</v>
      </c>
      <c r="G424" s="2">
        <v>122.857338</v>
      </c>
      <c r="H424" s="1">
        <v>8.8752390000000005</v>
      </c>
      <c r="I424" s="1">
        <v>4.2906329999999997</v>
      </c>
      <c r="J424" s="1">
        <v>-20.342946999999999</v>
      </c>
      <c r="K424">
        <f t="shared" si="14"/>
        <v>5.583333333333333</v>
      </c>
      <c r="L424">
        <f t="shared" si="13"/>
        <v>78.088578088578075</v>
      </c>
    </row>
    <row r="425" spans="1:12" x14ac:dyDescent="0.25">
      <c r="A425">
        <v>671</v>
      </c>
      <c r="B425" s="3">
        <v>29.310205</v>
      </c>
      <c r="C425" s="3">
        <v>-3.5375860000000001</v>
      </c>
      <c r="D425" s="3">
        <v>80.187867999999995</v>
      </c>
      <c r="E425" s="2">
        <v>-45.427408</v>
      </c>
      <c r="F425" s="2">
        <v>5.3481290000000001</v>
      </c>
      <c r="G425" s="2">
        <v>122.88955199999999</v>
      </c>
      <c r="H425" s="1">
        <v>8.6642119999999991</v>
      </c>
      <c r="I425" s="1">
        <v>4.3170510000000002</v>
      </c>
      <c r="J425" s="1">
        <v>-20.517710000000001</v>
      </c>
      <c r="K425">
        <f t="shared" si="14"/>
        <v>5.5916666666666668</v>
      </c>
      <c r="L425">
        <f t="shared" si="13"/>
        <v>78.20512820512819</v>
      </c>
    </row>
    <row r="426" spans="1:12" x14ac:dyDescent="0.25">
      <c r="A426">
        <v>672</v>
      </c>
      <c r="B426" s="3">
        <v>29.289740999999999</v>
      </c>
      <c r="C426" s="3">
        <v>-3.4253070000000001</v>
      </c>
      <c r="D426" s="3">
        <v>80.122158999999996</v>
      </c>
      <c r="E426" s="2">
        <v>-45.508893</v>
      </c>
      <c r="F426" s="2">
        <v>5.0634750000000004</v>
      </c>
      <c r="G426" s="2">
        <v>122.90726600000001</v>
      </c>
      <c r="H426" s="1">
        <v>8.4708640000000006</v>
      </c>
      <c r="I426" s="1">
        <v>4.329008</v>
      </c>
      <c r="J426" s="1">
        <v>-20.674567</v>
      </c>
      <c r="K426">
        <f t="shared" si="14"/>
        <v>5.6</v>
      </c>
      <c r="L426">
        <f t="shared" si="13"/>
        <v>78.32167832167832</v>
      </c>
    </row>
    <row r="427" spans="1:12" x14ac:dyDescent="0.25">
      <c r="A427">
        <v>673</v>
      </c>
      <c r="B427" s="3">
        <v>29.259401</v>
      </c>
      <c r="C427" s="3">
        <v>-3.3138909999999999</v>
      </c>
      <c r="D427" s="3">
        <v>80.050994000000003</v>
      </c>
      <c r="E427" s="2">
        <v>-45.584221999999997</v>
      </c>
      <c r="F427" s="2">
        <v>4.8065119999999997</v>
      </c>
      <c r="G427" s="2">
        <v>122.92730299999999</v>
      </c>
      <c r="H427" s="1">
        <v>8.2811719999999998</v>
      </c>
      <c r="I427" s="1">
        <v>4.3443040000000002</v>
      </c>
      <c r="J427" s="1">
        <v>-20.836065000000001</v>
      </c>
      <c r="K427">
        <f t="shared" si="14"/>
        <v>5.6083333333333334</v>
      </c>
      <c r="L427">
        <f t="shared" si="13"/>
        <v>78.438228438228435</v>
      </c>
    </row>
    <row r="428" spans="1:12" x14ac:dyDescent="0.25">
      <c r="A428">
        <v>674</v>
      </c>
      <c r="B428" s="3">
        <v>29.235157999999998</v>
      </c>
      <c r="C428" s="3">
        <v>-3.2085729999999999</v>
      </c>
      <c r="D428" s="3">
        <v>79.983103</v>
      </c>
      <c r="E428" s="2">
        <v>-45.644956999999998</v>
      </c>
      <c r="F428" s="2">
        <v>4.5663770000000001</v>
      </c>
      <c r="G428" s="2">
        <v>122.931994</v>
      </c>
      <c r="H428" s="1">
        <v>8.0767900000000008</v>
      </c>
      <c r="I428" s="1">
        <v>4.3519319999999997</v>
      </c>
      <c r="J428" s="1">
        <v>-20.996203000000001</v>
      </c>
      <c r="K428">
        <f t="shared" si="14"/>
        <v>5.6166666666666663</v>
      </c>
      <c r="L428">
        <f t="shared" si="13"/>
        <v>78.554778554778551</v>
      </c>
    </row>
    <row r="429" spans="1:12" x14ac:dyDescent="0.25">
      <c r="A429">
        <v>675</v>
      </c>
      <c r="B429" s="3">
        <v>29.216588999999999</v>
      </c>
      <c r="C429" s="3">
        <v>-3.1170339999999999</v>
      </c>
      <c r="D429" s="3">
        <v>79.895505999999997</v>
      </c>
      <c r="E429" s="2">
        <v>-45.713248</v>
      </c>
      <c r="F429" s="2">
        <v>4.3392140000000001</v>
      </c>
      <c r="G429" s="2">
        <v>122.946535</v>
      </c>
      <c r="H429" s="1">
        <v>7.8838809999999997</v>
      </c>
      <c r="I429" s="1">
        <v>4.3308739999999997</v>
      </c>
      <c r="J429" s="1">
        <v>-21.169442</v>
      </c>
      <c r="K429">
        <f t="shared" si="14"/>
        <v>5.625</v>
      </c>
      <c r="L429">
        <f t="shared" si="13"/>
        <v>78.671328671328666</v>
      </c>
    </row>
    <row r="430" spans="1:12" x14ac:dyDescent="0.25">
      <c r="A430">
        <v>676</v>
      </c>
      <c r="B430" s="3">
        <v>29.201691</v>
      </c>
      <c r="C430" s="3">
        <v>-3.0256729999999998</v>
      </c>
      <c r="D430" s="3">
        <v>79.802071999999995</v>
      </c>
      <c r="E430" s="2">
        <v>-45.782924000000001</v>
      </c>
      <c r="F430" s="2">
        <v>4.1116739999999998</v>
      </c>
      <c r="G430" s="2">
        <v>122.963032</v>
      </c>
      <c r="H430" s="1">
        <v>7.7122840000000004</v>
      </c>
      <c r="I430" s="1">
        <v>4.2758989999999999</v>
      </c>
      <c r="J430" s="1">
        <v>-21.343892</v>
      </c>
      <c r="K430">
        <f t="shared" si="14"/>
        <v>5.6333333333333337</v>
      </c>
      <c r="L430">
        <f t="shared" si="13"/>
        <v>78.787878787878796</v>
      </c>
    </row>
    <row r="431" spans="1:12" x14ac:dyDescent="0.25">
      <c r="A431">
        <v>677</v>
      </c>
      <c r="B431" s="3">
        <v>29.18872</v>
      </c>
      <c r="C431" s="3">
        <v>-2.9456549999999999</v>
      </c>
      <c r="D431" s="3">
        <v>79.708822999999995</v>
      </c>
      <c r="E431" s="2">
        <v>-45.871254</v>
      </c>
      <c r="F431" s="2">
        <v>3.8709349999999998</v>
      </c>
      <c r="G431" s="2">
        <v>122.97768600000001</v>
      </c>
      <c r="H431" s="1">
        <v>7.5489560000000004</v>
      </c>
      <c r="I431" s="1">
        <v>4.2160780000000004</v>
      </c>
      <c r="J431" s="1">
        <v>-21.534481</v>
      </c>
      <c r="K431">
        <f t="shared" si="14"/>
        <v>5.6416666666666666</v>
      </c>
      <c r="L431">
        <f t="shared" si="13"/>
        <v>78.904428904428897</v>
      </c>
    </row>
    <row r="432" spans="1:12" x14ac:dyDescent="0.25">
      <c r="A432">
        <v>678</v>
      </c>
      <c r="B432" s="3">
        <v>29.178386</v>
      </c>
      <c r="C432" s="3">
        <v>-2.870711</v>
      </c>
      <c r="D432" s="3">
        <v>79.603409999999997</v>
      </c>
      <c r="E432" s="2">
        <v>-45.966051999999998</v>
      </c>
      <c r="F432" s="2">
        <v>3.6017060000000001</v>
      </c>
      <c r="G432" s="2">
        <v>123.015936</v>
      </c>
      <c r="H432" s="1">
        <v>7.3794380000000004</v>
      </c>
      <c r="I432" s="1">
        <v>4.1472470000000001</v>
      </c>
      <c r="J432" s="1">
        <v>-21.736732</v>
      </c>
      <c r="K432">
        <f t="shared" si="14"/>
        <v>5.65</v>
      </c>
      <c r="L432">
        <f t="shared" si="13"/>
        <v>79.020979020979013</v>
      </c>
    </row>
    <row r="433" spans="1:12" x14ac:dyDescent="0.25">
      <c r="A433">
        <v>679</v>
      </c>
      <c r="B433" s="3">
        <v>29.179732000000001</v>
      </c>
      <c r="C433" s="3">
        <v>-2.8014579999999998</v>
      </c>
      <c r="D433" s="3">
        <v>79.501441</v>
      </c>
      <c r="E433" s="2">
        <v>-46.089700999999998</v>
      </c>
      <c r="F433" s="2">
        <v>3.305847</v>
      </c>
      <c r="G433" s="2">
        <v>123.056884</v>
      </c>
      <c r="H433" s="1">
        <v>7.2394809999999996</v>
      </c>
      <c r="I433" s="1">
        <v>4.0708539999999998</v>
      </c>
      <c r="J433" s="1">
        <v>-21.952451</v>
      </c>
      <c r="K433">
        <f t="shared" si="14"/>
        <v>5.6583333333333332</v>
      </c>
      <c r="L433">
        <f t="shared" si="13"/>
        <v>79.137529137529143</v>
      </c>
    </row>
    <row r="434" spans="1:12" x14ac:dyDescent="0.25">
      <c r="A434">
        <v>680</v>
      </c>
      <c r="B434" s="3">
        <v>29.197393999999999</v>
      </c>
      <c r="C434" s="3">
        <v>-2.7282959999999998</v>
      </c>
      <c r="D434" s="3">
        <v>79.390638999999993</v>
      </c>
      <c r="E434" s="2">
        <v>-46.213906000000001</v>
      </c>
      <c r="F434" s="2">
        <v>2.9890639999999999</v>
      </c>
      <c r="G434" s="2">
        <v>123.10230900000001</v>
      </c>
      <c r="H434" s="1">
        <v>7.112641</v>
      </c>
      <c r="I434" s="1">
        <v>3.9870019999999999</v>
      </c>
      <c r="J434" s="1">
        <v>-22.151129000000001</v>
      </c>
      <c r="K434">
        <f t="shared" si="14"/>
        <v>5.666666666666667</v>
      </c>
      <c r="L434">
        <f t="shared" si="13"/>
        <v>79.254079254079258</v>
      </c>
    </row>
    <row r="435" spans="1:12" x14ac:dyDescent="0.25">
      <c r="A435">
        <v>681</v>
      </c>
      <c r="B435" s="3">
        <v>29.208105</v>
      </c>
      <c r="C435" s="3">
        <v>-2.6316649999999999</v>
      </c>
      <c r="D435" s="3">
        <v>79.285430000000005</v>
      </c>
      <c r="E435" s="2">
        <v>-46.329963999999997</v>
      </c>
      <c r="F435" s="2">
        <v>2.6857289999999998</v>
      </c>
      <c r="G435" s="2">
        <v>123.127</v>
      </c>
      <c r="H435" s="1">
        <v>6.9786640000000002</v>
      </c>
      <c r="I435" s="1">
        <v>3.9073630000000001</v>
      </c>
      <c r="J435" s="1">
        <v>-22.332139999999999</v>
      </c>
      <c r="K435">
        <f t="shared" si="14"/>
        <v>5.6749999999999998</v>
      </c>
      <c r="L435">
        <f t="shared" si="13"/>
        <v>79.370629370629374</v>
      </c>
    </row>
    <row r="436" spans="1:12" x14ac:dyDescent="0.25">
      <c r="A436">
        <v>682</v>
      </c>
      <c r="B436" s="3">
        <v>29.236408999999998</v>
      </c>
      <c r="C436" s="3">
        <v>-2.5218210000000001</v>
      </c>
      <c r="D436" s="3">
        <v>79.178505999999999</v>
      </c>
      <c r="E436" s="2">
        <v>-46.439734000000001</v>
      </c>
      <c r="F436" s="2">
        <v>2.3664969999999999</v>
      </c>
      <c r="G436" s="2">
        <v>123.146872</v>
      </c>
      <c r="H436" s="1">
        <v>6.8444979999999997</v>
      </c>
      <c r="I436" s="1">
        <v>3.8352379999999999</v>
      </c>
      <c r="J436" s="1">
        <v>-22.497834999999998</v>
      </c>
      <c r="K436">
        <f t="shared" si="14"/>
        <v>5.6833333333333336</v>
      </c>
      <c r="L436">
        <f t="shared" si="13"/>
        <v>79.487179487179489</v>
      </c>
    </row>
    <row r="437" spans="1:12" x14ac:dyDescent="0.25">
      <c r="A437">
        <v>683</v>
      </c>
      <c r="B437" s="3">
        <v>29.252012000000001</v>
      </c>
      <c r="C437" s="3">
        <v>-2.3973710000000001</v>
      </c>
      <c r="D437" s="3">
        <v>79.062524999999994</v>
      </c>
      <c r="E437" s="2">
        <v>-46.543801999999999</v>
      </c>
      <c r="F437" s="2">
        <v>2.09856</v>
      </c>
      <c r="G437" s="2">
        <v>123.122269</v>
      </c>
      <c r="H437" s="1">
        <v>6.6972509999999996</v>
      </c>
      <c r="I437" s="1">
        <v>3.7705630000000001</v>
      </c>
      <c r="J437" s="1">
        <v>-22.644677999999999</v>
      </c>
      <c r="K437">
        <f t="shared" si="14"/>
        <v>5.6916666666666664</v>
      </c>
      <c r="L437">
        <f t="shared" si="13"/>
        <v>79.60372960372959</v>
      </c>
    </row>
    <row r="438" spans="1:12" x14ac:dyDescent="0.25">
      <c r="A438">
        <v>684</v>
      </c>
      <c r="B438" s="3">
        <v>29.281796</v>
      </c>
      <c r="C438" s="3">
        <v>-2.2954620000000001</v>
      </c>
      <c r="D438" s="3">
        <v>78.926450000000003</v>
      </c>
      <c r="E438" s="2">
        <v>-46.643903999999999</v>
      </c>
      <c r="F438" s="2">
        <v>1.8201369999999999</v>
      </c>
      <c r="G438" s="2">
        <v>123.11117900000001</v>
      </c>
      <c r="H438" s="1">
        <v>6.5600050000000003</v>
      </c>
      <c r="I438" s="1">
        <v>3.713158</v>
      </c>
      <c r="J438" s="1">
        <v>-22.774269</v>
      </c>
      <c r="K438">
        <f t="shared" si="14"/>
        <v>5.7</v>
      </c>
      <c r="L438">
        <f t="shared" si="13"/>
        <v>79.72027972027972</v>
      </c>
    </row>
    <row r="439" spans="1:12" x14ac:dyDescent="0.25">
      <c r="A439">
        <v>685</v>
      </c>
      <c r="B439" s="3">
        <v>29.324213</v>
      </c>
      <c r="C439" s="3">
        <v>-2.2031860000000001</v>
      </c>
      <c r="D439" s="3">
        <v>78.774023</v>
      </c>
      <c r="E439" s="2">
        <v>-46.745443999999999</v>
      </c>
      <c r="F439" s="2">
        <v>1.543649</v>
      </c>
      <c r="G439" s="2">
        <v>123.098574</v>
      </c>
      <c r="H439" s="1">
        <v>6.4414319999999998</v>
      </c>
      <c r="I439" s="1">
        <v>3.6596760000000002</v>
      </c>
      <c r="J439" s="1">
        <v>-22.9024</v>
      </c>
      <c r="K439">
        <f t="shared" si="14"/>
        <v>5.708333333333333</v>
      </c>
      <c r="L439">
        <f t="shared" si="13"/>
        <v>79.836829836829821</v>
      </c>
    </row>
    <row r="440" spans="1:12" x14ac:dyDescent="0.25">
      <c r="A440">
        <v>686</v>
      </c>
      <c r="B440" s="3">
        <v>29.37557</v>
      </c>
      <c r="C440" s="3">
        <v>-2.1178020000000002</v>
      </c>
      <c r="D440" s="3">
        <v>78.614112000000006</v>
      </c>
      <c r="E440" s="2">
        <v>-46.851244000000001</v>
      </c>
      <c r="F440" s="2">
        <v>1.280489</v>
      </c>
      <c r="G440" s="2">
        <v>123.083077</v>
      </c>
      <c r="H440" s="1">
        <v>6.3265929999999999</v>
      </c>
      <c r="I440" s="1">
        <v>3.5872250000000001</v>
      </c>
      <c r="J440" s="1">
        <v>-23.023465000000002</v>
      </c>
      <c r="K440">
        <f t="shared" si="14"/>
        <v>5.7166666666666668</v>
      </c>
      <c r="L440">
        <f t="shared" si="13"/>
        <v>79.953379953379951</v>
      </c>
    </row>
    <row r="441" spans="1:12" x14ac:dyDescent="0.25">
      <c r="A441">
        <v>687</v>
      </c>
      <c r="B441" s="3">
        <v>29.426604000000001</v>
      </c>
      <c r="C441" s="3">
        <v>-2.0390139999999999</v>
      </c>
      <c r="D441" s="3">
        <v>78.449986999999993</v>
      </c>
      <c r="E441" s="2">
        <v>-46.971031000000004</v>
      </c>
      <c r="F441" s="2">
        <v>1.011414</v>
      </c>
      <c r="G441" s="2">
        <v>123.065881</v>
      </c>
      <c r="H441" s="1">
        <v>6.2380740000000001</v>
      </c>
      <c r="I441" s="1">
        <v>3.5283829999999998</v>
      </c>
      <c r="J441" s="1">
        <v>-23.161916999999999</v>
      </c>
      <c r="K441">
        <f t="shared" si="14"/>
        <v>5.7249999999999996</v>
      </c>
      <c r="L441">
        <f t="shared" si="13"/>
        <v>80.069930069930066</v>
      </c>
    </row>
    <row r="442" spans="1:12" x14ac:dyDescent="0.25">
      <c r="A442">
        <v>688</v>
      </c>
      <c r="B442" s="3">
        <v>29.485562000000002</v>
      </c>
      <c r="C442" s="3">
        <v>-1.9711810000000001</v>
      </c>
      <c r="D442" s="3">
        <v>78.278752999999995</v>
      </c>
      <c r="E442" s="2">
        <v>-47.109644000000003</v>
      </c>
      <c r="F442" s="2">
        <v>0.75529599999999997</v>
      </c>
      <c r="G442" s="2">
        <v>123.048322</v>
      </c>
      <c r="H442" s="1">
        <v>6.1683820000000003</v>
      </c>
      <c r="I442" s="1">
        <v>3.4490669999999999</v>
      </c>
      <c r="J442" s="1">
        <v>-23.285892</v>
      </c>
      <c r="K442">
        <f t="shared" si="14"/>
        <v>5.7333333333333334</v>
      </c>
      <c r="L442">
        <f t="shared" si="13"/>
        <v>80.186480186480182</v>
      </c>
    </row>
    <row r="443" spans="1:12" x14ac:dyDescent="0.25">
      <c r="A443">
        <v>689</v>
      </c>
      <c r="B443" s="3">
        <v>29.554774999999999</v>
      </c>
      <c r="C443" s="3">
        <v>-1.893103</v>
      </c>
      <c r="D443" s="3">
        <v>78.105373999999998</v>
      </c>
      <c r="E443" s="2">
        <v>-47.252769999999998</v>
      </c>
      <c r="F443" s="2">
        <v>0.51608699999999996</v>
      </c>
      <c r="G443" s="2">
        <v>123.01823400000001</v>
      </c>
      <c r="H443" s="1">
        <v>6.1105989999999997</v>
      </c>
      <c r="I443" s="1">
        <v>3.381529</v>
      </c>
      <c r="J443" s="1">
        <v>-23.411117000000001</v>
      </c>
      <c r="K443">
        <f t="shared" si="14"/>
        <v>5.7416666666666663</v>
      </c>
      <c r="L443">
        <f t="shared" si="13"/>
        <v>80.303030303030297</v>
      </c>
    </row>
    <row r="444" spans="1:12" x14ac:dyDescent="0.25">
      <c r="A444">
        <v>690</v>
      </c>
      <c r="B444" s="3">
        <v>29.639049</v>
      </c>
      <c r="C444" s="3">
        <v>-1.809223</v>
      </c>
      <c r="D444" s="3">
        <v>77.926461000000003</v>
      </c>
      <c r="E444" s="2">
        <v>-47.404722</v>
      </c>
      <c r="F444" s="2">
        <v>0.283833</v>
      </c>
      <c r="G444" s="2">
        <v>122.992389</v>
      </c>
      <c r="H444" s="1">
        <v>6.0692449999999996</v>
      </c>
      <c r="I444" s="1">
        <v>3.3122210000000001</v>
      </c>
      <c r="J444" s="1">
        <v>-23.526547000000001</v>
      </c>
      <c r="K444">
        <f t="shared" si="14"/>
        <v>5.75</v>
      </c>
      <c r="L444">
        <f t="shared" si="13"/>
        <v>80.419580419580413</v>
      </c>
    </row>
    <row r="445" spans="1:12" x14ac:dyDescent="0.25">
      <c r="A445">
        <v>691</v>
      </c>
      <c r="B445" s="3">
        <v>29.721295000000001</v>
      </c>
      <c r="C445" s="3">
        <v>-1.7165349999999999</v>
      </c>
      <c r="D445" s="3">
        <v>77.741778999999994</v>
      </c>
      <c r="E445" s="2">
        <v>-47.567856999999997</v>
      </c>
      <c r="F445" s="2">
        <v>6.6772999999999999E-2</v>
      </c>
      <c r="G445" s="2">
        <v>122.95780499999999</v>
      </c>
      <c r="H445" s="1">
        <v>6.0382480000000003</v>
      </c>
      <c r="I445" s="1">
        <v>3.248027</v>
      </c>
      <c r="J445" s="1">
        <v>-23.651610999999999</v>
      </c>
      <c r="K445">
        <f t="shared" si="14"/>
        <v>5.7583333333333337</v>
      </c>
      <c r="L445">
        <f t="shared" si="13"/>
        <v>80.536130536130543</v>
      </c>
    </row>
    <row r="446" spans="1:12" x14ac:dyDescent="0.25">
      <c r="A446">
        <v>692</v>
      </c>
      <c r="B446" s="3">
        <v>29.824103000000001</v>
      </c>
      <c r="C446" s="3">
        <v>-1.6259300000000001</v>
      </c>
      <c r="D446" s="3">
        <v>77.539305999999996</v>
      </c>
      <c r="E446" s="2">
        <v>-47.731236000000003</v>
      </c>
      <c r="F446" s="2">
        <v>-0.143036</v>
      </c>
      <c r="G446" s="2">
        <v>122.93114799999999</v>
      </c>
      <c r="H446" s="1">
        <v>5.9995180000000001</v>
      </c>
      <c r="I446" s="1">
        <v>3.1969159999999999</v>
      </c>
      <c r="J446" s="1">
        <v>-23.774173000000001</v>
      </c>
      <c r="K446">
        <f t="shared" si="14"/>
        <v>5.7666666666666666</v>
      </c>
      <c r="L446">
        <f t="shared" si="13"/>
        <v>80.652680652680644</v>
      </c>
    </row>
    <row r="447" spans="1:12" x14ac:dyDescent="0.25">
      <c r="A447">
        <v>693</v>
      </c>
      <c r="B447" s="3">
        <v>29.922658999999999</v>
      </c>
      <c r="C447" s="3">
        <v>-1.528921</v>
      </c>
      <c r="D447" s="3">
        <v>77.328856000000002</v>
      </c>
      <c r="E447" s="2">
        <v>-47.904242000000004</v>
      </c>
      <c r="F447" s="2">
        <v>-0.33154400000000001</v>
      </c>
      <c r="G447" s="2">
        <v>122.894684</v>
      </c>
      <c r="H447" s="1">
        <v>5.9706049999999999</v>
      </c>
      <c r="I447" s="1">
        <v>3.153702</v>
      </c>
      <c r="J447" s="1">
        <v>-23.893128000000001</v>
      </c>
      <c r="K447">
        <f t="shared" si="14"/>
        <v>5.7750000000000004</v>
      </c>
      <c r="L447">
        <f t="shared" si="13"/>
        <v>80.769230769230759</v>
      </c>
    </row>
    <row r="448" spans="1:12" x14ac:dyDescent="0.25">
      <c r="A448">
        <v>694</v>
      </c>
      <c r="B448" s="3">
        <v>30.039459999999998</v>
      </c>
      <c r="C448" s="3">
        <v>-1.4361550000000001</v>
      </c>
      <c r="D448" s="3">
        <v>77.098974999999996</v>
      </c>
      <c r="E448" s="2">
        <v>-48.072581999999997</v>
      </c>
      <c r="F448" s="2">
        <v>-0.51342100000000002</v>
      </c>
      <c r="G448" s="2">
        <v>122.871076</v>
      </c>
      <c r="H448" s="1">
        <v>5.9490309999999997</v>
      </c>
      <c r="I448" s="1">
        <v>3.1088040000000001</v>
      </c>
      <c r="J448" s="1">
        <v>-24.016434</v>
      </c>
      <c r="K448">
        <f t="shared" si="14"/>
        <v>5.7833333333333332</v>
      </c>
      <c r="L448">
        <f t="shared" si="13"/>
        <v>80.885780885780889</v>
      </c>
    </row>
    <row r="449" spans="1:12" x14ac:dyDescent="0.25">
      <c r="A449">
        <v>695</v>
      </c>
      <c r="B449" s="3">
        <v>30.148261000000002</v>
      </c>
      <c r="C449" s="3">
        <v>-1.334125</v>
      </c>
      <c r="D449" s="3">
        <v>76.864958000000001</v>
      </c>
      <c r="E449" s="2">
        <v>-48.245367999999999</v>
      </c>
      <c r="F449" s="2">
        <v>-0.67019700000000004</v>
      </c>
      <c r="G449" s="2">
        <v>122.82470600000001</v>
      </c>
      <c r="H449" s="1">
        <v>5.9271640000000003</v>
      </c>
      <c r="I449" s="1">
        <v>3.073007</v>
      </c>
      <c r="J449" s="1">
        <v>-24.128867</v>
      </c>
      <c r="K449">
        <f t="shared" si="14"/>
        <v>5.791666666666667</v>
      </c>
      <c r="L449">
        <f t="shared" ref="L449:L512" si="15">K449*100/$K$612</f>
        <v>81.002331002331005</v>
      </c>
    </row>
    <row r="450" spans="1:12" x14ac:dyDescent="0.25">
      <c r="A450">
        <v>696</v>
      </c>
      <c r="B450" s="3">
        <v>30.266532999999999</v>
      </c>
      <c r="C450" s="3">
        <v>-1.2058439999999999</v>
      </c>
      <c r="D450" s="3">
        <v>76.624634999999998</v>
      </c>
      <c r="E450" s="2">
        <v>-48.409990000000001</v>
      </c>
      <c r="F450" s="2">
        <v>-0.79735</v>
      </c>
      <c r="G450" s="2">
        <v>122.755595</v>
      </c>
      <c r="H450" s="1">
        <v>5.9066809999999998</v>
      </c>
      <c r="I450" s="1">
        <v>3.042049</v>
      </c>
      <c r="J450" s="1">
        <v>-24.21688</v>
      </c>
      <c r="K450">
        <f t="shared" si="14"/>
        <v>5.8</v>
      </c>
      <c r="L450">
        <f t="shared" si="15"/>
        <v>81.11888111888112</v>
      </c>
    </row>
    <row r="451" spans="1:12" x14ac:dyDescent="0.25">
      <c r="A451">
        <v>697</v>
      </c>
      <c r="B451" s="3">
        <v>30.384684</v>
      </c>
      <c r="C451" s="3">
        <v>-1.070128</v>
      </c>
      <c r="D451" s="3">
        <v>76.384997999999996</v>
      </c>
      <c r="E451" s="2">
        <v>-48.591693999999997</v>
      </c>
      <c r="F451" s="2">
        <v>-0.91998400000000002</v>
      </c>
      <c r="G451" s="2">
        <v>122.689789</v>
      </c>
      <c r="H451" s="1">
        <v>5.8857900000000001</v>
      </c>
      <c r="I451" s="1">
        <v>3.0025439999999999</v>
      </c>
      <c r="J451" s="1">
        <v>-24.297453000000001</v>
      </c>
      <c r="K451">
        <f t="shared" si="14"/>
        <v>5.8083333333333336</v>
      </c>
      <c r="L451">
        <f t="shared" si="15"/>
        <v>81.235431235431236</v>
      </c>
    </row>
    <row r="452" spans="1:12" x14ac:dyDescent="0.25">
      <c r="A452">
        <v>698</v>
      </c>
      <c r="B452" s="3">
        <v>30.518256000000001</v>
      </c>
      <c r="C452" s="3">
        <v>-0.92899399999999999</v>
      </c>
      <c r="D452" s="3">
        <v>76.130843999999996</v>
      </c>
      <c r="E452" s="2">
        <v>-48.782366000000003</v>
      </c>
      <c r="F452" s="2">
        <v>-1.026851</v>
      </c>
      <c r="G452" s="2">
        <v>122.61496699999999</v>
      </c>
      <c r="H452" s="1">
        <v>5.8688000000000002</v>
      </c>
      <c r="I452" s="1">
        <v>2.9773429999999999</v>
      </c>
      <c r="J452" s="1">
        <v>-24.367709000000001</v>
      </c>
      <c r="K452">
        <f t="shared" si="14"/>
        <v>5.8166666666666664</v>
      </c>
      <c r="L452">
        <f t="shared" si="15"/>
        <v>81.351981351981337</v>
      </c>
    </row>
    <row r="453" spans="1:12" x14ac:dyDescent="0.25">
      <c r="A453">
        <v>699</v>
      </c>
      <c r="B453" s="3">
        <v>30.646218000000001</v>
      </c>
      <c r="C453" s="3">
        <v>-0.77518699999999996</v>
      </c>
      <c r="D453" s="3">
        <v>75.881266999999994</v>
      </c>
      <c r="E453" s="2">
        <v>-48.986899999999999</v>
      </c>
      <c r="F453" s="2">
        <v>-1.14015</v>
      </c>
      <c r="G453" s="2">
        <v>122.531615</v>
      </c>
      <c r="H453" s="1">
        <v>5.8460890000000001</v>
      </c>
      <c r="I453" s="1">
        <v>2.9651079999999999</v>
      </c>
      <c r="J453" s="1">
        <v>-24.431448</v>
      </c>
      <c r="K453">
        <f t="shared" si="14"/>
        <v>5.8250000000000002</v>
      </c>
      <c r="L453">
        <f t="shared" si="15"/>
        <v>81.468531468531467</v>
      </c>
    </row>
    <row r="454" spans="1:12" x14ac:dyDescent="0.25">
      <c r="A454">
        <v>700</v>
      </c>
      <c r="B454" s="3">
        <v>30.790734</v>
      </c>
      <c r="C454" s="3">
        <v>-0.60642399999999996</v>
      </c>
      <c r="D454" s="3">
        <v>75.615606</v>
      </c>
      <c r="E454" s="2">
        <v>-49.181984</v>
      </c>
      <c r="F454" s="2">
        <v>-1.2487060000000001</v>
      </c>
      <c r="G454" s="2">
        <v>122.44720700000001</v>
      </c>
      <c r="H454" s="1">
        <v>5.8105079999999996</v>
      </c>
      <c r="I454" s="1">
        <v>2.949125</v>
      </c>
      <c r="J454" s="1">
        <v>-24.460598000000001</v>
      </c>
      <c r="K454">
        <f t="shared" si="14"/>
        <v>5.833333333333333</v>
      </c>
      <c r="L454">
        <f t="shared" si="15"/>
        <v>81.585081585081568</v>
      </c>
    </row>
    <row r="455" spans="1:12" x14ac:dyDescent="0.25">
      <c r="A455">
        <v>701</v>
      </c>
      <c r="B455" s="3">
        <v>30.926496</v>
      </c>
      <c r="C455" s="3">
        <v>-0.42838900000000002</v>
      </c>
      <c r="D455" s="3">
        <v>75.346191000000005</v>
      </c>
      <c r="E455" s="2">
        <v>-49.398401999999997</v>
      </c>
      <c r="F455" s="2">
        <v>-1.346681</v>
      </c>
      <c r="G455" s="2">
        <v>122.34843100000001</v>
      </c>
      <c r="H455" s="1">
        <v>5.7775930000000004</v>
      </c>
      <c r="I455" s="1">
        <v>2.9313799999999999</v>
      </c>
      <c r="J455" s="1">
        <v>-24.470265000000001</v>
      </c>
      <c r="K455">
        <f t="shared" si="14"/>
        <v>5.8416666666666668</v>
      </c>
      <c r="L455">
        <f t="shared" si="15"/>
        <v>81.701631701631698</v>
      </c>
    </row>
    <row r="456" spans="1:12" x14ac:dyDescent="0.25">
      <c r="A456">
        <v>702</v>
      </c>
      <c r="B456" s="3">
        <v>31.078319</v>
      </c>
      <c r="C456" s="3">
        <v>-0.23695099999999999</v>
      </c>
      <c r="D456" s="3">
        <v>75.070573999999993</v>
      </c>
      <c r="E456" s="2">
        <v>-49.614229999999999</v>
      </c>
      <c r="F456" s="2">
        <v>-1.425699</v>
      </c>
      <c r="G456" s="2">
        <v>122.229862</v>
      </c>
      <c r="H456" s="1">
        <v>5.7434229999999999</v>
      </c>
      <c r="I456" s="1">
        <v>2.9227630000000002</v>
      </c>
      <c r="J456" s="1">
        <v>-24.453292000000001</v>
      </c>
      <c r="K456">
        <f t="shared" si="14"/>
        <v>5.85</v>
      </c>
      <c r="L456">
        <f t="shared" si="15"/>
        <v>81.818181818181813</v>
      </c>
    </row>
    <row r="457" spans="1:12" x14ac:dyDescent="0.25">
      <c r="A457">
        <v>703</v>
      </c>
      <c r="B457" s="3">
        <v>31.22316</v>
      </c>
      <c r="C457" s="3">
        <v>-3.8185999999999998E-2</v>
      </c>
      <c r="D457" s="3">
        <v>74.789914999999993</v>
      </c>
      <c r="E457" s="2">
        <v>-49.829180999999998</v>
      </c>
      <c r="F457" s="2">
        <v>-1.4854309999999999</v>
      </c>
      <c r="G457" s="2">
        <v>122.08990900000001</v>
      </c>
      <c r="H457" s="1">
        <v>5.7089080000000001</v>
      </c>
      <c r="I457" s="1">
        <v>2.928363</v>
      </c>
      <c r="J457" s="1">
        <v>-24.436914999999999</v>
      </c>
      <c r="K457">
        <f t="shared" si="14"/>
        <v>5.8583333333333334</v>
      </c>
      <c r="L457">
        <f t="shared" si="15"/>
        <v>81.934731934731943</v>
      </c>
    </row>
    <row r="458" spans="1:12" x14ac:dyDescent="0.25">
      <c r="A458">
        <v>704</v>
      </c>
      <c r="B458" s="3">
        <v>31.370629999999998</v>
      </c>
      <c r="C458" s="3">
        <v>0.17508699999999999</v>
      </c>
      <c r="D458" s="3">
        <v>74.506016000000002</v>
      </c>
      <c r="E458" s="2">
        <v>-50.043869999999998</v>
      </c>
      <c r="F458" s="2">
        <v>-1.529169</v>
      </c>
      <c r="G458" s="2">
        <v>121.94021499999999</v>
      </c>
      <c r="H458" s="1">
        <v>5.6992690000000001</v>
      </c>
      <c r="I458" s="1">
        <v>2.9333079999999998</v>
      </c>
      <c r="J458" s="1">
        <v>-24.433136000000001</v>
      </c>
      <c r="K458">
        <f t="shared" si="14"/>
        <v>5.8666666666666663</v>
      </c>
      <c r="L458">
        <f t="shared" si="15"/>
        <v>82.051282051282044</v>
      </c>
    </row>
    <row r="459" spans="1:12" x14ac:dyDescent="0.25">
      <c r="A459">
        <v>705</v>
      </c>
      <c r="B459" s="3">
        <v>31.512070000000001</v>
      </c>
      <c r="C459" s="3">
        <v>0.379774</v>
      </c>
      <c r="D459" s="3">
        <v>74.218926999999994</v>
      </c>
      <c r="E459" s="2">
        <v>-50.263680000000001</v>
      </c>
      <c r="F459" s="2">
        <v>-1.5372459999999999</v>
      </c>
      <c r="G459" s="2">
        <v>121.771027</v>
      </c>
      <c r="H459" s="1">
        <v>5.6932470000000004</v>
      </c>
      <c r="I459" s="1">
        <v>2.927502</v>
      </c>
      <c r="J459" s="1">
        <v>-24.457059999999998</v>
      </c>
      <c r="K459">
        <f t="shared" si="14"/>
        <v>5.875</v>
      </c>
      <c r="L459">
        <f t="shared" si="15"/>
        <v>82.167832167832159</v>
      </c>
    </row>
    <row r="460" spans="1:12" x14ac:dyDescent="0.25">
      <c r="A460">
        <v>706</v>
      </c>
      <c r="B460" s="3">
        <v>31.664141999999998</v>
      </c>
      <c r="C460" s="3">
        <v>0.57980100000000001</v>
      </c>
      <c r="D460" s="3">
        <v>73.925445999999994</v>
      </c>
      <c r="E460" s="2">
        <v>-50.488104999999997</v>
      </c>
      <c r="F460" s="2">
        <v>-1.5455989999999999</v>
      </c>
      <c r="G460" s="2">
        <v>121.62329699999999</v>
      </c>
      <c r="H460" s="1">
        <v>5.693778</v>
      </c>
      <c r="I460" s="1">
        <v>2.8918840000000001</v>
      </c>
      <c r="J460" s="1">
        <v>-24.506865000000001</v>
      </c>
      <c r="K460">
        <f t="shared" ref="K460:K523" si="16">A460/120</f>
        <v>5.8833333333333337</v>
      </c>
      <c r="L460">
        <f t="shared" si="15"/>
        <v>82.284382284382289</v>
      </c>
    </row>
    <row r="461" spans="1:12" x14ac:dyDescent="0.25">
      <c r="A461">
        <v>707</v>
      </c>
      <c r="B461" s="3">
        <v>31.812434</v>
      </c>
      <c r="C461" s="3">
        <v>0.77795199999999998</v>
      </c>
      <c r="D461" s="3">
        <v>73.615892000000002</v>
      </c>
      <c r="E461" s="2">
        <v>-50.722171000000003</v>
      </c>
      <c r="F461" s="2">
        <v>-1.5204709999999999</v>
      </c>
      <c r="G461" s="2">
        <v>121.457233</v>
      </c>
      <c r="H461" s="1">
        <v>5.7079649999999997</v>
      </c>
      <c r="I461" s="1">
        <v>2.8393190000000001</v>
      </c>
      <c r="J461" s="1">
        <v>-24.548925000000001</v>
      </c>
      <c r="K461">
        <f t="shared" si="16"/>
        <v>5.8916666666666666</v>
      </c>
      <c r="L461">
        <f t="shared" si="15"/>
        <v>82.40093240093239</v>
      </c>
    </row>
    <row r="462" spans="1:12" x14ac:dyDescent="0.25">
      <c r="A462">
        <v>708</v>
      </c>
      <c r="B462" s="3">
        <v>31.956482999999999</v>
      </c>
      <c r="C462" s="3">
        <v>0.97636000000000001</v>
      </c>
      <c r="D462" s="3">
        <v>73.307350999999997</v>
      </c>
      <c r="E462" s="2">
        <v>-50.960909000000001</v>
      </c>
      <c r="F462" s="2">
        <v>-1.465252</v>
      </c>
      <c r="G462" s="2">
        <v>121.27832100000001</v>
      </c>
      <c r="H462" s="1">
        <v>5.7119210000000002</v>
      </c>
      <c r="I462" s="1">
        <v>2.7723580000000001</v>
      </c>
      <c r="J462" s="1">
        <v>-24.590434999999999</v>
      </c>
      <c r="K462">
        <f t="shared" si="16"/>
        <v>5.9</v>
      </c>
      <c r="L462">
        <f t="shared" si="15"/>
        <v>82.51748251748252</v>
      </c>
    </row>
    <row r="463" spans="1:12" x14ac:dyDescent="0.25">
      <c r="A463">
        <v>709</v>
      </c>
      <c r="B463" s="3">
        <v>32.082003999999998</v>
      </c>
      <c r="C463" s="3">
        <v>1.1784939999999999</v>
      </c>
      <c r="D463" s="3">
        <v>73.005356000000006</v>
      </c>
      <c r="E463" s="2">
        <v>-51.214615000000002</v>
      </c>
      <c r="F463" s="2">
        <v>-1.4391560000000001</v>
      </c>
      <c r="G463" s="2">
        <v>121.11138099999999</v>
      </c>
      <c r="H463" s="1">
        <v>5.7020119999999999</v>
      </c>
      <c r="I463" s="1">
        <v>2.6876899999999999</v>
      </c>
      <c r="J463" s="1">
        <v>-24.655194999999999</v>
      </c>
      <c r="K463">
        <f t="shared" si="16"/>
        <v>5.9083333333333332</v>
      </c>
      <c r="L463">
        <f t="shared" si="15"/>
        <v>82.634032634032636</v>
      </c>
    </row>
    <row r="464" spans="1:12" x14ac:dyDescent="0.25">
      <c r="A464">
        <v>710</v>
      </c>
      <c r="B464" s="3">
        <v>32.218071999999999</v>
      </c>
      <c r="C464" s="3">
        <v>1.3826940000000001</v>
      </c>
      <c r="D464" s="3">
        <v>72.698346000000001</v>
      </c>
      <c r="E464" s="2">
        <v>-51.489921000000002</v>
      </c>
      <c r="F464" s="2">
        <v>-1.444796</v>
      </c>
      <c r="G464" s="2">
        <v>120.928083</v>
      </c>
      <c r="H464" s="1">
        <v>5.7068839999999996</v>
      </c>
      <c r="I464" s="1">
        <v>2.606446</v>
      </c>
      <c r="J464" s="1">
        <v>-24.682459999999999</v>
      </c>
      <c r="K464">
        <f t="shared" si="16"/>
        <v>5.916666666666667</v>
      </c>
      <c r="L464">
        <f t="shared" si="15"/>
        <v>82.750582750582751</v>
      </c>
    </row>
    <row r="465" spans="1:12" x14ac:dyDescent="0.25">
      <c r="A465">
        <v>711</v>
      </c>
      <c r="B465" s="3">
        <v>32.337127000000002</v>
      </c>
      <c r="C465" s="3">
        <v>1.598293</v>
      </c>
      <c r="D465" s="3">
        <v>72.397178999999994</v>
      </c>
      <c r="E465" s="2">
        <v>-51.792996000000002</v>
      </c>
      <c r="F465" s="2">
        <v>-1.4618960000000001</v>
      </c>
      <c r="G465" s="2">
        <v>120.717119</v>
      </c>
      <c r="H465" s="1">
        <v>5.721584</v>
      </c>
      <c r="I465" s="1">
        <v>2.5040070000000001</v>
      </c>
      <c r="J465" s="1">
        <v>-24.692551000000002</v>
      </c>
      <c r="K465">
        <f t="shared" si="16"/>
        <v>5.9249999999999998</v>
      </c>
      <c r="L465">
        <f t="shared" si="15"/>
        <v>82.867132867132867</v>
      </c>
    </row>
    <row r="466" spans="1:12" x14ac:dyDescent="0.25">
      <c r="A466">
        <v>712</v>
      </c>
      <c r="B466" s="3">
        <v>32.46895</v>
      </c>
      <c r="C466" s="3">
        <v>1.825032</v>
      </c>
      <c r="D466" s="3">
        <v>72.107923999999997</v>
      </c>
      <c r="E466" s="2">
        <v>-52.103839000000001</v>
      </c>
      <c r="F466" s="2">
        <v>-1.525657</v>
      </c>
      <c r="G466" s="2">
        <v>120.50925100000001</v>
      </c>
      <c r="H466" s="1">
        <v>5.7485119999999998</v>
      </c>
      <c r="I466" s="1">
        <v>2.4000309999999998</v>
      </c>
      <c r="J466" s="1">
        <v>-24.720662999999998</v>
      </c>
      <c r="K466">
        <f t="shared" si="16"/>
        <v>5.9333333333333336</v>
      </c>
      <c r="L466">
        <f t="shared" si="15"/>
        <v>82.983682983682982</v>
      </c>
    </row>
    <row r="467" spans="1:12" x14ac:dyDescent="0.25">
      <c r="A467">
        <v>713</v>
      </c>
      <c r="B467" s="3">
        <v>32.588678000000002</v>
      </c>
      <c r="C467" s="3">
        <v>2.0678809999999999</v>
      </c>
      <c r="D467" s="3">
        <v>71.826652999999993</v>
      </c>
      <c r="E467" s="2">
        <v>-52.428525</v>
      </c>
      <c r="F467" s="2">
        <v>-1.5921479999999999</v>
      </c>
      <c r="G467" s="2">
        <v>120.275747</v>
      </c>
      <c r="H467" s="1">
        <v>5.7708909999999998</v>
      </c>
      <c r="I467" s="1">
        <v>2.2648510000000002</v>
      </c>
      <c r="J467" s="1">
        <v>-24.742777</v>
      </c>
      <c r="K467">
        <f t="shared" si="16"/>
        <v>5.9416666666666664</v>
      </c>
      <c r="L467">
        <f t="shared" si="15"/>
        <v>83.100233100233098</v>
      </c>
    </row>
    <row r="468" spans="1:12" x14ac:dyDescent="0.25">
      <c r="A468">
        <v>714</v>
      </c>
      <c r="B468" s="3">
        <v>32.710158</v>
      </c>
      <c r="C468" s="3">
        <v>2.3075009999999998</v>
      </c>
      <c r="D468" s="3">
        <v>71.539630000000002</v>
      </c>
      <c r="E468" s="2">
        <v>-52.759459</v>
      </c>
      <c r="F468" s="2">
        <v>-1.667886</v>
      </c>
      <c r="G468" s="2">
        <v>120.03100499999999</v>
      </c>
      <c r="H468" s="1">
        <v>5.7925269999999998</v>
      </c>
      <c r="I468" s="1">
        <v>2.114198</v>
      </c>
      <c r="J468" s="1">
        <v>-24.775352000000002</v>
      </c>
      <c r="K468">
        <f t="shared" si="16"/>
        <v>5.95</v>
      </c>
      <c r="L468">
        <f t="shared" si="15"/>
        <v>83.216783216783213</v>
      </c>
    </row>
    <row r="469" spans="1:12" x14ac:dyDescent="0.25">
      <c r="A469">
        <v>715</v>
      </c>
      <c r="B469" s="3">
        <v>32.815078999999997</v>
      </c>
      <c r="C469" s="3">
        <v>2.5580379999999998</v>
      </c>
      <c r="D469" s="3">
        <v>71.259923000000001</v>
      </c>
      <c r="E469" s="2">
        <v>-53.116295000000001</v>
      </c>
      <c r="F469" s="2">
        <v>-1.7323789999999999</v>
      </c>
      <c r="G469" s="2">
        <v>119.769346</v>
      </c>
      <c r="H469" s="1">
        <v>5.843591</v>
      </c>
      <c r="I469" s="1">
        <v>1.939152</v>
      </c>
      <c r="J469" s="1">
        <v>-24.817658000000002</v>
      </c>
      <c r="K469">
        <f t="shared" si="16"/>
        <v>5.958333333333333</v>
      </c>
      <c r="L469">
        <f t="shared" si="15"/>
        <v>83.333333333333314</v>
      </c>
    </row>
    <row r="470" spans="1:12" x14ac:dyDescent="0.25">
      <c r="A470">
        <v>716</v>
      </c>
      <c r="B470" s="3">
        <v>32.917091999999997</v>
      </c>
      <c r="C470" s="3">
        <v>2.8106019999999998</v>
      </c>
      <c r="D470" s="3">
        <v>70.968371000000005</v>
      </c>
      <c r="E470" s="2">
        <v>-53.469465</v>
      </c>
      <c r="F470" s="2">
        <v>-1.7854369999999999</v>
      </c>
      <c r="G470" s="2">
        <v>119.49658700000001</v>
      </c>
      <c r="H470" s="1">
        <v>5.9229799999999999</v>
      </c>
      <c r="I470" s="1">
        <v>1.776303</v>
      </c>
      <c r="J470" s="1">
        <v>-24.867954999999998</v>
      </c>
      <c r="K470">
        <f t="shared" si="16"/>
        <v>5.9666666666666668</v>
      </c>
      <c r="L470">
        <f t="shared" si="15"/>
        <v>83.449883449883444</v>
      </c>
    </row>
    <row r="471" spans="1:12" x14ac:dyDescent="0.25">
      <c r="A471">
        <v>717</v>
      </c>
      <c r="B471" s="3">
        <v>32.999583999999999</v>
      </c>
      <c r="C471" s="3">
        <v>3.081086</v>
      </c>
      <c r="D471" s="3">
        <v>70.696280999999999</v>
      </c>
      <c r="E471" s="2">
        <v>-53.846896000000001</v>
      </c>
      <c r="F471" s="2">
        <v>-1.815761</v>
      </c>
      <c r="G471" s="2">
        <v>119.18797600000001</v>
      </c>
      <c r="H471" s="1">
        <v>6.0118830000000001</v>
      </c>
      <c r="I471" s="1">
        <v>1.6019460000000001</v>
      </c>
      <c r="J471" s="1">
        <v>-24.907523000000001</v>
      </c>
      <c r="K471">
        <f t="shared" si="16"/>
        <v>5.9749999999999996</v>
      </c>
      <c r="L471">
        <f t="shared" si="15"/>
        <v>83.56643356643356</v>
      </c>
    </row>
    <row r="472" spans="1:12" x14ac:dyDescent="0.25">
      <c r="A472">
        <v>718</v>
      </c>
      <c r="B472" s="3">
        <v>33.083635999999998</v>
      </c>
      <c r="C472" s="3">
        <v>3.3717820000000001</v>
      </c>
      <c r="D472" s="3">
        <v>70.425625999999994</v>
      </c>
      <c r="E472" s="2">
        <v>-54.197907000000001</v>
      </c>
      <c r="F472" s="2">
        <v>-1.812683</v>
      </c>
      <c r="G472" s="2">
        <v>118.855898</v>
      </c>
      <c r="H472" s="1">
        <v>6.1082729999999996</v>
      </c>
      <c r="I472" s="1">
        <v>1.431875</v>
      </c>
      <c r="J472" s="1">
        <v>-24.957939</v>
      </c>
      <c r="K472">
        <f t="shared" si="16"/>
        <v>5.9833333333333334</v>
      </c>
      <c r="L472">
        <f t="shared" si="15"/>
        <v>83.682983682983689</v>
      </c>
    </row>
    <row r="473" spans="1:12" x14ac:dyDescent="0.25">
      <c r="A473">
        <v>719</v>
      </c>
      <c r="B473" s="3">
        <v>33.158893999999997</v>
      </c>
      <c r="C473" s="3">
        <v>3.6806190000000001</v>
      </c>
      <c r="D473" s="3">
        <v>70.162422000000007</v>
      </c>
      <c r="E473" s="2">
        <v>-54.552455000000002</v>
      </c>
      <c r="F473" s="2">
        <v>-1.8035220000000001</v>
      </c>
      <c r="G473" s="2">
        <v>118.512972</v>
      </c>
      <c r="H473" s="1">
        <v>6.2146860000000004</v>
      </c>
      <c r="I473" s="1">
        <v>1.2462489999999999</v>
      </c>
      <c r="J473" s="1">
        <v>-25.006408</v>
      </c>
      <c r="K473">
        <f t="shared" si="16"/>
        <v>5.9916666666666663</v>
      </c>
      <c r="L473">
        <f t="shared" si="15"/>
        <v>83.799533799533791</v>
      </c>
    </row>
    <row r="474" spans="1:12" x14ac:dyDescent="0.25">
      <c r="A474">
        <v>720</v>
      </c>
      <c r="B474" s="3">
        <v>33.239184000000002</v>
      </c>
      <c r="C474" s="3">
        <v>4.0060349999999998</v>
      </c>
      <c r="D474" s="3">
        <v>69.896485999999996</v>
      </c>
      <c r="E474" s="2">
        <v>-54.900252999999999</v>
      </c>
      <c r="F474" s="2">
        <v>-1.7676240000000001</v>
      </c>
      <c r="G474" s="2">
        <v>118.154095</v>
      </c>
      <c r="H474" s="1">
        <v>6.3288229999999999</v>
      </c>
      <c r="I474" s="1">
        <v>1.0542260000000001</v>
      </c>
      <c r="J474" s="1">
        <v>-25.072158999999999</v>
      </c>
      <c r="K474">
        <f t="shared" si="16"/>
        <v>6</v>
      </c>
      <c r="L474">
        <f t="shared" si="15"/>
        <v>83.916083916083906</v>
      </c>
    </row>
    <row r="475" spans="1:12" x14ac:dyDescent="0.25">
      <c r="A475">
        <v>721</v>
      </c>
      <c r="B475" s="3">
        <v>33.310867999999999</v>
      </c>
      <c r="C475" s="3">
        <v>4.3247520000000002</v>
      </c>
      <c r="D475" s="3">
        <v>69.624888999999996</v>
      </c>
      <c r="E475" s="2">
        <v>-55.257147000000003</v>
      </c>
      <c r="F475" s="2">
        <v>-1.726032</v>
      </c>
      <c r="G475" s="2">
        <v>117.798913</v>
      </c>
      <c r="H475" s="1">
        <v>6.4576190000000002</v>
      </c>
      <c r="I475" s="1">
        <v>0.83993399999999996</v>
      </c>
      <c r="J475" s="1">
        <v>-25.146906999999999</v>
      </c>
      <c r="K475">
        <f t="shared" si="16"/>
        <v>6.0083333333333337</v>
      </c>
      <c r="L475">
        <f t="shared" si="15"/>
        <v>84.032634032634036</v>
      </c>
    </row>
    <row r="476" spans="1:12" x14ac:dyDescent="0.25">
      <c r="A476">
        <v>722</v>
      </c>
      <c r="B476" s="3">
        <v>33.385522000000002</v>
      </c>
      <c r="C476" s="3">
        <v>4.6519740000000001</v>
      </c>
      <c r="D476" s="3">
        <v>69.346624000000006</v>
      </c>
      <c r="E476" s="2">
        <v>-55.615589</v>
      </c>
      <c r="F476" s="2">
        <v>-1.6584110000000001</v>
      </c>
      <c r="G476" s="2">
        <v>117.430229</v>
      </c>
      <c r="H476" s="1">
        <v>6.5977860000000002</v>
      </c>
      <c r="I476" s="1">
        <v>0.60456600000000005</v>
      </c>
      <c r="J476" s="1">
        <v>-25.233405999999999</v>
      </c>
      <c r="K476">
        <f t="shared" si="16"/>
        <v>6.0166666666666666</v>
      </c>
      <c r="L476">
        <f t="shared" si="15"/>
        <v>84.149184149184137</v>
      </c>
    </row>
    <row r="477" spans="1:12" x14ac:dyDescent="0.25">
      <c r="A477">
        <v>723</v>
      </c>
      <c r="B477" s="3">
        <v>33.455668000000003</v>
      </c>
      <c r="C477" s="3">
        <v>4.9823029999999999</v>
      </c>
      <c r="D477" s="3">
        <v>69.072286000000005</v>
      </c>
      <c r="E477" s="2">
        <v>-55.988328000000003</v>
      </c>
      <c r="F477" s="2">
        <v>-1.5695730000000001</v>
      </c>
      <c r="G477" s="2">
        <v>117.045485</v>
      </c>
      <c r="H477" s="1">
        <v>6.7534020000000003</v>
      </c>
      <c r="I477" s="1">
        <v>0.35767300000000002</v>
      </c>
      <c r="J477" s="1">
        <v>-25.311302000000001</v>
      </c>
      <c r="K477">
        <f t="shared" si="16"/>
        <v>6.0250000000000004</v>
      </c>
      <c r="L477">
        <f t="shared" si="15"/>
        <v>84.265734265734267</v>
      </c>
    </row>
    <row r="478" spans="1:12" x14ac:dyDescent="0.25">
      <c r="A478">
        <v>724</v>
      </c>
      <c r="B478" s="3">
        <v>33.537936999999999</v>
      </c>
      <c r="C478" s="3">
        <v>5.2986979999999999</v>
      </c>
      <c r="D478" s="3">
        <v>68.791304999999994</v>
      </c>
      <c r="E478" s="2">
        <v>-56.363598000000003</v>
      </c>
      <c r="F478" s="2">
        <v>-1.44648</v>
      </c>
      <c r="G478" s="2">
        <v>116.622654</v>
      </c>
      <c r="H478" s="1">
        <v>6.9330309999999997</v>
      </c>
      <c r="I478" s="1">
        <v>0.109168</v>
      </c>
      <c r="J478" s="1">
        <v>-25.379742</v>
      </c>
      <c r="K478">
        <f t="shared" si="16"/>
        <v>6.0333333333333332</v>
      </c>
      <c r="L478">
        <f t="shared" si="15"/>
        <v>84.382284382284382</v>
      </c>
    </row>
    <row r="479" spans="1:12" x14ac:dyDescent="0.25">
      <c r="A479">
        <v>725</v>
      </c>
      <c r="B479" s="3">
        <v>33.611662000000003</v>
      </c>
      <c r="C479" s="3">
        <v>5.621658</v>
      </c>
      <c r="D479" s="3">
        <v>68.515562000000003</v>
      </c>
      <c r="E479" s="2">
        <v>-56.740107999999999</v>
      </c>
      <c r="F479" s="2">
        <v>-1.2624820000000001</v>
      </c>
      <c r="G479" s="2">
        <v>116.146608</v>
      </c>
      <c r="H479" s="1">
        <v>7.132161</v>
      </c>
      <c r="I479" s="1">
        <v>-0.145984</v>
      </c>
      <c r="J479" s="1">
        <v>-25.435207999999999</v>
      </c>
      <c r="K479">
        <f t="shared" si="16"/>
        <v>6.041666666666667</v>
      </c>
      <c r="L479">
        <f t="shared" si="15"/>
        <v>84.498834498834512</v>
      </c>
    </row>
    <row r="480" spans="1:12" x14ac:dyDescent="0.25">
      <c r="A480">
        <v>726</v>
      </c>
      <c r="B480" s="3">
        <v>33.674731999999999</v>
      </c>
      <c r="C480" s="3">
        <v>5.9354930000000001</v>
      </c>
      <c r="D480" s="3">
        <v>68.248484000000005</v>
      </c>
      <c r="E480" s="2">
        <v>-57.111756</v>
      </c>
      <c r="F480" s="2">
        <v>-1.0531250000000001</v>
      </c>
      <c r="G480" s="2">
        <v>115.665576</v>
      </c>
      <c r="H480" s="1">
        <v>7.3500819999999996</v>
      </c>
      <c r="I480" s="1">
        <v>-0.40588200000000002</v>
      </c>
      <c r="J480" s="1">
        <v>-25.516601999999999</v>
      </c>
      <c r="K480">
        <f t="shared" si="16"/>
        <v>6.05</v>
      </c>
      <c r="L480">
        <f t="shared" si="15"/>
        <v>84.615384615384613</v>
      </c>
    </row>
    <row r="481" spans="1:12" x14ac:dyDescent="0.25">
      <c r="A481">
        <v>727</v>
      </c>
      <c r="B481" s="3">
        <v>33.721310000000003</v>
      </c>
      <c r="C481" s="3">
        <v>6.2645900000000001</v>
      </c>
      <c r="D481" s="3">
        <v>67.987245999999999</v>
      </c>
      <c r="E481" s="2">
        <v>-57.481817999999997</v>
      </c>
      <c r="F481" s="2">
        <v>-0.81774100000000005</v>
      </c>
      <c r="G481" s="2">
        <v>115.16849499999999</v>
      </c>
      <c r="H481" s="1">
        <v>7.583297</v>
      </c>
      <c r="I481" s="1">
        <v>-0.67177900000000002</v>
      </c>
      <c r="J481" s="1">
        <v>-25.625439</v>
      </c>
      <c r="K481">
        <f t="shared" si="16"/>
        <v>6.0583333333333336</v>
      </c>
      <c r="L481">
        <f t="shared" si="15"/>
        <v>84.731934731934729</v>
      </c>
    </row>
    <row r="482" spans="1:12" x14ac:dyDescent="0.25">
      <c r="A482">
        <v>728</v>
      </c>
      <c r="B482" s="3">
        <v>33.760176999999999</v>
      </c>
      <c r="C482" s="3">
        <v>6.5844620000000003</v>
      </c>
      <c r="D482" s="3">
        <v>67.741549000000006</v>
      </c>
      <c r="E482" s="2">
        <v>-57.850169999999999</v>
      </c>
      <c r="F482" s="2">
        <v>-0.53749199999999997</v>
      </c>
      <c r="G482" s="2">
        <v>114.61872200000001</v>
      </c>
      <c r="H482" s="1">
        <v>7.8272139999999997</v>
      </c>
      <c r="I482" s="1">
        <v>-0.921879</v>
      </c>
      <c r="J482" s="1">
        <v>-25.739394000000001</v>
      </c>
      <c r="K482">
        <f t="shared" si="16"/>
        <v>6.0666666666666664</v>
      </c>
      <c r="L482">
        <f t="shared" si="15"/>
        <v>84.848484848484844</v>
      </c>
    </row>
    <row r="483" spans="1:12" x14ac:dyDescent="0.25">
      <c r="A483">
        <v>729</v>
      </c>
      <c r="B483" s="3">
        <v>33.787402999999998</v>
      </c>
      <c r="C483" s="3">
        <v>6.9053319999999996</v>
      </c>
      <c r="D483" s="3">
        <v>67.495070999999996</v>
      </c>
      <c r="E483" s="2">
        <v>-58.215820999999998</v>
      </c>
      <c r="F483" s="2">
        <v>-0.20394000000000001</v>
      </c>
      <c r="G483" s="2">
        <v>114.03078600000001</v>
      </c>
      <c r="H483" s="1">
        <v>8.0600380000000005</v>
      </c>
      <c r="I483" s="1">
        <v>-1.176882</v>
      </c>
      <c r="J483" s="1">
        <v>-25.846831000000002</v>
      </c>
      <c r="K483">
        <f t="shared" si="16"/>
        <v>6.0750000000000002</v>
      </c>
      <c r="L483">
        <f t="shared" si="15"/>
        <v>84.96503496503496</v>
      </c>
    </row>
    <row r="484" spans="1:12" x14ac:dyDescent="0.25">
      <c r="A484">
        <v>730</v>
      </c>
      <c r="B484" s="3">
        <v>33.811545000000002</v>
      </c>
      <c r="C484" s="3">
        <v>7.220383</v>
      </c>
      <c r="D484" s="3">
        <v>67.248408999999995</v>
      </c>
      <c r="E484" s="2">
        <v>-58.586699000000003</v>
      </c>
      <c r="F484" s="2">
        <v>0.19714499999999999</v>
      </c>
      <c r="G484" s="2">
        <v>113.392989</v>
      </c>
      <c r="H484" s="1">
        <v>8.2880529999999997</v>
      </c>
      <c r="I484" s="1">
        <v>-1.4328860000000001</v>
      </c>
      <c r="J484" s="1">
        <v>-25.960954000000001</v>
      </c>
      <c r="K484">
        <f t="shared" si="16"/>
        <v>6.083333333333333</v>
      </c>
      <c r="L484">
        <f t="shared" si="15"/>
        <v>85.081585081585061</v>
      </c>
    </row>
    <row r="485" spans="1:12" x14ac:dyDescent="0.25">
      <c r="A485">
        <v>731</v>
      </c>
      <c r="B485" s="3">
        <v>33.839418999999999</v>
      </c>
      <c r="C485" s="3">
        <v>7.559056</v>
      </c>
      <c r="D485" s="3">
        <v>67.025425999999996</v>
      </c>
      <c r="E485" s="2">
        <v>-58.952449000000001</v>
      </c>
      <c r="F485" s="2">
        <v>0.60752399999999995</v>
      </c>
      <c r="G485" s="2">
        <v>112.760485</v>
      </c>
      <c r="H485" s="1">
        <v>8.5134679999999996</v>
      </c>
      <c r="I485" s="1">
        <v>-1.70194</v>
      </c>
      <c r="J485" s="1">
        <v>-26.066120999999999</v>
      </c>
      <c r="K485">
        <f t="shared" si="16"/>
        <v>6.0916666666666668</v>
      </c>
      <c r="L485">
        <f t="shared" si="15"/>
        <v>85.198135198135191</v>
      </c>
    </row>
    <row r="486" spans="1:12" x14ac:dyDescent="0.25">
      <c r="A486">
        <v>732</v>
      </c>
      <c r="B486" s="3">
        <v>33.851615000000002</v>
      </c>
      <c r="C486" s="3">
        <v>7.8997279999999996</v>
      </c>
      <c r="D486" s="3">
        <v>66.799621999999999</v>
      </c>
      <c r="E486" s="2">
        <v>-59.302033000000002</v>
      </c>
      <c r="F486" s="2">
        <v>1.0860719999999999</v>
      </c>
      <c r="G486" s="2">
        <v>112.07510600000001</v>
      </c>
      <c r="H486" s="1">
        <v>8.7336130000000001</v>
      </c>
      <c r="I486" s="1">
        <v>-1.953425</v>
      </c>
      <c r="J486" s="1">
        <v>-26.184170000000002</v>
      </c>
      <c r="K486">
        <f t="shared" si="16"/>
        <v>6.1</v>
      </c>
      <c r="L486">
        <f t="shared" si="15"/>
        <v>85.314685314685306</v>
      </c>
    </row>
    <row r="487" spans="1:12" x14ac:dyDescent="0.25">
      <c r="A487">
        <v>733</v>
      </c>
      <c r="B487" s="3">
        <v>33.853037999999998</v>
      </c>
      <c r="C487" s="3">
        <v>8.2560900000000004</v>
      </c>
      <c r="D487" s="3">
        <v>66.583365000000001</v>
      </c>
      <c r="E487" s="2">
        <v>-59.637577</v>
      </c>
      <c r="F487" s="2">
        <v>1.6046419999999999</v>
      </c>
      <c r="G487" s="2">
        <v>111.349233</v>
      </c>
      <c r="H487" s="1">
        <v>8.9538139999999995</v>
      </c>
      <c r="I487" s="1">
        <v>-2.1986029999999999</v>
      </c>
      <c r="J487" s="1">
        <v>-26.26071</v>
      </c>
      <c r="K487">
        <f t="shared" si="16"/>
        <v>6.1083333333333334</v>
      </c>
      <c r="L487">
        <f t="shared" si="15"/>
        <v>85.431235431235436</v>
      </c>
    </row>
    <row r="488" spans="1:12" x14ac:dyDescent="0.25">
      <c r="A488">
        <v>734</v>
      </c>
      <c r="B488" s="3">
        <v>33.861614000000003</v>
      </c>
      <c r="C488" s="3">
        <v>8.6036909999999995</v>
      </c>
      <c r="D488" s="3">
        <v>66.364684999999994</v>
      </c>
      <c r="E488" s="2">
        <v>-59.956040000000002</v>
      </c>
      <c r="F488" s="2">
        <v>2.158182</v>
      </c>
      <c r="G488" s="2">
        <v>110.59904</v>
      </c>
      <c r="H488" s="1">
        <v>9.1700330000000001</v>
      </c>
      <c r="I488" s="1">
        <v>-2.4144749999999999</v>
      </c>
      <c r="J488" s="1">
        <v>-26.346857</v>
      </c>
      <c r="K488">
        <f t="shared" si="16"/>
        <v>6.1166666666666663</v>
      </c>
      <c r="L488">
        <f t="shared" si="15"/>
        <v>85.547785547785537</v>
      </c>
    </row>
    <row r="489" spans="1:12" x14ac:dyDescent="0.25">
      <c r="A489">
        <v>735</v>
      </c>
      <c r="B489" s="3">
        <v>33.843862999999999</v>
      </c>
      <c r="C489" s="3">
        <v>8.948048</v>
      </c>
      <c r="D489" s="3">
        <v>66.160709999999995</v>
      </c>
      <c r="E489" s="2">
        <v>-60.264341999999999</v>
      </c>
      <c r="F489" s="2">
        <v>2.7442899999999999</v>
      </c>
      <c r="G489" s="2">
        <v>109.82257199999999</v>
      </c>
      <c r="H489" s="1">
        <v>9.3684360000000009</v>
      </c>
      <c r="I489" s="1">
        <v>-2.59416</v>
      </c>
      <c r="J489" s="1">
        <v>-26.420686</v>
      </c>
      <c r="K489">
        <f t="shared" si="16"/>
        <v>6.125</v>
      </c>
      <c r="L489">
        <f t="shared" si="15"/>
        <v>85.664335664335667</v>
      </c>
    </row>
    <row r="490" spans="1:12" x14ac:dyDescent="0.25">
      <c r="A490">
        <v>736</v>
      </c>
      <c r="B490" s="3">
        <v>33.829802999999998</v>
      </c>
      <c r="C490" s="3">
        <v>9.2630660000000002</v>
      </c>
      <c r="D490" s="3">
        <v>65.953629000000006</v>
      </c>
      <c r="E490" s="2">
        <v>-60.563287000000003</v>
      </c>
      <c r="F490" s="2">
        <v>3.3978730000000001</v>
      </c>
      <c r="G490" s="2">
        <v>109.00422399999999</v>
      </c>
      <c r="H490" s="1">
        <v>9.5596460000000008</v>
      </c>
      <c r="I490" s="1">
        <v>-2.737857</v>
      </c>
      <c r="J490" s="1">
        <v>-26.483307</v>
      </c>
      <c r="K490">
        <f t="shared" si="16"/>
        <v>6.1333333333333337</v>
      </c>
      <c r="L490">
        <f t="shared" si="15"/>
        <v>85.780885780885782</v>
      </c>
    </row>
    <row r="491" spans="1:12" x14ac:dyDescent="0.25">
      <c r="A491">
        <v>737</v>
      </c>
      <c r="B491" s="3">
        <v>33.808504999999997</v>
      </c>
      <c r="C491" s="3">
        <v>9.5586009999999995</v>
      </c>
      <c r="D491" s="3">
        <v>65.76088</v>
      </c>
      <c r="E491" s="2">
        <v>-60.876227999999998</v>
      </c>
      <c r="F491" s="2">
        <v>4.0780709999999996</v>
      </c>
      <c r="G491" s="2">
        <v>108.18256</v>
      </c>
      <c r="H491" s="1">
        <v>9.7396860000000007</v>
      </c>
      <c r="I491" s="1">
        <v>-2.8963749999999999</v>
      </c>
      <c r="J491" s="1">
        <v>-26.552925999999999</v>
      </c>
      <c r="K491">
        <f t="shared" si="16"/>
        <v>6.1416666666666666</v>
      </c>
      <c r="L491">
        <f t="shared" si="15"/>
        <v>85.897435897435884</v>
      </c>
    </row>
    <row r="492" spans="1:12" x14ac:dyDescent="0.25">
      <c r="A492">
        <v>738</v>
      </c>
      <c r="B492" s="3">
        <v>33.799644000000001</v>
      </c>
      <c r="C492" s="3">
        <v>9.8374710000000007</v>
      </c>
      <c r="D492" s="3">
        <v>65.571019000000007</v>
      </c>
      <c r="E492" s="2">
        <v>-61.183067000000001</v>
      </c>
      <c r="F492" s="2">
        <v>4.7919299999999998</v>
      </c>
      <c r="G492" s="2">
        <v>107.35598899999999</v>
      </c>
      <c r="H492" s="1">
        <v>9.9216090000000001</v>
      </c>
      <c r="I492" s="1">
        <v>-3.0510839999999999</v>
      </c>
      <c r="J492" s="1">
        <v>-26.651274999999998</v>
      </c>
      <c r="K492">
        <f t="shared" si="16"/>
        <v>6.15</v>
      </c>
      <c r="L492">
        <f t="shared" si="15"/>
        <v>86.013986013986013</v>
      </c>
    </row>
    <row r="493" spans="1:12" x14ac:dyDescent="0.25">
      <c r="A493">
        <v>739</v>
      </c>
      <c r="B493" s="3">
        <v>33.790792000000003</v>
      </c>
      <c r="C493" s="3">
        <v>10.096743999999999</v>
      </c>
      <c r="D493" s="3">
        <v>65.398998000000006</v>
      </c>
      <c r="E493" s="2">
        <v>-61.506425</v>
      </c>
      <c r="F493" s="2">
        <v>5.5359210000000001</v>
      </c>
      <c r="G493" s="2">
        <v>106.51864500000001</v>
      </c>
      <c r="H493" s="1">
        <v>10.116512999999999</v>
      </c>
      <c r="I493" s="1">
        <v>-3.2005780000000001</v>
      </c>
      <c r="J493" s="1">
        <v>-26.721142</v>
      </c>
      <c r="K493">
        <f t="shared" si="16"/>
        <v>6.1583333333333332</v>
      </c>
      <c r="L493">
        <f t="shared" si="15"/>
        <v>86.130536130536129</v>
      </c>
    </row>
    <row r="494" spans="1:12" x14ac:dyDescent="0.25">
      <c r="A494">
        <v>740</v>
      </c>
      <c r="B494" s="3">
        <v>33.775916000000002</v>
      </c>
      <c r="C494" s="3">
        <v>10.362037000000001</v>
      </c>
      <c r="D494" s="3">
        <v>65.246872999999994</v>
      </c>
      <c r="E494" s="2">
        <v>-61.819957000000002</v>
      </c>
      <c r="F494" s="2">
        <v>6.3647390000000001</v>
      </c>
      <c r="G494" s="2">
        <v>105.61317</v>
      </c>
      <c r="H494" s="1">
        <v>10.31392</v>
      </c>
      <c r="I494" s="1">
        <v>-3.353205</v>
      </c>
      <c r="J494" s="1">
        <v>-26.795983</v>
      </c>
      <c r="K494">
        <f t="shared" si="16"/>
        <v>6.166666666666667</v>
      </c>
      <c r="L494">
        <f t="shared" si="15"/>
        <v>86.247086247086258</v>
      </c>
    </row>
    <row r="495" spans="1:12" x14ac:dyDescent="0.25">
      <c r="A495">
        <v>741</v>
      </c>
      <c r="B495" s="3">
        <v>33.751978000000001</v>
      </c>
      <c r="C495" s="3">
        <v>10.621634999999999</v>
      </c>
      <c r="D495" s="3">
        <v>65.106515999999999</v>
      </c>
      <c r="E495" s="2">
        <v>-62.12623</v>
      </c>
      <c r="F495" s="2">
        <v>7.1930079999999998</v>
      </c>
      <c r="G495" s="2">
        <v>104.702782</v>
      </c>
      <c r="H495" s="1">
        <v>10.504056</v>
      </c>
      <c r="I495" s="1">
        <v>-3.5186459999999999</v>
      </c>
      <c r="J495" s="1">
        <v>-26.845853999999999</v>
      </c>
      <c r="K495">
        <f t="shared" si="16"/>
        <v>6.1749999999999998</v>
      </c>
      <c r="L495">
        <f t="shared" si="15"/>
        <v>86.36363636363636</v>
      </c>
    </row>
    <row r="496" spans="1:12" x14ac:dyDescent="0.25">
      <c r="A496">
        <v>742</v>
      </c>
      <c r="B496" s="3">
        <v>33.728434</v>
      </c>
      <c r="C496" s="3">
        <v>10.887181</v>
      </c>
      <c r="D496" s="3">
        <v>64.973335000000006</v>
      </c>
      <c r="E496" s="2">
        <v>-62.416961000000001</v>
      </c>
      <c r="F496" s="2">
        <v>8.0479520000000004</v>
      </c>
      <c r="G496" s="2">
        <v>103.76746900000001</v>
      </c>
      <c r="H496" s="1">
        <v>10.700322</v>
      </c>
      <c r="I496" s="1">
        <v>-3.6767650000000001</v>
      </c>
      <c r="J496" s="1">
        <v>-26.915693000000001</v>
      </c>
      <c r="K496">
        <f t="shared" si="16"/>
        <v>6.1833333333333336</v>
      </c>
      <c r="L496">
        <f t="shared" si="15"/>
        <v>86.480186480186475</v>
      </c>
    </row>
    <row r="497" spans="1:12" x14ac:dyDescent="0.25">
      <c r="A497">
        <v>743</v>
      </c>
      <c r="B497" s="3">
        <v>33.693765999999997</v>
      </c>
      <c r="C497" s="3">
        <v>11.126127</v>
      </c>
      <c r="D497" s="3">
        <v>64.846643</v>
      </c>
      <c r="E497" s="2">
        <v>-62.716203</v>
      </c>
      <c r="F497" s="2">
        <v>8.8961900000000007</v>
      </c>
      <c r="G497" s="2">
        <v>102.840721</v>
      </c>
      <c r="H497" s="1">
        <v>10.883499</v>
      </c>
      <c r="I497" s="1">
        <v>-3.8143370000000001</v>
      </c>
      <c r="J497" s="1">
        <v>-26.926940999999999</v>
      </c>
      <c r="K497">
        <f t="shared" si="16"/>
        <v>6.1916666666666664</v>
      </c>
      <c r="L497">
        <f t="shared" si="15"/>
        <v>86.596736596736591</v>
      </c>
    </row>
    <row r="498" spans="1:12" x14ac:dyDescent="0.25">
      <c r="A498">
        <v>744</v>
      </c>
      <c r="B498" s="3">
        <v>33.654637999999998</v>
      </c>
      <c r="C498" s="3">
        <v>11.348317</v>
      </c>
      <c r="D498" s="3">
        <v>64.703059999999994</v>
      </c>
      <c r="E498" s="2">
        <v>-63.003925000000002</v>
      </c>
      <c r="F498" s="2">
        <v>9.789104</v>
      </c>
      <c r="G498" s="2">
        <v>101.87085500000001</v>
      </c>
      <c r="H498" s="1">
        <v>11.052735</v>
      </c>
      <c r="I498" s="1">
        <v>-3.9587659999999998</v>
      </c>
      <c r="J498" s="1">
        <v>-26.947102000000001</v>
      </c>
      <c r="K498">
        <f t="shared" si="16"/>
        <v>6.2</v>
      </c>
      <c r="L498">
        <f t="shared" si="15"/>
        <v>86.713286713286706</v>
      </c>
    </row>
    <row r="499" spans="1:12" x14ac:dyDescent="0.25">
      <c r="A499">
        <v>745</v>
      </c>
      <c r="B499" s="3">
        <v>33.603313</v>
      </c>
      <c r="C499" s="3">
        <v>11.571937999999999</v>
      </c>
      <c r="D499" s="3">
        <v>64.578805000000003</v>
      </c>
      <c r="E499" s="2">
        <v>-63.278239999999997</v>
      </c>
      <c r="F499" s="2">
        <v>10.705047</v>
      </c>
      <c r="G499" s="2">
        <v>100.837152</v>
      </c>
      <c r="H499" s="1">
        <v>11.205527999999999</v>
      </c>
      <c r="I499" s="1">
        <v>-4.098236</v>
      </c>
      <c r="J499" s="1">
        <v>-26.913232000000001</v>
      </c>
      <c r="K499">
        <f t="shared" si="16"/>
        <v>6.208333333333333</v>
      </c>
      <c r="L499">
        <f t="shared" si="15"/>
        <v>86.829836829836822</v>
      </c>
    </row>
    <row r="500" spans="1:12" x14ac:dyDescent="0.25">
      <c r="A500">
        <v>746</v>
      </c>
      <c r="B500" s="3">
        <v>33.551808999999999</v>
      </c>
      <c r="C500" s="3">
        <v>11.785766000000001</v>
      </c>
      <c r="D500" s="3">
        <v>64.449770999999998</v>
      </c>
      <c r="E500" s="2">
        <v>-63.533318999999999</v>
      </c>
      <c r="F500" s="2">
        <v>11.567898</v>
      </c>
      <c r="G500" s="2">
        <v>99.827012999999994</v>
      </c>
      <c r="H500" s="1">
        <v>11.341939</v>
      </c>
      <c r="I500" s="1">
        <v>-4.2248520000000003</v>
      </c>
      <c r="J500" s="1">
        <v>-26.903881999999999</v>
      </c>
      <c r="K500">
        <f t="shared" si="16"/>
        <v>6.2166666666666668</v>
      </c>
      <c r="L500">
        <f t="shared" si="15"/>
        <v>86.946386946386937</v>
      </c>
    </row>
    <row r="501" spans="1:12" x14ac:dyDescent="0.25">
      <c r="A501">
        <v>747</v>
      </c>
      <c r="B501" s="3">
        <v>33.480992999999998</v>
      </c>
      <c r="C501" s="3">
        <v>12.003334000000001</v>
      </c>
      <c r="D501" s="3">
        <v>64.316542999999996</v>
      </c>
      <c r="E501" s="2">
        <v>-63.785051000000003</v>
      </c>
      <c r="F501" s="2">
        <v>12.352729</v>
      </c>
      <c r="G501" s="2">
        <v>98.875840999999994</v>
      </c>
      <c r="H501" s="1">
        <v>11.475322999999999</v>
      </c>
      <c r="I501" s="1">
        <v>-4.3573959999999996</v>
      </c>
      <c r="J501" s="1">
        <v>-26.885148999999998</v>
      </c>
      <c r="K501">
        <f t="shared" si="16"/>
        <v>6.2249999999999996</v>
      </c>
      <c r="L501">
        <f t="shared" si="15"/>
        <v>87.062937062937053</v>
      </c>
    </row>
    <row r="502" spans="1:12" x14ac:dyDescent="0.25">
      <c r="A502">
        <v>748</v>
      </c>
      <c r="B502" s="3">
        <v>33.421022999999998</v>
      </c>
      <c r="C502" s="3">
        <v>12.181428</v>
      </c>
      <c r="D502" s="3">
        <v>64.171885000000003</v>
      </c>
      <c r="E502" s="2">
        <v>-64.044486000000006</v>
      </c>
      <c r="F502" s="2">
        <v>13.134925000000001</v>
      </c>
      <c r="G502" s="2">
        <v>97.902146000000002</v>
      </c>
      <c r="H502" s="1">
        <v>11.611775</v>
      </c>
      <c r="I502" s="1">
        <v>-4.481452</v>
      </c>
      <c r="J502" s="1">
        <v>-26.879683</v>
      </c>
      <c r="K502">
        <f t="shared" si="16"/>
        <v>6.2333333333333334</v>
      </c>
      <c r="L502">
        <f t="shared" si="15"/>
        <v>87.179487179487182</v>
      </c>
    </row>
    <row r="503" spans="1:12" x14ac:dyDescent="0.25">
      <c r="A503">
        <v>749</v>
      </c>
      <c r="B503" s="3">
        <v>33.351613</v>
      </c>
      <c r="C503" s="3">
        <v>12.34695</v>
      </c>
      <c r="D503" s="3">
        <v>64.037585000000007</v>
      </c>
      <c r="E503" s="2">
        <v>-64.311458000000002</v>
      </c>
      <c r="F503" s="2">
        <v>13.86622</v>
      </c>
      <c r="G503" s="2">
        <v>96.961822999999995</v>
      </c>
      <c r="H503" s="1">
        <v>11.74954</v>
      </c>
      <c r="I503" s="1">
        <v>-4.6043459999999996</v>
      </c>
      <c r="J503" s="1">
        <v>-26.876266000000001</v>
      </c>
      <c r="K503">
        <f t="shared" si="16"/>
        <v>6.2416666666666663</v>
      </c>
      <c r="L503">
        <f t="shared" si="15"/>
        <v>87.296037296037284</v>
      </c>
    </row>
    <row r="504" spans="1:12" x14ac:dyDescent="0.25">
      <c r="A504">
        <v>750</v>
      </c>
      <c r="B504" s="3">
        <v>33.292943000000001</v>
      </c>
      <c r="C504" s="3">
        <v>12.480769</v>
      </c>
      <c r="D504" s="3">
        <v>63.906903</v>
      </c>
      <c r="E504" s="2">
        <v>-64.592572000000004</v>
      </c>
      <c r="F504" s="2">
        <v>14.604055000000001</v>
      </c>
      <c r="G504" s="2">
        <v>96.007014999999996</v>
      </c>
      <c r="H504" s="1">
        <v>11.899654</v>
      </c>
      <c r="I504" s="1">
        <v>-4.7264439999999999</v>
      </c>
      <c r="J504" s="1">
        <v>-26.879135000000002</v>
      </c>
      <c r="K504">
        <f t="shared" si="16"/>
        <v>6.25</v>
      </c>
      <c r="L504">
        <f t="shared" si="15"/>
        <v>87.412587412587413</v>
      </c>
    </row>
    <row r="505" spans="1:12" x14ac:dyDescent="0.25">
      <c r="A505">
        <v>751</v>
      </c>
      <c r="B505" s="3">
        <v>33.245300999999998</v>
      </c>
      <c r="C505" s="3">
        <v>12.622591</v>
      </c>
      <c r="D505" s="3">
        <v>63.791083999999998</v>
      </c>
      <c r="E505" s="2">
        <v>-64.854956000000001</v>
      </c>
      <c r="F505" s="2">
        <v>15.324426000000001</v>
      </c>
      <c r="G505" s="2">
        <v>95.087918999999999</v>
      </c>
      <c r="H505" s="1">
        <v>12.061279000000001</v>
      </c>
      <c r="I505" s="1">
        <v>-4.8549939999999996</v>
      </c>
      <c r="J505" s="1">
        <v>-26.845382000000001</v>
      </c>
      <c r="K505">
        <f t="shared" si="16"/>
        <v>6.2583333333333337</v>
      </c>
      <c r="L505">
        <f t="shared" si="15"/>
        <v>87.529137529137529</v>
      </c>
    </row>
    <row r="506" spans="1:12" x14ac:dyDescent="0.25">
      <c r="A506">
        <v>752</v>
      </c>
      <c r="B506" s="3">
        <v>33.213869000000003</v>
      </c>
      <c r="C506" s="3">
        <v>12.754072000000001</v>
      </c>
      <c r="D506" s="3">
        <v>63.674622999999997</v>
      </c>
      <c r="E506" s="2">
        <v>-65.083939999999998</v>
      </c>
      <c r="F506" s="2">
        <v>16.019207999999999</v>
      </c>
      <c r="G506" s="2">
        <v>94.224321000000003</v>
      </c>
      <c r="H506" s="1">
        <v>12.203281</v>
      </c>
      <c r="I506" s="1">
        <v>-4.9812110000000001</v>
      </c>
      <c r="J506" s="1">
        <v>-26.835598999999998</v>
      </c>
      <c r="K506">
        <f t="shared" si="16"/>
        <v>6.2666666666666666</v>
      </c>
      <c r="L506">
        <f t="shared" si="15"/>
        <v>87.64568764568763</v>
      </c>
    </row>
    <row r="507" spans="1:12" x14ac:dyDescent="0.25">
      <c r="A507">
        <v>753</v>
      </c>
      <c r="B507" s="3">
        <v>33.175063999999999</v>
      </c>
      <c r="C507" s="3">
        <v>12.902606</v>
      </c>
      <c r="D507" s="3">
        <v>63.572229999999998</v>
      </c>
      <c r="E507" s="2">
        <v>-65.275948999999997</v>
      </c>
      <c r="F507" s="2">
        <v>16.667366000000001</v>
      </c>
      <c r="G507" s="2">
        <v>93.429077000000007</v>
      </c>
      <c r="H507" s="1">
        <v>12.349653999999999</v>
      </c>
      <c r="I507" s="1">
        <v>-5.0681419999999999</v>
      </c>
      <c r="J507" s="1">
        <v>-26.793901000000002</v>
      </c>
      <c r="K507">
        <f t="shared" si="16"/>
        <v>6.2750000000000004</v>
      </c>
      <c r="L507">
        <f t="shared" si="15"/>
        <v>87.76223776223776</v>
      </c>
    </row>
    <row r="508" spans="1:12" x14ac:dyDescent="0.25">
      <c r="A508">
        <v>754</v>
      </c>
      <c r="B508" s="3">
        <v>33.132632000000001</v>
      </c>
      <c r="C508" s="3">
        <v>13.033436</v>
      </c>
      <c r="D508" s="3">
        <v>63.462985000000003</v>
      </c>
      <c r="E508" s="2">
        <v>-65.447927000000007</v>
      </c>
      <c r="F508" s="2">
        <v>17.479265000000002</v>
      </c>
      <c r="G508" s="2">
        <v>92.513148999999999</v>
      </c>
      <c r="H508" s="1">
        <v>12.514165</v>
      </c>
      <c r="I508" s="1">
        <v>-5.1450310000000004</v>
      </c>
      <c r="J508" s="1">
        <v>-26.734919999999999</v>
      </c>
      <c r="K508">
        <f t="shared" si="16"/>
        <v>6.2833333333333332</v>
      </c>
      <c r="L508">
        <f t="shared" si="15"/>
        <v>87.878787878787875</v>
      </c>
    </row>
    <row r="509" spans="1:12" x14ac:dyDescent="0.25">
      <c r="A509">
        <v>755</v>
      </c>
      <c r="B509" s="3">
        <v>33.093297999999997</v>
      </c>
      <c r="C509" s="3">
        <v>13.148728999999999</v>
      </c>
      <c r="D509" s="3">
        <v>63.350963</v>
      </c>
      <c r="E509" s="2">
        <v>-65.607718000000006</v>
      </c>
      <c r="F509" s="2">
        <v>18.294771000000001</v>
      </c>
      <c r="G509" s="2">
        <v>91.669162999999998</v>
      </c>
      <c r="H509" s="1">
        <v>12.654222000000001</v>
      </c>
      <c r="I509" s="1">
        <v>-5.2365029999999999</v>
      </c>
      <c r="J509" s="1">
        <v>-26.660682999999999</v>
      </c>
      <c r="K509">
        <f t="shared" si="16"/>
        <v>6.291666666666667</v>
      </c>
      <c r="L509">
        <f t="shared" si="15"/>
        <v>87.995337995338005</v>
      </c>
    </row>
    <row r="510" spans="1:12" x14ac:dyDescent="0.25">
      <c r="A510">
        <v>756</v>
      </c>
      <c r="B510" s="3">
        <v>33.044023000000003</v>
      </c>
      <c r="C510" s="3">
        <v>13.240112</v>
      </c>
      <c r="D510" s="3">
        <v>63.239714999999997</v>
      </c>
      <c r="E510" s="2">
        <v>-65.748711999999998</v>
      </c>
      <c r="F510" s="2">
        <v>19.184830999999999</v>
      </c>
      <c r="G510" s="2">
        <v>90.800804999999997</v>
      </c>
      <c r="H510" s="1">
        <v>12.770125999999999</v>
      </c>
      <c r="I510" s="1">
        <v>-5.3553899999999999</v>
      </c>
      <c r="J510" s="1">
        <v>-26.625426000000001</v>
      </c>
      <c r="K510">
        <f t="shared" si="16"/>
        <v>6.3</v>
      </c>
      <c r="L510">
        <f t="shared" si="15"/>
        <v>88.111888111888106</v>
      </c>
    </row>
    <row r="511" spans="1:12" x14ac:dyDescent="0.25">
      <c r="A511">
        <v>757</v>
      </c>
      <c r="B511" s="3">
        <v>32.994537000000001</v>
      </c>
      <c r="C511" s="3">
        <v>13.335877</v>
      </c>
      <c r="D511" s="3">
        <v>63.144821</v>
      </c>
      <c r="E511" s="2">
        <v>-65.876157000000006</v>
      </c>
      <c r="F511" s="2">
        <v>20.046219000000001</v>
      </c>
      <c r="G511" s="2">
        <v>89.972121000000001</v>
      </c>
      <c r="H511" s="1">
        <v>12.881373999999999</v>
      </c>
      <c r="I511" s="1">
        <v>-5.4563280000000001</v>
      </c>
      <c r="J511" s="1">
        <v>-26.577141999999998</v>
      </c>
      <c r="K511">
        <f t="shared" si="16"/>
        <v>6.3083333333333336</v>
      </c>
      <c r="L511">
        <f t="shared" si="15"/>
        <v>88.228438228438236</v>
      </c>
    </row>
    <row r="512" spans="1:12" x14ac:dyDescent="0.25">
      <c r="A512">
        <v>758</v>
      </c>
      <c r="B512" s="3">
        <v>32.952266000000002</v>
      </c>
      <c r="C512" s="3">
        <v>13.425160999999999</v>
      </c>
      <c r="D512" s="3">
        <v>63.054482999999998</v>
      </c>
      <c r="E512" s="2">
        <v>-65.983095000000006</v>
      </c>
      <c r="F512" s="2">
        <v>20.877193999999999</v>
      </c>
      <c r="G512" s="2">
        <v>89.166113999999993</v>
      </c>
      <c r="H512" s="1">
        <v>12.991118</v>
      </c>
      <c r="I512" s="1">
        <v>-5.5394629999999996</v>
      </c>
      <c r="J512" s="1">
        <v>-26.564848999999999</v>
      </c>
      <c r="K512">
        <f t="shared" si="16"/>
        <v>6.3166666666666664</v>
      </c>
      <c r="L512">
        <f t="shared" si="15"/>
        <v>88.344988344988337</v>
      </c>
    </row>
    <row r="513" spans="1:12" x14ac:dyDescent="0.25">
      <c r="A513">
        <v>759</v>
      </c>
      <c r="B513" s="3">
        <v>32.909784999999999</v>
      </c>
      <c r="C513" s="3">
        <v>13.515893</v>
      </c>
      <c r="D513" s="3">
        <v>62.978968999999999</v>
      </c>
      <c r="E513" s="2">
        <v>-66.115521000000001</v>
      </c>
      <c r="F513" s="2">
        <v>21.559505999999999</v>
      </c>
      <c r="G513" s="2">
        <v>88.485208999999998</v>
      </c>
      <c r="H513" s="1">
        <v>13.10056</v>
      </c>
      <c r="I513" s="1">
        <v>-5.6214339999999998</v>
      </c>
      <c r="J513" s="1">
        <v>-26.558581</v>
      </c>
      <c r="K513">
        <f t="shared" si="16"/>
        <v>6.3250000000000002</v>
      </c>
      <c r="L513">
        <f t="shared" ref="L513:L576" si="17">K513*100/$K$612</f>
        <v>88.461538461538453</v>
      </c>
    </row>
    <row r="514" spans="1:12" x14ac:dyDescent="0.25">
      <c r="A514">
        <v>760</v>
      </c>
      <c r="B514" s="3">
        <v>32.864569000000003</v>
      </c>
      <c r="C514" s="3">
        <v>13.598827</v>
      </c>
      <c r="D514" s="3">
        <v>62.918339000000003</v>
      </c>
      <c r="E514" s="2">
        <v>-66.237628000000001</v>
      </c>
      <c r="F514" s="2">
        <v>22.215313999999999</v>
      </c>
      <c r="G514" s="2">
        <v>87.777799999999999</v>
      </c>
      <c r="H514" s="1">
        <v>13.205074</v>
      </c>
      <c r="I514" s="1">
        <v>-5.705527</v>
      </c>
      <c r="J514" s="1">
        <v>-26.551694000000001</v>
      </c>
      <c r="K514">
        <f t="shared" si="16"/>
        <v>6.333333333333333</v>
      </c>
      <c r="L514">
        <f t="shared" si="17"/>
        <v>88.578088578088568</v>
      </c>
    </row>
    <row r="515" spans="1:12" x14ac:dyDescent="0.25">
      <c r="A515">
        <v>761</v>
      </c>
      <c r="B515" s="3">
        <v>32.825755999999998</v>
      </c>
      <c r="C515" s="3">
        <v>13.665176000000001</v>
      </c>
      <c r="D515" s="3">
        <v>62.862727999999997</v>
      </c>
      <c r="E515" s="2">
        <v>-66.399148999999994</v>
      </c>
      <c r="F515" s="2">
        <v>22.709855000000001</v>
      </c>
      <c r="G515" s="2">
        <v>87.197819999999993</v>
      </c>
      <c r="H515" s="1">
        <v>13.300644</v>
      </c>
      <c r="I515" s="1">
        <v>-5.7673439999999996</v>
      </c>
      <c r="J515" s="1">
        <v>-26.521597</v>
      </c>
      <c r="K515">
        <f t="shared" si="16"/>
        <v>6.3416666666666668</v>
      </c>
      <c r="L515">
        <f t="shared" si="17"/>
        <v>88.694638694638684</v>
      </c>
    </row>
    <row r="516" spans="1:12" x14ac:dyDescent="0.25">
      <c r="A516">
        <v>762</v>
      </c>
      <c r="B516" s="3">
        <v>32.777250000000002</v>
      </c>
      <c r="C516" s="3">
        <v>13.726903999999999</v>
      </c>
      <c r="D516" s="3">
        <v>62.811438000000003</v>
      </c>
      <c r="E516" s="2">
        <v>-66.554092999999995</v>
      </c>
      <c r="F516" s="2">
        <v>23.231829000000001</v>
      </c>
      <c r="G516" s="2">
        <v>86.553190000000001</v>
      </c>
      <c r="H516" s="1">
        <v>13.389934</v>
      </c>
      <c r="I516" s="1">
        <v>-5.8347110000000004</v>
      </c>
      <c r="J516" s="1">
        <v>-26.502137000000001</v>
      </c>
      <c r="K516">
        <f t="shared" si="16"/>
        <v>6.35</v>
      </c>
      <c r="L516">
        <f t="shared" si="17"/>
        <v>88.811188811188813</v>
      </c>
    </row>
    <row r="517" spans="1:12" x14ac:dyDescent="0.25">
      <c r="A517">
        <v>763</v>
      </c>
      <c r="B517" s="3">
        <v>32.724004999999998</v>
      </c>
      <c r="C517" s="3">
        <v>13.773865000000001</v>
      </c>
      <c r="D517" s="3">
        <v>62.765233000000002</v>
      </c>
      <c r="E517" s="2">
        <v>-66.745215999999999</v>
      </c>
      <c r="F517" s="2">
        <v>23.649629000000001</v>
      </c>
      <c r="G517" s="2">
        <v>85.990590999999995</v>
      </c>
      <c r="H517" s="1">
        <v>13.469741000000001</v>
      </c>
      <c r="I517" s="1">
        <v>-5.9067860000000003</v>
      </c>
      <c r="J517" s="1">
        <v>-26.456582000000001</v>
      </c>
      <c r="K517">
        <f t="shared" si="16"/>
        <v>6.3583333333333334</v>
      </c>
      <c r="L517">
        <f t="shared" si="17"/>
        <v>88.927738927738929</v>
      </c>
    </row>
    <row r="518" spans="1:12" x14ac:dyDescent="0.25">
      <c r="A518">
        <v>764</v>
      </c>
      <c r="B518" s="3">
        <v>32.662292000000001</v>
      </c>
      <c r="C518" s="3">
        <v>13.821273</v>
      </c>
      <c r="D518" s="3">
        <v>62.723370000000003</v>
      </c>
      <c r="E518" s="2">
        <v>-66.919110000000003</v>
      </c>
      <c r="F518" s="2">
        <v>24.114450999999999</v>
      </c>
      <c r="G518" s="2">
        <v>85.356577000000001</v>
      </c>
      <c r="H518" s="1">
        <v>13.533963</v>
      </c>
      <c r="I518" s="1">
        <v>-5.9859090000000004</v>
      </c>
      <c r="J518" s="1">
        <v>-26.428563</v>
      </c>
      <c r="K518">
        <f t="shared" si="16"/>
        <v>6.3666666666666663</v>
      </c>
      <c r="L518">
        <f t="shared" si="17"/>
        <v>89.04428904428903</v>
      </c>
    </row>
    <row r="519" spans="1:12" x14ac:dyDescent="0.25">
      <c r="A519">
        <v>765</v>
      </c>
      <c r="B519" s="3">
        <v>32.602701000000003</v>
      </c>
      <c r="C519" s="3">
        <v>13.866429999999999</v>
      </c>
      <c r="D519" s="3">
        <v>62.677188999999998</v>
      </c>
      <c r="E519" s="2">
        <v>-67.102339999999998</v>
      </c>
      <c r="F519" s="2">
        <v>24.484887000000001</v>
      </c>
      <c r="G519" s="2">
        <v>84.818527000000003</v>
      </c>
      <c r="H519" s="1">
        <v>13.588179999999999</v>
      </c>
      <c r="I519" s="1">
        <v>-6.0283009999999999</v>
      </c>
      <c r="J519" s="1">
        <v>-26.349653</v>
      </c>
      <c r="K519">
        <f t="shared" si="16"/>
        <v>6.375</v>
      </c>
      <c r="L519">
        <f t="shared" si="17"/>
        <v>89.16083916083916</v>
      </c>
    </row>
    <row r="520" spans="1:12" x14ac:dyDescent="0.25">
      <c r="A520">
        <v>766</v>
      </c>
      <c r="B520" s="3">
        <v>32.528044999999999</v>
      </c>
      <c r="C520" s="3">
        <v>13.908298</v>
      </c>
      <c r="D520" s="3">
        <v>62.634542000000003</v>
      </c>
      <c r="E520" s="2">
        <v>-67.252127999999999</v>
      </c>
      <c r="F520" s="2">
        <v>24.916072</v>
      </c>
      <c r="G520" s="2">
        <v>84.220016999999999</v>
      </c>
      <c r="H520" s="1">
        <v>13.606512</v>
      </c>
      <c r="I520" s="1">
        <v>-6.0656910000000002</v>
      </c>
      <c r="J520" s="1">
        <v>-26.278238999999999</v>
      </c>
      <c r="K520">
        <f t="shared" si="16"/>
        <v>6.3833333333333337</v>
      </c>
      <c r="L520">
        <f t="shared" si="17"/>
        <v>89.277389277389275</v>
      </c>
    </row>
    <row r="521" spans="1:12" x14ac:dyDescent="0.25">
      <c r="A521">
        <v>767</v>
      </c>
      <c r="B521" s="3">
        <v>32.465673000000002</v>
      </c>
      <c r="C521" s="3">
        <v>13.950666999999999</v>
      </c>
      <c r="D521" s="3">
        <v>62.599288000000001</v>
      </c>
      <c r="E521" s="2">
        <v>-67.401683000000006</v>
      </c>
      <c r="F521" s="2">
        <v>25.293813</v>
      </c>
      <c r="G521" s="2">
        <v>83.686248000000006</v>
      </c>
      <c r="H521" s="1">
        <v>13.598776000000001</v>
      </c>
      <c r="I521" s="1">
        <v>-6.0990529999999996</v>
      </c>
      <c r="J521" s="1">
        <v>-26.160723000000001</v>
      </c>
      <c r="K521">
        <f t="shared" si="16"/>
        <v>6.3916666666666666</v>
      </c>
      <c r="L521">
        <f t="shared" si="17"/>
        <v>89.393939393939391</v>
      </c>
    </row>
    <row r="522" spans="1:12" x14ac:dyDescent="0.25">
      <c r="A522">
        <v>768</v>
      </c>
      <c r="B522" s="3">
        <v>32.397061999999998</v>
      </c>
      <c r="C522" s="3">
        <v>13.993283</v>
      </c>
      <c r="D522" s="3">
        <v>62.553879999999999</v>
      </c>
      <c r="E522" s="2">
        <v>-67.525611999999995</v>
      </c>
      <c r="F522" s="2">
        <v>25.699002</v>
      </c>
      <c r="G522" s="2">
        <v>83.127140999999995</v>
      </c>
      <c r="H522" s="1">
        <v>13.583731999999999</v>
      </c>
      <c r="I522" s="1">
        <v>-6.118932</v>
      </c>
      <c r="J522" s="1">
        <v>-26.074998999999998</v>
      </c>
      <c r="K522">
        <f t="shared" si="16"/>
        <v>6.4</v>
      </c>
      <c r="L522">
        <f t="shared" si="17"/>
        <v>89.510489510489506</v>
      </c>
    </row>
    <row r="523" spans="1:12" x14ac:dyDescent="0.25">
      <c r="A523">
        <v>769</v>
      </c>
      <c r="B523" s="3">
        <v>32.340111999999998</v>
      </c>
      <c r="C523" s="3">
        <v>14.035959999999999</v>
      </c>
      <c r="D523" s="3">
        <v>62.506808999999997</v>
      </c>
      <c r="E523" s="2">
        <v>-67.655507</v>
      </c>
      <c r="F523" s="2">
        <v>25.998646999999998</v>
      </c>
      <c r="G523" s="2">
        <v>82.685237000000001</v>
      </c>
      <c r="H523" s="1">
        <v>13.56672</v>
      </c>
      <c r="I523" s="1">
        <v>-6.1147720000000003</v>
      </c>
      <c r="J523" s="1">
        <v>-25.987165000000001</v>
      </c>
      <c r="K523">
        <f t="shared" si="16"/>
        <v>6.4083333333333332</v>
      </c>
      <c r="L523">
        <f t="shared" si="17"/>
        <v>89.627039627039622</v>
      </c>
    </row>
    <row r="524" spans="1:12" x14ac:dyDescent="0.25">
      <c r="A524">
        <v>770</v>
      </c>
      <c r="B524" s="3">
        <v>32.282004000000001</v>
      </c>
      <c r="C524" s="3">
        <v>14.069849</v>
      </c>
      <c r="D524" s="3">
        <v>62.467081999999998</v>
      </c>
      <c r="E524" s="2">
        <v>-67.772233999999997</v>
      </c>
      <c r="F524" s="2">
        <v>26.323349</v>
      </c>
      <c r="G524" s="2">
        <v>82.216560999999999</v>
      </c>
      <c r="H524" s="1">
        <v>13.541745000000001</v>
      </c>
      <c r="I524" s="1">
        <v>-6.1254710000000001</v>
      </c>
      <c r="J524" s="1">
        <v>-25.931138000000001</v>
      </c>
      <c r="K524">
        <f t="shared" ref="K524:K587" si="18">A524/120</f>
        <v>6.416666666666667</v>
      </c>
      <c r="L524">
        <f t="shared" si="17"/>
        <v>89.743589743589752</v>
      </c>
    </row>
    <row r="525" spans="1:12" x14ac:dyDescent="0.25">
      <c r="A525">
        <v>771</v>
      </c>
      <c r="B525" s="3">
        <v>32.224947</v>
      </c>
      <c r="C525" s="3">
        <v>14.115088</v>
      </c>
      <c r="D525" s="3">
        <v>62.435111999999997</v>
      </c>
      <c r="E525" s="2">
        <v>-67.899777</v>
      </c>
      <c r="F525" s="2">
        <v>26.56908</v>
      </c>
      <c r="G525" s="2">
        <v>81.832649000000004</v>
      </c>
      <c r="H525" s="1">
        <v>13.514802</v>
      </c>
      <c r="I525" s="1">
        <v>-6.1279669999999999</v>
      </c>
      <c r="J525" s="1">
        <v>-25.849851000000001</v>
      </c>
      <c r="K525">
        <f t="shared" si="18"/>
        <v>6.4249999999999998</v>
      </c>
      <c r="L525">
        <f t="shared" si="17"/>
        <v>89.860139860139853</v>
      </c>
    </row>
    <row r="526" spans="1:12" x14ac:dyDescent="0.25">
      <c r="A526">
        <v>772</v>
      </c>
      <c r="B526" s="3">
        <v>32.172809999999998</v>
      </c>
      <c r="C526" s="3">
        <v>14.153012</v>
      </c>
      <c r="D526" s="3">
        <v>62.411532999999999</v>
      </c>
      <c r="E526" s="2">
        <v>-68.019892999999996</v>
      </c>
      <c r="F526" s="2">
        <v>26.857989</v>
      </c>
      <c r="G526" s="2">
        <v>81.394712999999996</v>
      </c>
      <c r="H526" s="1">
        <v>13.48837</v>
      </c>
      <c r="I526" s="1">
        <v>-6.1420029999999999</v>
      </c>
      <c r="J526" s="1">
        <v>-25.790192999999999</v>
      </c>
      <c r="K526">
        <f t="shared" si="18"/>
        <v>6.4333333333333336</v>
      </c>
      <c r="L526">
        <f t="shared" si="17"/>
        <v>89.976689976689983</v>
      </c>
    </row>
    <row r="527" spans="1:12" x14ac:dyDescent="0.25">
      <c r="A527">
        <v>773</v>
      </c>
      <c r="B527" s="3">
        <v>32.123528999999998</v>
      </c>
      <c r="C527" s="3">
        <v>14.202524</v>
      </c>
      <c r="D527" s="3">
        <v>62.394151000000001</v>
      </c>
      <c r="E527" s="2">
        <v>-68.155465000000007</v>
      </c>
      <c r="F527" s="2">
        <v>27.082373</v>
      </c>
      <c r="G527" s="2">
        <v>81.025351000000001</v>
      </c>
      <c r="H527" s="1">
        <v>13.454668</v>
      </c>
      <c r="I527" s="1">
        <v>-6.1453680000000004</v>
      </c>
      <c r="J527" s="1">
        <v>-25.701501</v>
      </c>
      <c r="K527">
        <f t="shared" si="18"/>
        <v>6.4416666666666664</v>
      </c>
      <c r="L527">
        <f t="shared" si="17"/>
        <v>90.093240093240084</v>
      </c>
    </row>
    <row r="528" spans="1:12" x14ac:dyDescent="0.25">
      <c r="A528">
        <v>774</v>
      </c>
      <c r="B528" s="3">
        <v>32.07761</v>
      </c>
      <c r="C528" s="3">
        <v>14.249218000000001</v>
      </c>
      <c r="D528" s="3">
        <v>62.383662999999999</v>
      </c>
      <c r="E528" s="2">
        <v>-68.278895000000006</v>
      </c>
      <c r="F528" s="2">
        <v>27.370560999999999</v>
      </c>
      <c r="G528" s="2">
        <v>80.587474</v>
      </c>
      <c r="H528" s="1">
        <v>13.426655</v>
      </c>
      <c r="I528" s="1">
        <v>-6.1758920000000002</v>
      </c>
      <c r="J528" s="1">
        <v>-25.642551000000001</v>
      </c>
      <c r="K528">
        <f t="shared" si="18"/>
        <v>6.45</v>
      </c>
      <c r="L528">
        <f t="shared" si="17"/>
        <v>90.209790209790199</v>
      </c>
    </row>
    <row r="529" spans="1:12" x14ac:dyDescent="0.25">
      <c r="A529">
        <v>775</v>
      </c>
      <c r="B529" s="3">
        <v>32.034675999999997</v>
      </c>
      <c r="C529" s="3">
        <v>14.297221</v>
      </c>
      <c r="D529" s="3">
        <v>62.369225999999998</v>
      </c>
      <c r="E529" s="2">
        <v>-68.419234000000003</v>
      </c>
      <c r="F529" s="2">
        <v>27.589547</v>
      </c>
      <c r="G529" s="2">
        <v>80.231074000000007</v>
      </c>
      <c r="H529" s="1">
        <v>13.41742</v>
      </c>
      <c r="I529" s="1">
        <v>-6.1959809999999997</v>
      </c>
      <c r="J529" s="1">
        <v>-25.564571000000001</v>
      </c>
      <c r="K529">
        <f t="shared" si="18"/>
        <v>6.458333333333333</v>
      </c>
      <c r="L529">
        <f t="shared" si="17"/>
        <v>90.326340326340315</v>
      </c>
    </row>
    <row r="530" spans="1:12" x14ac:dyDescent="0.25">
      <c r="A530">
        <v>776</v>
      </c>
      <c r="B530" s="3">
        <v>31.978549999999998</v>
      </c>
      <c r="C530" s="3">
        <v>14.355522000000001</v>
      </c>
      <c r="D530" s="3">
        <v>62.363036999999998</v>
      </c>
      <c r="E530" s="2">
        <v>-68.523993000000004</v>
      </c>
      <c r="F530" s="2">
        <v>27.922564000000001</v>
      </c>
      <c r="G530" s="2">
        <v>79.752694000000005</v>
      </c>
      <c r="H530" s="1">
        <v>13.415267999999999</v>
      </c>
      <c r="I530" s="1">
        <v>-6.2152500000000002</v>
      </c>
      <c r="J530" s="1">
        <v>-25.497073</v>
      </c>
      <c r="K530">
        <f t="shared" si="18"/>
        <v>6.4666666666666668</v>
      </c>
      <c r="L530">
        <f t="shared" si="17"/>
        <v>90.44289044289043</v>
      </c>
    </row>
    <row r="531" spans="1:12" x14ac:dyDescent="0.25">
      <c r="A531">
        <v>777</v>
      </c>
      <c r="B531" s="3">
        <v>31.950448000000002</v>
      </c>
      <c r="C531" s="3">
        <v>14.412698000000001</v>
      </c>
      <c r="D531" s="3">
        <v>62.356918</v>
      </c>
      <c r="E531" s="2">
        <v>-68.632009999999994</v>
      </c>
      <c r="F531" s="2">
        <v>28.176670999999999</v>
      </c>
      <c r="G531" s="2">
        <v>79.376321000000004</v>
      </c>
      <c r="H531" s="1">
        <v>13.412608000000001</v>
      </c>
      <c r="I531" s="1">
        <v>-6.2238090000000001</v>
      </c>
      <c r="J531" s="1">
        <v>-25.385687999999998</v>
      </c>
      <c r="K531">
        <f t="shared" si="18"/>
        <v>6.4749999999999996</v>
      </c>
      <c r="L531">
        <f t="shared" si="17"/>
        <v>90.55944055944056</v>
      </c>
    </row>
    <row r="532" spans="1:12" x14ac:dyDescent="0.25">
      <c r="A532">
        <v>778</v>
      </c>
      <c r="B532" s="3">
        <v>31.899094999999999</v>
      </c>
      <c r="C532" s="3">
        <v>14.484358</v>
      </c>
      <c r="D532" s="3">
        <v>62.354132</v>
      </c>
      <c r="E532" s="2">
        <v>-68.695646999999994</v>
      </c>
      <c r="F532" s="2">
        <v>28.498108999999999</v>
      </c>
      <c r="G532" s="2">
        <v>78.939477999999994</v>
      </c>
      <c r="H532" s="1">
        <v>13.401546</v>
      </c>
      <c r="I532" s="1">
        <v>-6.2401439999999999</v>
      </c>
      <c r="J532" s="1">
        <v>-25.297315000000001</v>
      </c>
      <c r="K532">
        <f t="shared" si="18"/>
        <v>6.4833333333333334</v>
      </c>
      <c r="L532">
        <f t="shared" si="17"/>
        <v>90.675990675990676</v>
      </c>
    </row>
    <row r="533" spans="1:12" x14ac:dyDescent="0.25">
      <c r="A533">
        <v>779</v>
      </c>
      <c r="B533" s="3">
        <v>31.851486000000001</v>
      </c>
      <c r="C533" s="3">
        <v>14.555184000000001</v>
      </c>
      <c r="D533" s="3">
        <v>62.345574999999997</v>
      </c>
      <c r="E533" s="2">
        <v>-68.770543000000004</v>
      </c>
      <c r="F533" s="2">
        <v>28.759905</v>
      </c>
      <c r="G533" s="2">
        <v>78.584428000000003</v>
      </c>
      <c r="H533" s="1">
        <v>13.398676</v>
      </c>
      <c r="I533" s="1">
        <v>-6.2432829999999999</v>
      </c>
      <c r="J533" s="1">
        <v>-25.188165000000001</v>
      </c>
      <c r="K533">
        <f t="shared" si="18"/>
        <v>6.4916666666666663</v>
      </c>
      <c r="L533">
        <f t="shared" si="17"/>
        <v>90.792540792540777</v>
      </c>
    </row>
    <row r="534" spans="1:12" x14ac:dyDescent="0.25">
      <c r="A534">
        <v>780</v>
      </c>
      <c r="B534" s="3">
        <v>31.807963000000001</v>
      </c>
      <c r="C534" s="3">
        <v>14.626734000000001</v>
      </c>
      <c r="D534" s="3">
        <v>62.326428999999997</v>
      </c>
      <c r="E534" s="2">
        <v>-68.818122000000002</v>
      </c>
      <c r="F534" s="2">
        <v>29.090653</v>
      </c>
      <c r="G534" s="2">
        <v>78.168805000000006</v>
      </c>
      <c r="H534" s="1">
        <v>13.396561</v>
      </c>
      <c r="I534" s="1">
        <v>-6.2510570000000003</v>
      </c>
      <c r="J534" s="1">
        <v>-25.114287000000001</v>
      </c>
      <c r="K534">
        <f t="shared" si="18"/>
        <v>6.5</v>
      </c>
      <c r="L534">
        <f t="shared" si="17"/>
        <v>90.909090909090907</v>
      </c>
    </row>
    <row r="535" spans="1:12" x14ac:dyDescent="0.25">
      <c r="A535">
        <v>781</v>
      </c>
      <c r="B535" s="3">
        <v>31.761958</v>
      </c>
      <c r="C535" s="3">
        <v>14.694115</v>
      </c>
      <c r="D535" s="3">
        <v>62.300454999999999</v>
      </c>
      <c r="E535" s="2">
        <v>-68.885527999999994</v>
      </c>
      <c r="F535" s="2">
        <v>29.376529999999999</v>
      </c>
      <c r="G535" s="2">
        <v>77.825497999999996</v>
      </c>
      <c r="H535" s="1">
        <v>13.395068999999999</v>
      </c>
      <c r="I535" s="1">
        <v>-6.2591890000000001</v>
      </c>
      <c r="J535" s="1">
        <v>-25.021391000000001</v>
      </c>
      <c r="K535">
        <f t="shared" si="18"/>
        <v>6.5083333333333337</v>
      </c>
      <c r="L535">
        <f t="shared" si="17"/>
        <v>91.025641025641022</v>
      </c>
    </row>
    <row r="536" spans="1:12" x14ac:dyDescent="0.25">
      <c r="A536">
        <v>782</v>
      </c>
      <c r="B536" s="3">
        <v>31.711418999999999</v>
      </c>
      <c r="C536" s="3">
        <v>14.768598000000001</v>
      </c>
      <c r="D536" s="3">
        <v>62.279623999999998</v>
      </c>
      <c r="E536" s="2">
        <v>-68.919698999999994</v>
      </c>
      <c r="F536" s="2">
        <v>29.752299000000001</v>
      </c>
      <c r="G536" s="2">
        <v>77.401312000000004</v>
      </c>
      <c r="H536" s="1">
        <v>13.401875</v>
      </c>
      <c r="I536" s="1">
        <v>-6.2852009999999998</v>
      </c>
      <c r="J536" s="1">
        <v>-24.964814000000001</v>
      </c>
      <c r="K536">
        <f t="shared" si="18"/>
        <v>6.5166666666666666</v>
      </c>
      <c r="L536">
        <f t="shared" si="17"/>
        <v>91.142191142191137</v>
      </c>
    </row>
    <row r="537" spans="1:12" x14ac:dyDescent="0.25">
      <c r="A537">
        <v>783</v>
      </c>
      <c r="B537" s="3">
        <v>31.663101000000001</v>
      </c>
      <c r="C537" s="3">
        <v>14.842622</v>
      </c>
      <c r="D537" s="3">
        <v>62.264558999999998</v>
      </c>
      <c r="E537" s="2">
        <v>-68.988828999999996</v>
      </c>
      <c r="F537" s="2">
        <v>30.105831999999999</v>
      </c>
      <c r="G537" s="2">
        <v>77.031951000000007</v>
      </c>
      <c r="H537" s="1">
        <v>13.424839</v>
      </c>
      <c r="I537" s="1">
        <v>-6.3141949999999998</v>
      </c>
      <c r="J537" s="1">
        <v>-24.900400000000001</v>
      </c>
      <c r="K537">
        <f t="shared" si="18"/>
        <v>6.5250000000000004</v>
      </c>
      <c r="L537">
        <f t="shared" si="17"/>
        <v>91.258741258741253</v>
      </c>
    </row>
    <row r="538" spans="1:12" x14ac:dyDescent="0.25">
      <c r="A538">
        <v>784</v>
      </c>
      <c r="B538" s="3">
        <v>31.616641999999999</v>
      </c>
      <c r="C538" s="3">
        <v>14.928910999999999</v>
      </c>
      <c r="D538" s="3">
        <v>62.246938999999998</v>
      </c>
      <c r="E538" s="2">
        <v>-69.012597</v>
      </c>
      <c r="F538" s="2">
        <v>30.546123000000001</v>
      </c>
      <c r="G538" s="2">
        <v>76.591838999999993</v>
      </c>
      <c r="H538" s="1">
        <v>13.459167000000001</v>
      </c>
      <c r="I538" s="1">
        <v>-6.3508449999999996</v>
      </c>
      <c r="J538" s="1">
        <v>-24.852944999999998</v>
      </c>
      <c r="K538">
        <f t="shared" si="18"/>
        <v>6.5333333333333332</v>
      </c>
      <c r="L538">
        <f t="shared" si="17"/>
        <v>91.375291375291383</v>
      </c>
    </row>
    <row r="539" spans="1:12" x14ac:dyDescent="0.25">
      <c r="A539">
        <v>785</v>
      </c>
      <c r="B539" s="3">
        <v>31.574769</v>
      </c>
      <c r="C539" s="3">
        <v>15.004313</v>
      </c>
      <c r="D539" s="3">
        <v>62.223329</v>
      </c>
      <c r="E539" s="2">
        <v>-69.049395000000004</v>
      </c>
      <c r="F539" s="2">
        <v>30.938455999999999</v>
      </c>
      <c r="G539" s="2">
        <v>76.238528000000002</v>
      </c>
      <c r="H539" s="1">
        <v>13.498599</v>
      </c>
      <c r="I539" s="1">
        <v>-6.3674480000000004</v>
      </c>
      <c r="J539" s="1">
        <v>-24.772646000000002</v>
      </c>
      <c r="K539">
        <f t="shared" si="18"/>
        <v>6.541666666666667</v>
      </c>
      <c r="L539">
        <f t="shared" si="17"/>
        <v>91.491841491841498</v>
      </c>
    </row>
    <row r="540" spans="1:12" x14ac:dyDescent="0.25">
      <c r="A540">
        <v>786</v>
      </c>
      <c r="B540" s="3">
        <v>31.522345000000001</v>
      </c>
      <c r="C540" s="3">
        <v>15.089646</v>
      </c>
      <c r="D540" s="3">
        <v>62.191333</v>
      </c>
      <c r="E540" s="2">
        <v>-69.039304999999999</v>
      </c>
      <c r="F540" s="2">
        <v>31.429852</v>
      </c>
      <c r="G540" s="2">
        <v>75.784122999999994</v>
      </c>
      <c r="H540" s="1">
        <v>13.536856999999999</v>
      </c>
      <c r="I540" s="1">
        <v>-6.3697429999999997</v>
      </c>
      <c r="J540" s="1">
        <v>-24.680112000000001</v>
      </c>
      <c r="K540">
        <f t="shared" si="18"/>
        <v>6.55</v>
      </c>
      <c r="L540">
        <f t="shared" si="17"/>
        <v>91.608391608391599</v>
      </c>
    </row>
    <row r="541" spans="1:12" x14ac:dyDescent="0.25">
      <c r="A541">
        <v>787</v>
      </c>
      <c r="B541" s="3">
        <v>31.495336000000002</v>
      </c>
      <c r="C541" s="3">
        <v>15.158617</v>
      </c>
      <c r="D541" s="3">
        <v>62.148963000000002</v>
      </c>
      <c r="E541" s="2">
        <v>-69.054417999999998</v>
      </c>
      <c r="F541" s="2">
        <v>31.814236999999999</v>
      </c>
      <c r="G541" s="2">
        <v>75.468081999999995</v>
      </c>
      <c r="H541" s="1">
        <v>13.562752</v>
      </c>
      <c r="I541" s="1">
        <v>-6.3692060000000001</v>
      </c>
      <c r="J541" s="1">
        <v>-24.567779000000002</v>
      </c>
      <c r="K541">
        <f t="shared" si="18"/>
        <v>6.5583333333333336</v>
      </c>
      <c r="L541">
        <f t="shared" si="17"/>
        <v>91.724941724941729</v>
      </c>
    </row>
    <row r="542" spans="1:12" x14ac:dyDescent="0.25">
      <c r="A542">
        <v>788</v>
      </c>
      <c r="B542" s="3">
        <v>31.459092999999999</v>
      </c>
      <c r="C542" s="3">
        <v>15.234821999999999</v>
      </c>
      <c r="D542" s="3">
        <v>62.115211000000002</v>
      </c>
      <c r="E542" s="2">
        <v>-69.043350000000004</v>
      </c>
      <c r="F542" s="2">
        <v>32.248503999999997</v>
      </c>
      <c r="G542" s="2">
        <v>75.075068000000002</v>
      </c>
      <c r="H542" s="1">
        <v>13.58968</v>
      </c>
      <c r="I542" s="1">
        <v>-6.3704109999999998</v>
      </c>
      <c r="J542" s="1">
        <v>-24.461017999999999</v>
      </c>
      <c r="K542">
        <f t="shared" si="18"/>
        <v>6.5666666666666664</v>
      </c>
      <c r="L542">
        <f t="shared" si="17"/>
        <v>91.84149184149183</v>
      </c>
    </row>
    <row r="543" spans="1:12" x14ac:dyDescent="0.25">
      <c r="A543">
        <v>789</v>
      </c>
      <c r="B543" s="3">
        <v>31.417967999999998</v>
      </c>
      <c r="C543" s="3">
        <v>15.305572</v>
      </c>
      <c r="D543" s="3">
        <v>62.082341999999997</v>
      </c>
      <c r="E543" s="2">
        <v>-69.060129000000003</v>
      </c>
      <c r="F543" s="2">
        <v>32.618963999999998</v>
      </c>
      <c r="G543" s="2">
        <v>74.767005999999995</v>
      </c>
      <c r="H543" s="1">
        <v>13.421796000000001</v>
      </c>
      <c r="I543" s="1">
        <v>-6.5607059999999997</v>
      </c>
      <c r="J543" s="1">
        <v>-24.433001000000001</v>
      </c>
      <c r="K543">
        <f t="shared" si="18"/>
        <v>6.5750000000000002</v>
      </c>
      <c r="L543">
        <f t="shared" si="17"/>
        <v>91.95804195804196</v>
      </c>
    </row>
    <row r="544" spans="1:12" x14ac:dyDescent="0.25">
      <c r="A544">
        <v>790</v>
      </c>
      <c r="B544" s="3">
        <v>31.386669000000001</v>
      </c>
      <c r="C544" s="3">
        <v>15.364679000000001</v>
      </c>
      <c r="D544" s="3">
        <v>62.053486999999997</v>
      </c>
      <c r="E544" s="2">
        <v>-69.057631000000001</v>
      </c>
      <c r="F544" s="2">
        <v>32.974353000000001</v>
      </c>
      <c r="G544" s="2">
        <v>74.456429999999997</v>
      </c>
      <c r="H544" s="1">
        <v>13.363092</v>
      </c>
      <c r="I544" s="1">
        <v>-6.5521719999999997</v>
      </c>
      <c r="J544" s="1">
        <v>-24.363856999999999</v>
      </c>
      <c r="K544">
        <f t="shared" si="18"/>
        <v>6.583333333333333</v>
      </c>
      <c r="L544">
        <f t="shared" si="17"/>
        <v>92.074592074592061</v>
      </c>
    </row>
    <row r="545" spans="1:12" x14ac:dyDescent="0.25">
      <c r="A545">
        <v>791</v>
      </c>
      <c r="B545" s="3">
        <v>31.369365999999999</v>
      </c>
      <c r="C545" s="3">
        <v>15.419262</v>
      </c>
      <c r="D545" s="3">
        <v>62.031607000000001</v>
      </c>
      <c r="E545" s="2">
        <v>-69.085161999999997</v>
      </c>
      <c r="F545" s="2">
        <v>33.240710999999997</v>
      </c>
      <c r="G545" s="2">
        <v>74.247829999999993</v>
      </c>
      <c r="H545" s="1">
        <v>13.471235999999999</v>
      </c>
      <c r="I545" s="1">
        <v>-6.4903360000000001</v>
      </c>
      <c r="J545" s="1">
        <v>-24.242668999999999</v>
      </c>
      <c r="K545">
        <f t="shared" si="18"/>
        <v>6.5916666666666668</v>
      </c>
      <c r="L545">
        <f t="shared" si="17"/>
        <v>92.191142191142177</v>
      </c>
    </row>
    <row r="546" spans="1:12" x14ac:dyDescent="0.25">
      <c r="A546">
        <v>792</v>
      </c>
      <c r="B546" s="3">
        <v>31.342683999999998</v>
      </c>
      <c r="C546" s="3">
        <v>15.465147999999999</v>
      </c>
      <c r="D546" s="3">
        <v>62.012011999999999</v>
      </c>
      <c r="E546" s="2">
        <v>-69.109705000000005</v>
      </c>
      <c r="F546" s="2">
        <v>33.647339000000002</v>
      </c>
      <c r="G546" s="2">
        <v>73.889961</v>
      </c>
      <c r="H546" s="1">
        <v>13.372049000000001</v>
      </c>
      <c r="I546" s="1">
        <v>-6.6512950000000002</v>
      </c>
      <c r="J546" s="1">
        <v>-24.220064000000001</v>
      </c>
      <c r="K546">
        <f t="shared" si="18"/>
        <v>6.6</v>
      </c>
      <c r="L546">
        <f t="shared" si="17"/>
        <v>92.307692307692307</v>
      </c>
    </row>
    <row r="547" spans="1:12" x14ac:dyDescent="0.25">
      <c r="A547">
        <v>793</v>
      </c>
      <c r="B547" s="3">
        <v>31.316438999999999</v>
      </c>
      <c r="C547" s="3">
        <v>15.515574000000001</v>
      </c>
      <c r="D547" s="3">
        <v>61.991667</v>
      </c>
      <c r="E547" s="2">
        <v>-69.141253000000006</v>
      </c>
      <c r="F547" s="2">
        <v>33.915394999999997</v>
      </c>
      <c r="G547" s="2">
        <v>73.684989000000002</v>
      </c>
      <c r="H547" s="1">
        <v>13.341442000000001</v>
      </c>
      <c r="I547" s="1">
        <v>-6.6402210000000004</v>
      </c>
      <c r="J547" s="1">
        <v>-24.10689</v>
      </c>
      <c r="K547">
        <f t="shared" si="18"/>
        <v>6.6083333333333334</v>
      </c>
      <c r="L547">
        <f t="shared" si="17"/>
        <v>92.424242424242422</v>
      </c>
    </row>
    <row r="548" spans="1:12" x14ac:dyDescent="0.25">
      <c r="A548">
        <v>794</v>
      </c>
      <c r="B548" s="3">
        <v>31.292421999999998</v>
      </c>
      <c r="C548" s="3">
        <v>15.560788000000001</v>
      </c>
      <c r="D548" s="3">
        <v>61.975700000000003</v>
      </c>
      <c r="E548" s="2">
        <v>-69.157531000000006</v>
      </c>
      <c r="F548" s="2">
        <v>34.277636999999999</v>
      </c>
      <c r="G548" s="2">
        <v>73.369207000000003</v>
      </c>
      <c r="H548" s="1">
        <v>13.343819</v>
      </c>
      <c r="I548" s="1">
        <v>-6.6520479999999997</v>
      </c>
      <c r="J548" s="1">
        <v>-24.009201000000001</v>
      </c>
      <c r="K548">
        <f t="shared" si="18"/>
        <v>6.6166666666666663</v>
      </c>
      <c r="L548">
        <f t="shared" si="17"/>
        <v>92.540792540792538</v>
      </c>
    </row>
    <row r="549" spans="1:12" x14ac:dyDescent="0.25">
      <c r="A549">
        <v>795</v>
      </c>
      <c r="B549" s="3">
        <v>31.258040999999999</v>
      </c>
      <c r="C549" s="3">
        <v>15.611409</v>
      </c>
      <c r="D549" s="3">
        <v>61.955689</v>
      </c>
      <c r="E549" s="2">
        <v>-69.185655999999994</v>
      </c>
      <c r="F549" s="2">
        <v>34.587040000000002</v>
      </c>
      <c r="G549" s="2">
        <v>73.118154000000004</v>
      </c>
      <c r="H549" s="1">
        <v>13.345053999999999</v>
      </c>
      <c r="I549" s="1">
        <v>-6.7079890000000004</v>
      </c>
      <c r="J549" s="1">
        <v>-23.882656000000001</v>
      </c>
      <c r="K549">
        <f t="shared" si="18"/>
        <v>6.625</v>
      </c>
      <c r="L549">
        <f t="shared" si="17"/>
        <v>92.657342657342653</v>
      </c>
    </row>
    <row r="550" spans="1:12" x14ac:dyDescent="0.25">
      <c r="A550">
        <v>796</v>
      </c>
      <c r="B550" s="3">
        <v>31.228088</v>
      </c>
      <c r="C550" s="3">
        <v>15.659891</v>
      </c>
      <c r="D550" s="3">
        <v>61.931897999999997</v>
      </c>
      <c r="E550" s="2">
        <v>-69.177115000000001</v>
      </c>
      <c r="F550" s="2">
        <v>34.935710999999998</v>
      </c>
      <c r="G550" s="2">
        <v>72.817019000000002</v>
      </c>
      <c r="H550" s="1">
        <v>13.357640999999999</v>
      </c>
      <c r="I550" s="1">
        <v>-6.6920169999999999</v>
      </c>
      <c r="J550" s="1">
        <v>-23.749364</v>
      </c>
      <c r="K550">
        <f t="shared" si="18"/>
        <v>6.6333333333333337</v>
      </c>
      <c r="L550">
        <f t="shared" si="17"/>
        <v>92.773892773892769</v>
      </c>
    </row>
    <row r="551" spans="1:12" x14ac:dyDescent="0.25">
      <c r="A551">
        <v>797</v>
      </c>
      <c r="B551" s="3">
        <v>31.19539</v>
      </c>
      <c r="C551" s="3">
        <v>15.705633000000001</v>
      </c>
      <c r="D551" s="3">
        <v>61.905028000000001</v>
      </c>
      <c r="E551" s="2">
        <v>-69.186734999999999</v>
      </c>
      <c r="F551" s="2">
        <v>35.218707000000002</v>
      </c>
      <c r="G551" s="2">
        <v>72.597949</v>
      </c>
      <c r="H551" s="1">
        <v>13.384065</v>
      </c>
      <c r="I551" s="1">
        <v>-6.6738840000000001</v>
      </c>
      <c r="J551" s="1">
        <v>-23.607203999999999</v>
      </c>
      <c r="K551">
        <f t="shared" si="18"/>
        <v>6.6416666666666666</v>
      </c>
      <c r="L551">
        <f t="shared" si="17"/>
        <v>92.890442890442884</v>
      </c>
    </row>
    <row r="552" spans="1:12" x14ac:dyDescent="0.25">
      <c r="A552">
        <v>798</v>
      </c>
      <c r="B552" s="3">
        <v>31.164494999999999</v>
      </c>
      <c r="C552" s="3">
        <v>15.738181000000001</v>
      </c>
      <c r="D552" s="3">
        <v>61.882644999999997</v>
      </c>
      <c r="E552" s="2">
        <v>-69.177401000000003</v>
      </c>
      <c r="F552" s="2">
        <v>35.556654000000002</v>
      </c>
      <c r="G552" s="2">
        <v>72.309072</v>
      </c>
      <c r="H552" s="1">
        <v>13.394461</v>
      </c>
      <c r="I552" s="1">
        <v>-6.690226</v>
      </c>
      <c r="J552" s="1">
        <v>-23.484380000000002</v>
      </c>
      <c r="K552">
        <f t="shared" si="18"/>
        <v>6.65</v>
      </c>
      <c r="L552">
        <f t="shared" si="17"/>
        <v>93.006993006993</v>
      </c>
    </row>
    <row r="553" spans="1:12" x14ac:dyDescent="0.25">
      <c r="A553">
        <v>799</v>
      </c>
      <c r="B553" s="3">
        <v>31.137212000000002</v>
      </c>
      <c r="C553" s="3">
        <v>15.755357999999999</v>
      </c>
      <c r="D553" s="3">
        <v>61.846637000000001</v>
      </c>
      <c r="E553" s="2">
        <v>-69.196196999999998</v>
      </c>
      <c r="F553" s="2">
        <v>35.805905000000003</v>
      </c>
      <c r="G553" s="2">
        <v>72.125738999999996</v>
      </c>
      <c r="H553" s="1">
        <v>13.415927</v>
      </c>
      <c r="I553" s="1">
        <v>-6.6917070000000001</v>
      </c>
      <c r="J553" s="1">
        <v>-23.364421</v>
      </c>
      <c r="K553">
        <f t="shared" si="18"/>
        <v>6.6583333333333332</v>
      </c>
      <c r="L553">
        <f t="shared" si="17"/>
        <v>93.123543123543129</v>
      </c>
    </row>
    <row r="554" spans="1:12" x14ac:dyDescent="0.25">
      <c r="A554">
        <v>800</v>
      </c>
      <c r="B554" s="3">
        <v>31.111142999999998</v>
      </c>
      <c r="C554" s="3">
        <v>15.769024999999999</v>
      </c>
      <c r="D554" s="3">
        <v>61.818452000000001</v>
      </c>
      <c r="E554" s="2">
        <v>-69.194689999999994</v>
      </c>
      <c r="F554" s="2">
        <v>36.112428999999999</v>
      </c>
      <c r="G554" s="2">
        <v>71.864585000000005</v>
      </c>
      <c r="H554" s="1">
        <v>13.444558000000001</v>
      </c>
      <c r="I554" s="1">
        <v>-6.6898819999999999</v>
      </c>
      <c r="J554" s="1">
        <v>-23.249500999999999</v>
      </c>
      <c r="K554">
        <f t="shared" si="18"/>
        <v>6.666666666666667</v>
      </c>
      <c r="L554">
        <f t="shared" si="17"/>
        <v>93.240093240093245</v>
      </c>
    </row>
    <row r="555" spans="1:12" x14ac:dyDescent="0.25">
      <c r="A555">
        <v>801</v>
      </c>
      <c r="B555" s="3">
        <v>31.091543999999999</v>
      </c>
      <c r="C555" s="3">
        <v>15.773873</v>
      </c>
      <c r="D555" s="3">
        <v>61.784897000000001</v>
      </c>
      <c r="E555" s="2">
        <v>-69.215856000000002</v>
      </c>
      <c r="F555" s="2">
        <v>36.361930999999998</v>
      </c>
      <c r="G555" s="2">
        <v>71.677914000000001</v>
      </c>
      <c r="H555" s="1">
        <v>13.47288</v>
      </c>
      <c r="I555" s="1">
        <v>-6.7043499999999998</v>
      </c>
      <c r="J555" s="1">
        <v>-23.136918000000001</v>
      </c>
      <c r="K555">
        <f t="shared" si="18"/>
        <v>6.6749999999999998</v>
      </c>
      <c r="L555">
        <f t="shared" si="17"/>
        <v>93.356643356643346</v>
      </c>
    </row>
    <row r="556" spans="1:12" x14ac:dyDescent="0.25">
      <c r="A556">
        <v>802</v>
      </c>
      <c r="B556" s="3">
        <v>31.066669000000001</v>
      </c>
      <c r="C556" s="3">
        <v>15.781465000000001</v>
      </c>
      <c r="D556" s="3">
        <v>61.758429999999997</v>
      </c>
      <c r="E556" s="2">
        <v>-69.223059000000006</v>
      </c>
      <c r="F556" s="2">
        <v>36.664307999999998</v>
      </c>
      <c r="G556" s="2">
        <v>71.424508000000003</v>
      </c>
      <c r="H556" s="1">
        <v>13.505394000000001</v>
      </c>
      <c r="I556" s="1">
        <v>-6.7162230000000003</v>
      </c>
      <c r="J556" s="1">
        <v>-23.032875000000001</v>
      </c>
      <c r="K556">
        <f t="shared" si="18"/>
        <v>6.6833333333333336</v>
      </c>
      <c r="L556">
        <f t="shared" si="17"/>
        <v>93.473193473193476</v>
      </c>
    </row>
    <row r="557" spans="1:12" x14ac:dyDescent="0.25">
      <c r="A557">
        <v>803</v>
      </c>
      <c r="B557" s="3">
        <v>31.055785</v>
      </c>
      <c r="C557" s="3">
        <v>15.766234000000001</v>
      </c>
      <c r="D557" s="3">
        <v>61.716090999999999</v>
      </c>
      <c r="E557" s="2">
        <v>-69.258262000000002</v>
      </c>
      <c r="F557" s="2">
        <v>36.884241000000003</v>
      </c>
      <c r="G557" s="2">
        <v>71.279567</v>
      </c>
      <c r="H557" s="1">
        <v>13.531477000000001</v>
      </c>
      <c r="I557" s="1">
        <v>-6.7311389999999998</v>
      </c>
      <c r="J557" s="1">
        <v>-22.919031</v>
      </c>
      <c r="K557">
        <f t="shared" si="18"/>
        <v>6.6916666666666664</v>
      </c>
      <c r="L557">
        <f t="shared" si="17"/>
        <v>93.589743589743577</v>
      </c>
    </row>
    <row r="558" spans="1:12" x14ac:dyDescent="0.25">
      <c r="A558">
        <v>804</v>
      </c>
      <c r="B558" s="3">
        <v>31.038444999999999</v>
      </c>
      <c r="C558" s="3">
        <v>15.764773</v>
      </c>
      <c r="D558" s="3">
        <v>61.685209</v>
      </c>
      <c r="E558" s="2">
        <v>-69.253625999999997</v>
      </c>
      <c r="F558" s="2">
        <v>37.152220999999997</v>
      </c>
      <c r="G558" s="2">
        <v>71.054094000000006</v>
      </c>
      <c r="H558" s="1">
        <v>13.546056</v>
      </c>
      <c r="I558" s="1">
        <v>-6.7404210000000004</v>
      </c>
      <c r="J558" s="1">
        <v>-22.797664999999999</v>
      </c>
      <c r="K558">
        <f t="shared" si="18"/>
        <v>6.7</v>
      </c>
      <c r="L558">
        <f t="shared" si="17"/>
        <v>93.706293706293707</v>
      </c>
    </row>
    <row r="559" spans="1:12" x14ac:dyDescent="0.25">
      <c r="A559">
        <v>805</v>
      </c>
      <c r="B559" s="3">
        <v>31.017299999999999</v>
      </c>
      <c r="C559" s="3">
        <v>15.760132</v>
      </c>
      <c r="D559" s="3">
        <v>61.665039999999998</v>
      </c>
      <c r="E559" s="2">
        <v>-69.298796999999993</v>
      </c>
      <c r="F559" s="2">
        <v>37.326917000000002</v>
      </c>
      <c r="G559" s="2">
        <v>70.934387999999998</v>
      </c>
      <c r="H559" s="1">
        <v>13.545500000000001</v>
      </c>
      <c r="I559" s="1">
        <v>-6.7583190000000002</v>
      </c>
      <c r="J559" s="1">
        <v>-22.685884000000001</v>
      </c>
      <c r="K559">
        <f t="shared" si="18"/>
        <v>6.708333333333333</v>
      </c>
      <c r="L559">
        <f t="shared" si="17"/>
        <v>93.822843822843808</v>
      </c>
    </row>
    <row r="560" spans="1:12" x14ac:dyDescent="0.25">
      <c r="A560">
        <v>806</v>
      </c>
      <c r="B560" s="3">
        <v>31.005236</v>
      </c>
      <c r="C560" s="3">
        <v>15.746815</v>
      </c>
      <c r="D560" s="3">
        <v>61.634824000000002</v>
      </c>
      <c r="E560" s="2">
        <v>-69.309359000000001</v>
      </c>
      <c r="F560" s="2">
        <v>37.533382000000003</v>
      </c>
      <c r="G560" s="2">
        <v>70.751287000000005</v>
      </c>
      <c r="H560" s="1">
        <v>13.548245</v>
      </c>
      <c r="I560" s="1">
        <v>-6.7593899999999998</v>
      </c>
      <c r="J560" s="1">
        <v>-22.579221</v>
      </c>
      <c r="K560">
        <f t="shared" si="18"/>
        <v>6.7166666666666668</v>
      </c>
      <c r="L560">
        <f t="shared" si="17"/>
        <v>93.939393939393923</v>
      </c>
    </row>
    <row r="561" spans="1:12" x14ac:dyDescent="0.25">
      <c r="A561">
        <v>807</v>
      </c>
      <c r="B561" s="3">
        <v>30.987176000000002</v>
      </c>
      <c r="C561" s="3">
        <v>15.729414</v>
      </c>
      <c r="D561" s="3">
        <v>61.606647000000002</v>
      </c>
      <c r="E561" s="2">
        <v>-69.360273000000007</v>
      </c>
      <c r="F561" s="2">
        <v>37.666967</v>
      </c>
      <c r="G561" s="2">
        <v>70.657381999999998</v>
      </c>
      <c r="H561" s="1">
        <v>13.555728</v>
      </c>
      <c r="I561" s="1">
        <v>-6.7733910000000002</v>
      </c>
      <c r="J561" s="1">
        <v>-22.494074000000001</v>
      </c>
      <c r="K561">
        <f t="shared" si="18"/>
        <v>6.7249999999999996</v>
      </c>
      <c r="L561">
        <f t="shared" si="17"/>
        <v>94.055944055944053</v>
      </c>
    </row>
    <row r="562" spans="1:12" x14ac:dyDescent="0.25">
      <c r="A562">
        <v>808</v>
      </c>
      <c r="B562" s="3">
        <v>30.972922000000001</v>
      </c>
      <c r="C562" s="3">
        <v>15.708574</v>
      </c>
      <c r="D562" s="3">
        <v>61.580305000000003</v>
      </c>
      <c r="E562" s="2">
        <v>-69.383656000000002</v>
      </c>
      <c r="F562" s="2">
        <v>37.888109</v>
      </c>
      <c r="G562" s="2">
        <v>70.449455</v>
      </c>
      <c r="H562" s="1">
        <v>13.558778</v>
      </c>
      <c r="I562" s="1">
        <v>-6.7872380000000003</v>
      </c>
      <c r="J562" s="1">
        <v>-22.392274</v>
      </c>
      <c r="K562">
        <f t="shared" si="18"/>
        <v>6.7333333333333334</v>
      </c>
      <c r="L562">
        <f t="shared" si="17"/>
        <v>94.172494172494169</v>
      </c>
    </row>
    <row r="563" spans="1:12" x14ac:dyDescent="0.25">
      <c r="A563">
        <v>809</v>
      </c>
      <c r="B563" s="3">
        <v>30.970473999999999</v>
      </c>
      <c r="C563" s="3">
        <v>15.687400999999999</v>
      </c>
      <c r="D563" s="3">
        <v>61.548684999999999</v>
      </c>
      <c r="E563" s="2">
        <v>-69.432612000000006</v>
      </c>
      <c r="F563" s="2">
        <v>38.008996000000003</v>
      </c>
      <c r="G563" s="2">
        <v>70.352251999999993</v>
      </c>
      <c r="H563" s="1">
        <v>13.563223000000001</v>
      </c>
      <c r="I563" s="1">
        <v>-6.7996290000000004</v>
      </c>
      <c r="J563" s="1">
        <v>-22.316842000000001</v>
      </c>
      <c r="K563">
        <f t="shared" si="18"/>
        <v>6.7416666666666663</v>
      </c>
      <c r="L563">
        <f t="shared" si="17"/>
        <v>94.289044289044284</v>
      </c>
    </row>
    <row r="564" spans="1:12" x14ac:dyDescent="0.25">
      <c r="A564">
        <v>810</v>
      </c>
      <c r="B564" s="3">
        <v>30.961158000000001</v>
      </c>
      <c r="C564" s="3">
        <v>15.659608</v>
      </c>
      <c r="D564" s="3">
        <v>61.516889999999997</v>
      </c>
      <c r="E564" s="2">
        <v>-69.452461999999997</v>
      </c>
      <c r="F564" s="2">
        <v>38.193420000000003</v>
      </c>
      <c r="G564" s="2">
        <v>70.174983999999995</v>
      </c>
      <c r="H564" s="1">
        <v>13.574450000000001</v>
      </c>
      <c r="I564" s="1">
        <v>-6.7917459999999998</v>
      </c>
      <c r="J564" s="1">
        <v>-22.220797000000001</v>
      </c>
      <c r="K564">
        <f t="shared" si="18"/>
        <v>6.75</v>
      </c>
      <c r="L564">
        <f t="shared" si="17"/>
        <v>94.4055944055944</v>
      </c>
    </row>
    <row r="565" spans="1:12" x14ac:dyDescent="0.25">
      <c r="A565">
        <v>811</v>
      </c>
      <c r="B565" s="3">
        <v>30.944652000000001</v>
      </c>
      <c r="C565" s="3">
        <v>15.636889999999999</v>
      </c>
      <c r="D565" s="3">
        <v>61.486654000000001</v>
      </c>
      <c r="E565" s="2">
        <v>-69.492802999999995</v>
      </c>
      <c r="F565" s="2">
        <v>38.316985000000003</v>
      </c>
      <c r="G565" s="2">
        <v>70.083031000000005</v>
      </c>
      <c r="H565" s="1">
        <v>13.589606</v>
      </c>
      <c r="I565" s="1">
        <v>-6.7904970000000002</v>
      </c>
      <c r="J565" s="1">
        <v>-22.140418</v>
      </c>
      <c r="K565">
        <f t="shared" si="18"/>
        <v>6.7583333333333337</v>
      </c>
      <c r="L565">
        <f t="shared" si="17"/>
        <v>94.522144522144529</v>
      </c>
    </row>
    <row r="566" spans="1:12" x14ac:dyDescent="0.25">
      <c r="A566">
        <v>812</v>
      </c>
      <c r="B566" s="3">
        <v>30.926279999999998</v>
      </c>
      <c r="C566" s="3">
        <v>15.625522</v>
      </c>
      <c r="D566" s="3">
        <v>61.472017000000001</v>
      </c>
      <c r="E566" s="2">
        <v>-69.499485000000007</v>
      </c>
      <c r="F566" s="2">
        <v>38.529192000000002</v>
      </c>
      <c r="G566" s="2">
        <v>69.896579000000003</v>
      </c>
      <c r="H566" s="1">
        <v>13.602895999999999</v>
      </c>
      <c r="I566" s="1">
        <v>-6.8002599999999997</v>
      </c>
      <c r="J566" s="1">
        <v>-22.054264</v>
      </c>
      <c r="K566">
        <f t="shared" si="18"/>
        <v>6.7666666666666666</v>
      </c>
      <c r="L566">
        <f t="shared" si="17"/>
        <v>94.638694638694631</v>
      </c>
    </row>
    <row r="567" spans="1:12" x14ac:dyDescent="0.25">
      <c r="A567">
        <v>813</v>
      </c>
      <c r="B567" s="3">
        <v>30.914878000000002</v>
      </c>
      <c r="C567" s="3">
        <v>15.618287</v>
      </c>
      <c r="D567" s="3">
        <v>61.451504</v>
      </c>
      <c r="E567" s="2">
        <v>-69.522796</v>
      </c>
      <c r="F567" s="2">
        <v>38.679684000000002</v>
      </c>
      <c r="G567" s="2">
        <v>69.811107000000007</v>
      </c>
      <c r="H567" s="1">
        <v>13.622877000000001</v>
      </c>
      <c r="I567" s="1">
        <v>-6.8231619999999999</v>
      </c>
      <c r="J567" s="1">
        <v>-21.982060000000001</v>
      </c>
      <c r="K567">
        <f t="shared" si="18"/>
        <v>6.7750000000000004</v>
      </c>
      <c r="L567">
        <f t="shared" si="17"/>
        <v>94.755244755244746</v>
      </c>
    </row>
    <row r="568" spans="1:12" x14ac:dyDescent="0.25">
      <c r="A568">
        <v>814</v>
      </c>
      <c r="B568" s="3">
        <v>30.899438</v>
      </c>
      <c r="C568" s="3">
        <v>15.606381000000001</v>
      </c>
      <c r="D568" s="3">
        <v>61.434009000000003</v>
      </c>
      <c r="E568" s="2">
        <v>-69.521439000000001</v>
      </c>
      <c r="F568" s="2">
        <v>38.914473000000001</v>
      </c>
      <c r="G568" s="2">
        <v>69.639515000000003</v>
      </c>
      <c r="H568" s="1">
        <v>13.652354000000001</v>
      </c>
      <c r="I568" s="1">
        <v>-6.8406630000000002</v>
      </c>
      <c r="J568" s="1">
        <v>-21.897842000000001</v>
      </c>
      <c r="K568">
        <f t="shared" si="18"/>
        <v>6.7833333333333332</v>
      </c>
      <c r="L568">
        <f t="shared" si="17"/>
        <v>94.871794871794876</v>
      </c>
    </row>
    <row r="569" spans="1:12" x14ac:dyDescent="0.25">
      <c r="A569">
        <v>815</v>
      </c>
      <c r="B569" s="3">
        <v>30.899384999999999</v>
      </c>
      <c r="C569" s="3">
        <v>15.605409</v>
      </c>
      <c r="D569" s="3">
        <v>61.415916000000003</v>
      </c>
      <c r="E569" s="2">
        <v>-69.540492</v>
      </c>
      <c r="F569" s="2">
        <v>39.058199999999999</v>
      </c>
      <c r="G569" s="2">
        <v>69.580511999999999</v>
      </c>
      <c r="H569" s="1">
        <v>13.682345</v>
      </c>
      <c r="I569" s="1">
        <v>-6.8638180000000002</v>
      </c>
      <c r="J569" s="1">
        <v>-21.815462</v>
      </c>
      <c r="K569">
        <f t="shared" si="18"/>
        <v>6.791666666666667</v>
      </c>
      <c r="L569">
        <f t="shared" si="17"/>
        <v>94.988344988344991</v>
      </c>
    </row>
    <row r="570" spans="1:12" x14ac:dyDescent="0.25">
      <c r="A570">
        <v>816</v>
      </c>
      <c r="B570" s="3">
        <v>30.885824</v>
      </c>
      <c r="C570" s="3">
        <v>15.611228000000001</v>
      </c>
      <c r="D570" s="3">
        <v>61.396661999999999</v>
      </c>
      <c r="E570" s="2">
        <v>-69.516587999999999</v>
      </c>
      <c r="F570" s="2">
        <v>39.268016000000003</v>
      </c>
      <c r="G570" s="2">
        <v>69.435458999999994</v>
      </c>
      <c r="H570" s="1">
        <v>13.698994000000001</v>
      </c>
      <c r="I570" s="1">
        <v>-6.877192</v>
      </c>
      <c r="J570" s="1">
        <v>-21.709387</v>
      </c>
      <c r="K570">
        <f t="shared" si="18"/>
        <v>6.8</v>
      </c>
      <c r="L570">
        <f t="shared" si="17"/>
        <v>95.104895104895107</v>
      </c>
    </row>
    <row r="571" spans="1:12" x14ac:dyDescent="0.25">
      <c r="A571">
        <v>817</v>
      </c>
      <c r="B571" s="3">
        <v>30.881665999999999</v>
      </c>
      <c r="C571" s="3">
        <v>15.611653</v>
      </c>
      <c r="D571" s="3">
        <v>61.370182</v>
      </c>
      <c r="E571" s="2">
        <v>-69.534682000000004</v>
      </c>
      <c r="F571" s="2">
        <v>39.377423999999998</v>
      </c>
      <c r="G571" s="2">
        <v>69.389392999999998</v>
      </c>
      <c r="H571" s="1">
        <v>13.715142999999999</v>
      </c>
      <c r="I571" s="1">
        <v>-6.8942370000000004</v>
      </c>
      <c r="J571" s="1">
        <v>-21.625684</v>
      </c>
      <c r="K571">
        <f t="shared" si="18"/>
        <v>6.8083333333333336</v>
      </c>
      <c r="L571">
        <f t="shared" si="17"/>
        <v>95.221445221445222</v>
      </c>
    </row>
    <row r="572" spans="1:12" x14ac:dyDescent="0.25">
      <c r="A572">
        <v>818</v>
      </c>
      <c r="B572" s="3">
        <v>30.868722000000002</v>
      </c>
      <c r="C572" s="3">
        <v>15.601761</v>
      </c>
      <c r="D572" s="3">
        <v>61.339374999999997</v>
      </c>
      <c r="E572" s="2">
        <v>-69.538891000000007</v>
      </c>
      <c r="F572" s="2">
        <v>39.555968</v>
      </c>
      <c r="G572" s="2">
        <v>69.238463999999993</v>
      </c>
      <c r="H572" s="1">
        <v>13.738061999999999</v>
      </c>
      <c r="I572" s="1">
        <v>-6.9055309999999999</v>
      </c>
      <c r="J572" s="1">
        <v>-21.531898999999999</v>
      </c>
      <c r="K572">
        <f t="shared" si="18"/>
        <v>6.8166666666666664</v>
      </c>
      <c r="L572">
        <f t="shared" si="17"/>
        <v>95.337995337995324</v>
      </c>
    </row>
    <row r="573" spans="1:12" x14ac:dyDescent="0.25">
      <c r="A573">
        <v>819</v>
      </c>
      <c r="B573" s="3">
        <v>30.848721000000001</v>
      </c>
      <c r="C573" s="3">
        <v>15.611910999999999</v>
      </c>
      <c r="D573" s="3">
        <v>61.326163999999999</v>
      </c>
      <c r="E573" s="2">
        <v>-69.581415000000007</v>
      </c>
      <c r="F573" s="2">
        <v>39.657679999999999</v>
      </c>
      <c r="G573" s="2">
        <v>69.154127000000003</v>
      </c>
      <c r="H573" s="1">
        <v>13.761005000000001</v>
      </c>
      <c r="I573" s="1">
        <v>-6.9350339999999999</v>
      </c>
      <c r="J573" s="1">
        <v>-21.475809000000002</v>
      </c>
      <c r="K573">
        <f t="shared" si="18"/>
        <v>6.8250000000000002</v>
      </c>
      <c r="L573">
        <f t="shared" si="17"/>
        <v>95.454545454545453</v>
      </c>
    </row>
    <row r="574" spans="1:12" x14ac:dyDescent="0.25">
      <c r="A574">
        <v>820</v>
      </c>
      <c r="B574" s="3">
        <v>30.838439000000001</v>
      </c>
      <c r="C574" s="3">
        <v>15.612349</v>
      </c>
      <c r="D574" s="3">
        <v>61.311914999999999</v>
      </c>
      <c r="E574" s="2">
        <v>-69.601011</v>
      </c>
      <c r="F574" s="2">
        <v>39.777284000000002</v>
      </c>
      <c r="G574" s="2">
        <v>69.016705999999999</v>
      </c>
      <c r="H574" s="1">
        <v>13.793035</v>
      </c>
      <c r="I574" s="1">
        <v>-6.939343</v>
      </c>
      <c r="J574" s="1">
        <v>-21.397850999999999</v>
      </c>
      <c r="K574">
        <f t="shared" si="18"/>
        <v>6.833333333333333</v>
      </c>
      <c r="L574">
        <f t="shared" si="17"/>
        <v>95.571095571095555</v>
      </c>
    </row>
    <row r="575" spans="1:12" x14ac:dyDescent="0.25">
      <c r="A575">
        <v>821</v>
      </c>
      <c r="B575" s="3">
        <v>30.833483000000001</v>
      </c>
      <c r="C575" s="3">
        <v>15.606584</v>
      </c>
      <c r="D575" s="3">
        <v>61.292288999999997</v>
      </c>
      <c r="E575" s="2">
        <v>-69.651286999999996</v>
      </c>
      <c r="F575" s="2">
        <v>39.796970000000002</v>
      </c>
      <c r="G575" s="2">
        <v>68.999360999999993</v>
      </c>
      <c r="H575" s="1">
        <v>13.820638000000001</v>
      </c>
      <c r="I575" s="1">
        <v>-6.9440379999999999</v>
      </c>
      <c r="J575" s="1">
        <v>-21.346212999999999</v>
      </c>
      <c r="K575">
        <f t="shared" si="18"/>
        <v>6.8416666666666668</v>
      </c>
      <c r="L575">
        <f t="shared" si="17"/>
        <v>95.687645687645684</v>
      </c>
    </row>
    <row r="576" spans="1:12" x14ac:dyDescent="0.25">
      <c r="A576">
        <v>822</v>
      </c>
      <c r="B576" s="3">
        <v>30.813472000000001</v>
      </c>
      <c r="C576" s="3">
        <v>15.623419999999999</v>
      </c>
      <c r="D576" s="3">
        <v>61.278789000000003</v>
      </c>
      <c r="E576" s="2">
        <v>-69.645764</v>
      </c>
      <c r="F576" s="2">
        <v>39.927162000000003</v>
      </c>
      <c r="G576" s="2">
        <v>68.867151000000007</v>
      </c>
      <c r="H576" s="1">
        <v>13.846458999999999</v>
      </c>
      <c r="I576" s="1">
        <v>-6.9554119999999999</v>
      </c>
      <c r="J576" s="1">
        <v>-21.266732000000001</v>
      </c>
      <c r="K576">
        <f t="shared" si="18"/>
        <v>6.85</v>
      </c>
      <c r="L576">
        <f t="shared" si="17"/>
        <v>95.8041958041958</v>
      </c>
    </row>
    <row r="577" spans="1:12" x14ac:dyDescent="0.25">
      <c r="A577">
        <v>823</v>
      </c>
      <c r="B577" s="3">
        <v>30.807679</v>
      </c>
      <c r="C577" s="3">
        <v>15.636697</v>
      </c>
      <c r="D577" s="3">
        <v>61.258952000000001</v>
      </c>
      <c r="E577" s="2">
        <v>-69.676044000000005</v>
      </c>
      <c r="F577" s="2">
        <v>39.982380999999997</v>
      </c>
      <c r="G577" s="2">
        <v>68.843766000000002</v>
      </c>
      <c r="H577" s="1">
        <v>13.873308</v>
      </c>
      <c r="I577" s="1">
        <v>-6.9681160000000002</v>
      </c>
      <c r="J577" s="1">
        <v>-21.212899</v>
      </c>
      <c r="K577">
        <f t="shared" si="18"/>
        <v>6.8583333333333334</v>
      </c>
      <c r="L577">
        <f t="shared" ref="L577:L611" si="19">K577*100/$K$612</f>
        <v>95.920745920745915</v>
      </c>
    </row>
    <row r="578" spans="1:12" x14ac:dyDescent="0.25">
      <c r="A578">
        <v>824</v>
      </c>
      <c r="B578" s="3">
        <v>30.788336999999999</v>
      </c>
      <c r="C578" s="3">
        <v>15.661313</v>
      </c>
      <c r="D578" s="3">
        <v>61.236694</v>
      </c>
      <c r="E578" s="2">
        <v>-69.647323</v>
      </c>
      <c r="F578" s="2">
        <v>40.149847000000001</v>
      </c>
      <c r="G578" s="2">
        <v>68.714259999999996</v>
      </c>
      <c r="H578" s="1">
        <v>13.895676999999999</v>
      </c>
      <c r="I578" s="1">
        <v>-6.9710190000000001</v>
      </c>
      <c r="J578" s="1">
        <v>-21.127597000000002</v>
      </c>
      <c r="K578">
        <f t="shared" si="18"/>
        <v>6.8666666666666663</v>
      </c>
      <c r="L578">
        <f t="shared" si="19"/>
        <v>96.037296037296031</v>
      </c>
    </row>
    <row r="579" spans="1:12" x14ac:dyDescent="0.25">
      <c r="A579">
        <v>825</v>
      </c>
      <c r="B579" s="3">
        <v>30.775724</v>
      </c>
      <c r="C579" s="3">
        <v>15.683211</v>
      </c>
      <c r="D579" s="3">
        <v>61.224688999999998</v>
      </c>
      <c r="E579" s="2">
        <v>-69.650419999999997</v>
      </c>
      <c r="F579" s="2">
        <v>40.248900999999996</v>
      </c>
      <c r="G579" s="2">
        <v>68.692447000000001</v>
      </c>
      <c r="H579" s="1">
        <v>13.914958</v>
      </c>
      <c r="I579" s="1">
        <v>-6.9810600000000003</v>
      </c>
      <c r="J579" s="1">
        <v>-21.092918999999998</v>
      </c>
      <c r="K579">
        <f t="shared" si="18"/>
        <v>6.875</v>
      </c>
      <c r="L579">
        <f t="shared" si="19"/>
        <v>96.153846153846146</v>
      </c>
    </row>
    <row r="580" spans="1:12" x14ac:dyDescent="0.25">
      <c r="A580">
        <v>826</v>
      </c>
      <c r="B580" s="3">
        <v>30.752783999999998</v>
      </c>
      <c r="C580" s="3">
        <v>15.715653</v>
      </c>
      <c r="D580" s="3">
        <v>61.222408999999999</v>
      </c>
      <c r="E580" s="2">
        <v>-69.606100999999995</v>
      </c>
      <c r="F580" s="2">
        <v>40.407705</v>
      </c>
      <c r="G580" s="2">
        <v>68.606427999999994</v>
      </c>
      <c r="H580" s="1">
        <v>13.92177</v>
      </c>
      <c r="I580" s="1">
        <v>-6.9762570000000004</v>
      </c>
      <c r="J580" s="1">
        <v>-21.016534</v>
      </c>
      <c r="K580">
        <f t="shared" si="18"/>
        <v>6.8833333333333337</v>
      </c>
      <c r="L580">
        <f t="shared" si="19"/>
        <v>96.270396270396276</v>
      </c>
    </row>
    <row r="581" spans="1:12" x14ac:dyDescent="0.25">
      <c r="A581">
        <v>827</v>
      </c>
      <c r="B581" s="3">
        <v>30.730664999999998</v>
      </c>
      <c r="C581" s="3">
        <v>15.741717</v>
      </c>
      <c r="D581" s="3">
        <v>61.213543999999999</v>
      </c>
      <c r="E581" s="2">
        <v>-69.592147999999995</v>
      </c>
      <c r="F581" s="2">
        <v>40.524422000000001</v>
      </c>
      <c r="G581" s="2">
        <v>68.592923999999996</v>
      </c>
      <c r="H581" s="1">
        <v>13.927943000000001</v>
      </c>
      <c r="I581" s="1">
        <v>-6.9736560000000001</v>
      </c>
      <c r="J581" s="1">
        <v>-20.964039</v>
      </c>
      <c r="K581">
        <f t="shared" si="18"/>
        <v>6.8916666666666666</v>
      </c>
      <c r="L581">
        <f t="shared" si="19"/>
        <v>96.386946386946377</v>
      </c>
    </row>
    <row r="582" spans="1:12" x14ac:dyDescent="0.25">
      <c r="A582">
        <v>828</v>
      </c>
      <c r="B582" s="3">
        <v>30.709416999999998</v>
      </c>
      <c r="C582" s="3">
        <v>15.763995</v>
      </c>
      <c r="D582" s="3">
        <v>61.204920999999999</v>
      </c>
      <c r="E582" s="2">
        <v>-69.547629999999998</v>
      </c>
      <c r="F582" s="2">
        <v>40.689194999999998</v>
      </c>
      <c r="G582" s="2">
        <v>68.51764</v>
      </c>
      <c r="H582" s="1">
        <v>13.932963000000001</v>
      </c>
      <c r="I582" s="1">
        <v>-6.9642090000000003</v>
      </c>
      <c r="J582" s="1">
        <v>-20.892381</v>
      </c>
      <c r="K582">
        <f t="shared" si="18"/>
        <v>6.9</v>
      </c>
      <c r="L582">
        <f t="shared" si="19"/>
        <v>96.503496503496493</v>
      </c>
    </row>
    <row r="583" spans="1:12" x14ac:dyDescent="0.25">
      <c r="A583">
        <v>829</v>
      </c>
      <c r="B583" s="3">
        <v>30.671239</v>
      </c>
      <c r="C583" s="3">
        <v>15.796101</v>
      </c>
      <c r="D583" s="3">
        <v>61.200268000000001</v>
      </c>
      <c r="E583" s="2">
        <v>-69.533136999999996</v>
      </c>
      <c r="F583" s="2">
        <v>40.797741000000002</v>
      </c>
      <c r="G583" s="2">
        <v>68.503973000000002</v>
      </c>
      <c r="H583" s="1">
        <v>13.950262</v>
      </c>
      <c r="I583" s="1">
        <v>-6.9421939999999998</v>
      </c>
      <c r="J583" s="1">
        <v>-20.848668</v>
      </c>
      <c r="K583">
        <f t="shared" si="18"/>
        <v>6.9083333333333332</v>
      </c>
      <c r="L583">
        <f t="shared" si="19"/>
        <v>96.620046620046622</v>
      </c>
    </row>
    <row r="584" spans="1:12" x14ac:dyDescent="0.25">
      <c r="A584">
        <v>830</v>
      </c>
      <c r="B584" s="3">
        <v>30.648963999999999</v>
      </c>
      <c r="C584" s="3">
        <v>15.810974999999999</v>
      </c>
      <c r="D584" s="3">
        <v>61.197431000000002</v>
      </c>
      <c r="E584" s="2">
        <v>-69.503141999999997</v>
      </c>
      <c r="F584" s="2">
        <v>40.960102999999997</v>
      </c>
      <c r="G584" s="2">
        <v>68.417849000000004</v>
      </c>
      <c r="H584" s="1">
        <v>13.971679999999999</v>
      </c>
      <c r="I584" s="1">
        <v>-6.9240089999999999</v>
      </c>
      <c r="J584" s="1">
        <v>-20.791699000000001</v>
      </c>
      <c r="K584">
        <f t="shared" si="18"/>
        <v>6.916666666666667</v>
      </c>
      <c r="L584">
        <f t="shared" si="19"/>
        <v>96.736596736596738</v>
      </c>
    </row>
    <row r="585" spans="1:12" x14ac:dyDescent="0.25">
      <c r="A585">
        <v>831</v>
      </c>
      <c r="B585" s="3">
        <v>30.633167</v>
      </c>
      <c r="C585" s="3">
        <v>15.821840999999999</v>
      </c>
      <c r="D585" s="3">
        <v>61.190066999999999</v>
      </c>
      <c r="E585" s="2">
        <v>-69.511833999999993</v>
      </c>
      <c r="F585" s="2">
        <v>41.035975000000001</v>
      </c>
      <c r="G585" s="2">
        <v>68.42783</v>
      </c>
      <c r="H585" s="1">
        <v>13.987652000000001</v>
      </c>
      <c r="I585" s="1">
        <v>-6.913405</v>
      </c>
      <c r="J585" s="1">
        <v>-20.778222</v>
      </c>
      <c r="K585">
        <f t="shared" si="18"/>
        <v>6.9249999999999998</v>
      </c>
      <c r="L585">
        <f t="shared" si="19"/>
        <v>96.853146853146853</v>
      </c>
    </row>
    <row r="586" spans="1:12" x14ac:dyDescent="0.25">
      <c r="A586">
        <v>832</v>
      </c>
      <c r="B586" s="3">
        <v>30.610243000000001</v>
      </c>
      <c r="C586" s="3">
        <v>15.832261000000001</v>
      </c>
      <c r="D586" s="3">
        <v>61.191001999999997</v>
      </c>
      <c r="E586" s="2">
        <v>-69.501244999999997</v>
      </c>
      <c r="F586" s="2">
        <v>41.202323999999997</v>
      </c>
      <c r="G586" s="2">
        <v>68.313017000000002</v>
      </c>
      <c r="H586" s="1">
        <v>14.004854999999999</v>
      </c>
      <c r="I586" s="1">
        <v>-6.8931420000000001</v>
      </c>
      <c r="J586" s="1">
        <v>-20.716671000000002</v>
      </c>
      <c r="K586">
        <f t="shared" si="18"/>
        <v>6.9333333333333336</v>
      </c>
      <c r="L586">
        <f t="shared" si="19"/>
        <v>96.969696969696969</v>
      </c>
    </row>
    <row r="587" spans="1:12" x14ac:dyDescent="0.25">
      <c r="A587">
        <v>833</v>
      </c>
      <c r="B587" s="3">
        <v>30.590722</v>
      </c>
      <c r="C587" s="3">
        <v>15.831562999999999</v>
      </c>
      <c r="D587" s="3">
        <v>61.178488000000002</v>
      </c>
      <c r="E587" s="2">
        <v>-69.534197000000006</v>
      </c>
      <c r="F587" s="2">
        <v>41.274842</v>
      </c>
      <c r="G587" s="2">
        <v>68.310912999999999</v>
      </c>
      <c r="H587" s="1">
        <v>14.025511</v>
      </c>
      <c r="I587" s="1">
        <v>-6.8822520000000003</v>
      </c>
      <c r="J587" s="1">
        <v>-20.706068999999999</v>
      </c>
      <c r="K587">
        <f t="shared" si="18"/>
        <v>6.9416666666666664</v>
      </c>
      <c r="L587">
        <f t="shared" si="19"/>
        <v>97.08624708624707</v>
      </c>
    </row>
    <row r="588" spans="1:12" x14ac:dyDescent="0.25">
      <c r="A588">
        <v>834</v>
      </c>
      <c r="B588" s="3">
        <v>30.57011</v>
      </c>
      <c r="C588" s="3">
        <v>15.828772000000001</v>
      </c>
      <c r="D588" s="3">
        <v>61.166550000000001</v>
      </c>
      <c r="E588" s="2">
        <v>-69.534418000000002</v>
      </c>
      <c r="F588" s="2">
        <v>41.458931999999997</v>
      </c>
      <c r="G588" s="2">
        <v>68.174745000000001</v>
      </c>
      <c r="H588" s="1">
        <v>14.047529000000001</v>
      </c>
      <c r="I588" s="1">
        <v>-6.8688359999999999</v>
      </c>
      <c r="J588" s="1">
        <v>-20.643000000000001</v>
      </c>
      <c r="K588">
        <f t="shared" ref="K588:K612" si="20">A588/120</f>
        <v>6.95</v>
      </c>
      <c r="L588">
        <f t="shared" si="19"/>
        <v>97.2027972027972</v>
      </c>
    </row>
    <row r="589" spans="1:12" x14ac:dyDescent="0.25">
      <c r="A589">
        <v>835</v>
      </c>
      <c r="B589" s="3">
        <v>30.556473</v>
      </c>
      <c r="C589" s="3">
        <v>15.830784</v>
      </c>
      <c r="D589" s="3">
        <v>61.167672000000003</v>
      </c>
      <c r="E589" s="2">
        <v>-69.569421000000006</v>
      </c>
      <c r="F589" s="2">
        <v>41.524672000000002</v>
      </c>
      <c r="G589" s="2">
        <v>68.160449</v>
      </c>
      <c r="H589" s="1">
        <v>14.064425999999999</v>
      </c>
      <c r="I589" s="1">
        <v>-6.8522819999999998</v>
      </c>
      <c r="J589" s="1">
        <v>-20.627738999999998</v>
      </c>
      <c r="K589">
        <f t="shared" si="20"/>
        <v>6.958333333333333</v>
      </c>
      <c r="L589">
        <f t="shared" si="19"/>
        <v>97.319347319347301</v>
      </c>
    </row>
    <row r="590" spans="1:12" x14ac:dyDescent="0.25">
      <c r="A590">
        <v>836</v>
      </c>
      <c r="B590" s="3">
        <v>30.530087000000002</v>
      </c>
      <c r="C590" s="3">
        <v>15.842021000000001</v>
      </c>
      <c r="D590" s="3">
        <v>61.165892999999997</v>
      </c>
      <c r="E590" s="2">
        <v>-69.553392000000002</v>
      </c>
      <c r="F590" s="2">
        <v>41.680045999999997</v>
      </c>
      <c r="G590" s="2">
        <v>68.038858000000005</v>
      </c>
      <c r="H590" s="1">
        <v>14.073791999999999</v>
      </c>
      <c r="I590" s="1">
        <v>-6.8438929999999996</v>
      </c>
      <c r="J590" s="1">
        <v>-20.583873000000001</v>
      </c>
      <c r="K590">
        <f t="shared" si="20"/>
        <v>6.9666666666666668</v>
      </c>
      <c r="L590">
        <f t="shared" si="19"/>
        <v>97.435897435897431</v>
      </c>
    </row>
    <row r="591" spans="1:12" x14ac:dyDescent="0.25">
      <c r="A591">
        <v>837</v>
      </c>
      <c r="B591" s="3">
        <v>30.498014999999999</v>
      </c>
      <c r="C591" s="3">
        <v>15.85824</v>
      </c>
      <c r="D591" s="3">
        <v>61.157986000000001</v>
      </c>
      <c r="E591" s="2">
        <v>-69.563045000000002</v>
      </c>
      <c r="F591" s="2">
        <v>41.768095000000002</v>
      </c>
      <c r="G591" s="2">
        <v>68.004886999999997</v>
      </c>
      <c r="H591" s="1">
        <v>14.087465999999999</v>
      </c>
      <c r="I591" s="1">
        <v>-6.8490510000000002</v>
      </c>
      <c r="J591" s="1">
        <v>-20.591472</v>
      </c>
      <c r="K591">
        <f t="shared" si="20"/>
        <v>6.9749999999999996</v>
      </c>
      <c r="L591">
        <f t="shared" si="19"/>
        <v>97.552447552447546</v>
      </c>
    </row>
    <row r="592" spans="1:12" x14ac:dyDescent="0.25">
      <c r="A592">
        <v>838</v>
      </c>
      <c r="B592" s="3">
        <v>30.471858000000001</v>
      </c>
      <c r="C592" s="3">
        <v>15.865684</v>
      </c>
      <c r="D592" s="3">
        <v>61.138131999999999</v>
      </c>
      <c r="E592" s="2">
        <v>-69.534661</v>
      </c>
      <c r="F592" s="2">
        <v>41.922021999999998</v>
      </c>
      <c r="G592" s="2">
        <v>67.901544999999999</v>
      </c>
      <c r="H592" s="1">
        <v>14.079666</v>
      </c>
      <c r="I592" s="1">
        <v>-6.8461860000000003</v>
      </c>
      <c r="J592" s="1">
        <v>-20.561567</v>
      </c>
      <c r="K592">
        <f t="shared" si="20"/>
        <v>6.9833333333333334</v>
      </c>
      <c r="L592">
        <f t="shared" si="19"/>
        <v>97.668997668997676</v>
      </c>
    </row>
    <row r="593" spans="1:12" x14ac:dyDescent="0.25">
      <c r="A593">
        <v>839</v>
      </c>
      <c r="B593" s="3">
        <v>30.454668999999999</v>
      </c>
      <c r="C593" s="3">
        <v>15.871285</v>
      </c>
      <c r="D593" s="3">
        <v>61.111505000000001</v>
      </c>
      <c r="E593" s="2">
        <v>-69.537612999999993</v>
      </c>
      <c r="F593" s="2">
        <v>41.986125000000001</v>
      </c>
      <c r="G593" s="2">
        <v>67.913548000000006</v>
      </c>
      <c r="H593" s="1">
        <v>14.066163</v>
      </c>
      <c r="I593" s="1">
        <v>-6.8522280000000002</v>
      </c>
      <c r="J593" s="1">
        <v>-20.567551000000002</v>
      </c>
      <c r="K593">
        <f t="shared" si="20"/>
        <v>6.9916666666666663</v>
      </c>
      <c r="L593">
        <f t="shared" si="19"/>
        <v>97.785547785547777</v>
      </c>
    </row>
    <row r="594" spans="1:12" x14ac:dyDescent="0.25">
      <c r="A594">
        <v>840</v>
      </c>
      <c r="B594" s="3">
        <v>30.432499</v>
      </c>
      <c r="C594" s="3">
        <v>15.880350999999999</v>
      </c>
      <c r="D594" s="3">
        <v>61.084297999999997</v>
      </c>
      <c r="E594" s="2">
        <v>-69.497068999999996</v>
      </c>
      <c r="F594" s="2">
        <v>42.125323999999999</v>
      </c>
      <c r="G594" s="2">
        <v>67.832402000000002</v>
      </c>
      <c r="H594" s="1">
        <v>14.056384</v>
      </c>
      <c r="I594" s="1">
        <v>-6.8525429999999998</v>
      </c>
      <c r="J594" s="1">
        <v>-20.544730999999999</v>
      </c>
      <c r="K594">
        <f t="shared" si="20"/>
        <v>7</v>
      </c>
      <c r="L594">
        <f t="shared" si="19"/>
        <v>97.902097902097893</v>
      </c>
    </row>
    <row r="595" spans="1:12" x14ac:dyDescent="0.25">
      <c r="A595">
        <v>841</v>
      </c>
      <c r="B595" s="3">
        <v>30.410948999999999</v>
      </c>
      <c r="C595" s="3">
        <v>15.879134000000001</v>
      </c>
      <c r="D595" s="3">
        <v>61.051659999999998</v>
      </c>
      <c r="E595" s="2">
        <v>-69.508082999999999</v>
      </c>
      <c r="F595" s="2">
        <v>42.183121</v>
      </c>
      <c r="G595" s="2">
        <v>67.852234999999993</v>
      </c>
      <c r="H595" s="1">
        <v>14.043638</v>
      </c>
      <c r="I595" s="1">
        <v>-6.8665419999999999</v>
      </c>
      <c r="J595" s="1">
        <v>-20.5748</v>
      </c>
      <c r="K595">
        <f t="shared" si="20"/>
        <v>7.0083333333333337</v>
      </c>
      <c r="L595">
        <f t="shared" si="19"/>
        <v>98.018648018648022</v>
      </c>
    </row>
    <row r="596" spans="1:12" x14ac:dyDescent="0.25">
      <c r="A596">
        <v>842</v>
      </c>
      <c r="B596" s="3">
        <v>30.387792000000001</v>
      </c>
      <c r="C596" s="3">
        <v>15.882982999999999</v>
      </c>
      <c r="D596" s="3">
        <v>61.023994000000002</v>
      </c>
      <c r="E596" s="2">
        <v>-69.472651999999997</v>
      </c>
      <c r="F596" s="2">
        <v>42.320802</v>
      </c>
      <c r="G596" s="2">
        <v>67.767278000000005</v>
      </c>
      <c r="H596" s="1">
        <v>14.019138</v>
      </c>
      <c r="I596" s="1">
        <v>-6.8683399999999999</v>
      </c>
      <c r="J596" s="1">
        <v>-20.570343000000001</v>
      </c>
      <c r="K596">
        <f t="shared" si="20"/>
        <v>7.0166666666666666</v>
      </c>
      <c r="L596">
        <f t="shared" si="19"/>
        <v>98.135198135198124</v>
      </c>
    </row>
    <row r="597" spans="1:12" x14ac:dyDescent="0.25">
      <c r="A597">
        <v>843</v>
      </c>
      <c r="B597" s="3">
        <v>30.370726000000001</v>
      </c>
      <c r="C597" s="3">
        <v>15.874307999999999</v>
      </c>
      <c r="D597" s="3">
        <v>61.002862</v>
      </c>
      <c r="E597" s="2">
        <v>-69.484915000000001</v>
      </c>
      <c r="F597" s="2">
        <v>42.375853999999997</v>
      </c>
      <c r="G597" s="2">
        <v>67.780821000000003</v>
      </c>
      <c r="H597" s="1">
        <v>13.988276000000001</v>
      </c>
      <c r="I597" s="1">
        <v>-6.8838229999999996</v>
      </c>
      <c r="J597" s="1">
        <v>-20.606096000000001</v>
      </c>
      <c r="K597">
        <f t="shared" si="20"/>
        <v>7.0250000000000004</v>
      </c>
      <c r="L597">
        <f t="shared" si="19"/>
        <v>98.251748251748253</v>
      </c>
    </row>
    <row r="598" spans="1:12" x14ac:dyDescent="0.25">
      <c r="A598">
        <v>844</v>
      </c>
      <c r="B598" s="3">
        <v>30.350988000000001</v>
      </c>
      <c r="C598" s="3">
        <v>15.870348999999999</v>
      </c>
      <c r="D598" s="3">
        <v>60.971941999999999</v>
      </c>
      <c r="E598" s="2">
        <v>-69.449641999999997</v>
      </c>
      <c r="F598" s="2">
        <v>42.512839</v>
      </c>
      <c r="G598" s="2">
        <v>67.693769000000003</v>
      </c>
      <c r="H598" s="1">
        <v>13.94211</v>
      </c>
      <c r="I598" s="1">
        <v>-6.8855420000000001</v>
      </c>
      <c r="J598" s="1">
        <v>-20.601144000000001</v>
      </c>
      <c r="K598">
        <f t="shared" si="20"/>
        <v>7.0333333333333332</v>
      </c>
      <c r="L598">
        <f t="shared" si="19"/>
        <v>98.368298368298369</v>
      </c>
    </row>
    <row r="599" spans="1:12" x14ac:dyDescent="0.25">
      <c r="A599">
        <v>845</v>
      </c>
      <c r="B599" s="3">
        <v>30.328507999999999</v>
      </c>
      <c r="C599" s="3">
        <v>15.856074</v>
      </c>
      <c r="D599" s="3">
        <v>60.941622000000002</v>
      </c>
      <c r="E599" s="2">
        <v>-69.463308999999995</v>
      </c>
      <c r="F599" s="2">
        <v>42.580407999999998</v>
      </c>
      <c r="G599" s="2">
        <v>67.684106999999997</v>
      </c>
      <c r="H599" s="1">
        <v>13.899355999999999</v>
      </c>
      <c r="I599" s="1">
        <v>-6.8924219999999998</v>
      </c>
      <c r="J599" s="1">
        <v>-20.653834</v>
      </c>
      <c r="K599">
        <f t="shared" si="20"/>
        <v>7.041666666666667</v>
      </c>
      <c r="L599">
        <f t="shared" si="19"/>
        <v>98.484848484848484</v>
      </c>
    </row>
    <row r="600" spans="1:12" x14ac:dyDescent="0.25">
      <c r="A600">
        <v>846</v>
      </c>
      <c r="B600" s="3">
        <v>30.312390000000001</v>
      </c>
      <c r="C600" s="3">
        <v>15.835722000000001</v>
      </c>
      <c r="D600" s="3">
        <v>60.915315999999997</v>
      </c>
      <c r="E600" s="2">
        <v>-69.443466999999998</v>
      </c>
      <c r="F600" s="2">
        <v>42.694758</v>
      </c>
      <c r="G600" s="2">
        <v>67.613243999999995</v>
      </c>
      <c r="H600" s="1">
        <v>13.838111</v>
      </c>
      <c r="I600" s="1">
        <v>-6.8746150000000004</v>
      </c>
      <c r="J600" s="1">
        <v>-20.668109999999999</v>
      </c>
      <c r="K600">
        <f t="shared" si="20"/>
        <v>7.05</v>
      </c>
      <c r="L600">
        <f t="shared" si="19"/>
        <v>98.6013986013986</v>
      </c>
    </row>
    <row r="601" spans="1:12" x14ac:dyDescent="0.25">
      <c r="A601">
        <v>847</v>
      </c>
      <c r="B601" s="3">
        <v>30.304375</v>
      </c>
      <c r="C601" s="3">
        <v>15.801857999999999</v>
      </c>
      <c r="D601" s="3">
        <v>60.889288000000001</v>
      </c>
      <c r="E601" s="2">
        <v>-69.459299999999999</v>
      </c>
      <c r="F601" s="2">
        <v>42.756340999999999</v>
      </c>
      <c r="G601" s="2">
        <v>67.620750000000001</v>
      </c>
      <c r="H601" s="1">
        <v>13.76585</v>
      </c>
      <c r="I601" s="1">
        <v>-6.8692039999999999</v>
      </c>
      <c r="J601" s="1">
        <v>-20.729648000000001</v>
      </c>
      <c r="K601">
        <f t="shared" si="20"/>
        <v>7.0583333333333336</v>
      </c>
      <c r="L601">
        <f t="shared" si="19"/>
        <v>98.717948717948715</v>
      </c>
    </row>
    <row r="602" spans="1:12" x14ac:dyDescent="0.25">
      <c r="A602">
        <v>848</v>
      </c>
      <c r="B602" s="3">
        <v>30.286829999999998</v>
      </c>
      <c r="C602" s="3">
        <v>15.764671999999999</v>
      </c>
      <c r="D602" s="3">
        <v>60.859805000000001</v>
      </c>
      <c r="E602" s="2">
        <v>-69.432529000000002</v>
      </c>
      <c r="F602" s="2">
        <v>42.92127</v>
      </c>
      <c r="G602" s="2">
        <v>67.527109999999993</v>
      </c>
      <c r="H602" s="1">
        <v>13.69328</v>
      </c>
      <c r="I602" s="1">
        <v>-6.8854240000000004</v>
      </c>
      <c r="J602" s="1">
        <v>-20.750530000000001</v>
      </c>
      <c r="K602">
        <f t="shared" si="20"/>
        <v>7.0666666666666664</v>
      </c>
      <c r="L602">
        <f t="shared" si="19"/>
        <v>98.834498834498831</v>
      </c>
    </row>
    <row r="603" spans="1:12" x14ac:dyDescent="0.25">
      <c r="A603">
        <v>849</v>
      </c>
      <c r="B603" s="3">
        <v>30.257574000000002</v>
      </c>
      <c r="C603" s="3">
        <v>15.733604</v>
      </c>
      <c r="D603" s="3">
        <v>60.846384999999998</v>
      </c>
      <c r="E603" s="2">
        <v>-69.451008999999999</v>
      </c>
      <c r="F603" s="2">
        <v>43.025615999999999</v>
      </c>
      <c r="G603" s="2">
        <v>67.521472000000003</v>
      </c>
      <c r="H603" s="1">
        <v>13.617061</v>
      </c>
      <c r="I603" s="1">
        <v>-6.9250579999999999</v>
      </c>
      <c r="J603" s="1">
        <v>-20.825987000000001</v>
      </c>
      <c r="K603">
        <f t="shared" si="20"/>
        <v>7.0750000000000002</v>
      </c>
      <c r="L603">
        <f t="shared" si="19"/>
        <v>98.951048951048946</v>
      </c>
    </row>
    <row r="604" spans="1:12" x14ac:dyDescent="0.25">
      <c r="A604">
        <v>850</v>
      </c>
      <c r="B604" s="3">
        <v>30.246984999999999</v>
      </c>
      <c r="C604" s="3">
        <v>15.689752</v>
      </c>
      <c r="D604" s="3">
        <v>60.825834</v>
      </c>
      <c r="E604" s="2">
        <v>-69.426302000000007</v>
      </c>
      <c r="F604" s="2">
        <v>43.211556999999999</v>
      </c>
      <c r="G604" s="2">
        <v>67.440747000000002</v>
      </c>
      <c r="H604" s="1">
        <v>13.538914</v>
      </c>
      <c r="I604" s="1">
        <v>-6.9650249999999998</v>
      </c>
      <c r="J604" s="1">
        <v>-20.855163000000001</v>
      </c>
      <c r="K604">
        <f t="shared" si="20"/>
        <v>7.083333333333333</v>
      </c>
      <c r="L604">
        <f t="shared" si="19"/>
        <v>99.067599067599048</v>
      </c>
    </row>
    <row r="605" spans="1:12" x14ac:dyDescent="0.25">
      <c r="A605">
        <v>851</v>
      </c>
      <c r="B605" s="3">
        <v>30.247744999999998</v>
      </c>
      <c r="C605" s="3">
        <v>15.643990000000001</v>
      </c>
      <c r="D605" s="3">
        <v>60.807659999999998</v>
      </c>
      <c r="E605" s="2">
        <v>-69.455067</v>
      </c>
      <c r="F605" s="2">
        <v>43.304627000000004</v>
      </c>
      <c r="G605" s="2">
        <v>67.476855</v>
      </c>
      <c r="H605" s="1">
        <v>13.489222</v>
      </c>
      <c r="I605" s="1">
        <v>-7.0193300000000001</v>
      </c>
      <c r="J605" s="1">
        <v>-20.941713</v>
      </c>
      <c r="K605">
        <f t="shared" si="20"/>
        <v>7.0916666666666668</v>
      </c>
      <c r="L605">
        <f t="shared" si="19"/>
        <v>99.184149184149177</v>
      </c>
    </row>
    <row r="606" spans="1:12" x14ac:dyDescent="0.25">
      <c r="A606">
        <v>852</v>
      </c>
      <c r="B606" s="3">
        <v>30.244085999999999</v>
      </c>
      <c r="C606" s="3">
        <v>15.604445</v>
      </c>
      <c r="D606" s="3">
        <v>60.798566000000001</v>
      </c>
      <c r="E606" s="2">
        <v>-69.434571000000005</v>
      </c>
      <c r="F606" s="2">
        <v>43.468054000000002</v>
      </c>
      <c r="G606" s="2">
        <v>67.417365000000004</v>
      </c>
      <c r="H606" s="1">
        <v>13.436607</v>
      </c>
      <c r="I606" s="1">
        <v>-7.053515</v>
      </c>
      <c r="J606" s="1">
        <v>-20.962402000000001</v>
      </c>
      <c r="K606">
        <f t="shared" si="20"/>
        <v>7.1</v>
      </c>
      <c r="L606">
        <f t="shared" si="19"/>
        <v>99.300699300699293</v>
      </c>
    </row>
    <row r="607" spans="1:12" x14ac:dyDescent="0.25">
      <c r="A607">
        <v>853</v>
      </c>
      <c r="B607" s="3">
        <v>30.234300000000001</v>
      </c>
      <c r="C607" s="3">
        <v>15.559388999999999</v>
      </c>
      <c r="D607" s="3">
        <v>60.783126000000003</v>
      </c>
      <c r="E607" s="2">
        <v>-69.454891000000003</v>
      </c>
      <c r="F607" s="2">
        <v>43.548296999999998</v>
      </c>
      <c r="G607" s="2">
        <v>67.445595999999995</v>
      </c>
      <c r="H607" s="1">
        <v>13.392366000000001</v>
      </c>
      <c r="I607" s="1">
        <v>-7.0822440000000002</v>
      </c>
      <c r="J607" s="1">
        <v>-21.023796999999998</v>
      </c>
      <c r="K607">
        <f t="shared" si="20"/>
        <v>7.1083333333333334</v>
      </c>
      <c r="L607">
        <f t="shared" si="19"/>
        <v>99.417249417249423</v>
      </c>
    </row>
    <row r="608" spans="1:12" x14ac:dyDescent="0.25">
      <c r="A608">
        <v>854</v>
      </c>
      <c r="B608" s="3">
        <v>30.224076</v>
      </c>
      <c r="C608" s="3">
        <v>15.522710999999999</v>
      </c>
      <c r="D608" s="3">
        <v>60.780786999999997</v>
      </c>
      <c r="E608" s="2">
        <v>-69.448258999999993</v>
      </c>
      <c r="F608" s="2">
        <v>43.674475000000001</v>
      </c>
      <c r="G608" s="2">
        <v>67.378101000000001</v>
      </c>
      <c r="H608" s="1">
        <v>13.354952000000001</v>
      </c>
      <c r="I608" s="1">
        <v>-7.0750479999999998</v>
      </c>
      <c r="J608" s="1">
        <v>-21.021902000000001</v>
      </c>
      <c r="K608">
        <f t="shared" si="20"/>
        <v>7.1166666666666663</v>
      </c>
      <c r="L608">
        <f t="shared" si="19"/>
        <v>99.533799533799524</v>
      </c>
    </row>
    <row r="609" spans="1:12" x14ac:dyDescent="0.25">
      <c r="A609">
        <v>855</v>
      </c>
      <c r="B609" s="3">
        <v>30.217099999999999</v>
      </c>
      <c r="C609" s="3">
        <v>15.486184</v>
      </c>
      <c r="D609" s="3">
        <v>60.766092</v>
      </c>
      <c r="E609" s="2">
        <v>-69.473601000000002</v>
      </c>
      <c r="F609" s="2">
        <v>43.704484000000001</v>
      </c>
      <c r="G609" s="2">
        <v>67.405815000000004</v>
      </c>
      <c r="H609" s="1">
        <v>13.322756999999999</v>
      </c>
      <c r="I609" s="1">
        <v>-7.0653699999999997</v>
      </c>
      <c r="J609" s="1">
        <v>-21.061982</v>
      </c>
      <c r="K609">
        <f t="shared" si="20"/>
        <v>7.125</v>
      </c>
      <c r="L609">
        <f t="shared" si="19"/>
        <v>99.650349650349639</v>
      </c>
    </row>
    <row r="610" spans="1:12" x14ac:dyDescent="0.25">
      <c r="A610">
        <v>856</v>
      </c>
      <c r="B610" s="3">
        <v>30.200099999999999</v>
      </c>
      <c r="C610" s="3">
        <v>15.463877999999999</v>
      </c>
      <c r="D610" s="3">
        <v>60.753363</v>
      </c>
      <c r="E610" s="2">
        <v>-69.471605999999994</v>
      </c>
      <c r="F610" s="2">
        <v>43.780864999999999</v>
      </c>
      <c r="G610" s="2">
        <v>67.342741000000004</v>
      </c>
      <c r="H610" s="1">
        <v>13.299329999999999</v>
      </c>
      <c r="I610" s="1">
        <v>-7.0320150000000003</v>
      </c>
      <c r="J610" s="1">
        <v>-21.059076999999998</v>
      </c>
      <c r="K610">
        <f t="shared" si="20"/>
        <v>7.1333333333333337</v>
      </c>
      <c r="L610">
        <f t="shared" si="19"/>
        <v>99.766899766899769</v>
      </c>
    </row>
    <row r="611" spans="1:12" x14ac:dyDescent="0.25">
      <c r="A611">
        <v>857</v>
      </c>
      <c r="B611" s="3">
        <v>30.187830999999999</v>
      </c>
      <c r="C611" s="3">
        <v>15.45256</v>
      </c>
      <c r="D611" s="3">
        <v>60.740029999999997</v>
      </c>
      <c r="E611" s="2">
        <v>-69.504644999999996</v>
      </c>
      <c r="F611" s="2">
        <v>43.772382</v>
      </c>
      <c r="G611" s="2">
        <v>67.374234000000001</v>
      </c>
      <c r="H611" s="1">
        <v>13.287083000000001</v>
      </c>
      <c r="I611" s="1">
        <v>-7.0107429999999997</v>
      </c>
      <c r="J611" s="1">
        <v>-21.108245</v>
      </c>
      <c r="K611">
        <f t="shared" si="20"/>
        <v>7.1416666666666666</v>
      </c>
      <c r="L611">
        <f t="shared" si="19"/>
        <v>99.88344988344987</v>
      </c>
    </row>
    <row r="612" spans="1:12" x14ac:dyDescent="0.25">
      <c r="A612">
        <v>858</v>
      </c>
      <c r="B612" s="3">
        <v>30.171044999999999</v>
      </c>
      <c r="C612" s="3">
        <v>15.440234</v>
      </c>
      <c r="D612" s="3">
        <v>60.724694</v>
      </c>
      <c r="E612" s="2">
        <v>-69.500460000000004</v>
      </c>
      <c r="F612" s="2">
        <v>43.818750999999999</v>
      </c>
      <c r="G612" s="2">
        <v>67.320633999999998</v>
      </c>
      <c r="H612" s="1">
        <v>13.272038999999999</v>
      </c>
      <c r="I612" s="1">
        <v>-6.9732950000000002</v>
      </c>
      <c r="J612" s="1">
        <v>-21.104050000000001</v>
      </c>
      <c r="K612">
        <f t="shared" si="20"/>
        <v>7.15</v>
      </c>
      <c r="L612">
        <f>K612*100/$K$612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2013-11-05T09:02:51Z</dcterms:created>
  <dcterms:modified xsi:type="dcterms:W3CDTF">2014-04-03T20:32:46Z</dcterms:modified>
</cp:coreProperties>
</file>