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</calcChain>
</file>

<file path=xl/connections.xml><?xml version="1.0" encoding="utf-8"?>
<connections xmlns="http://schemas.openxmlformats.org/spreadsheetml/2006/main">
  <connection id="1" name="p4k_Kurtyka-002" type="4" refreshedVersion="0" background="1">
    <webPr xml="1" sourceData="1" url="C:\Users\Gosia\Documents\Szkoła\Inżynierka\grupa kontrolna posegregowana\grupa kontrolna eksport\kurtyka\lewa\picie_z_kubka\p4k_Kurtyka-002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4"/>
  <sheetViews>
    <sheetView tabSelected="1" workbookViewId="0">
      <selection activeCell="L1" sqref="L1"/>
    </sheetView>
  </sheetViews>
  <sheetFormatPr defaultRowHeight="15" x14ac:dyDescent="0.25"/>
  <cols>
    <col min="1" max="1" width="10.1406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275</v>
      </c>
      <c r="B1" s="3">
        <v>39.119016999999999</v>
      </c>
      <c r="C1" s="3">
        <v>32.833022999999997</v>
      </c>
      <c r="D1" s="3">
        <v>51.933833999999997</v>
      </c>
      <c r="E1" s="2">
        <v>-43.899411999999998</v>
      </c>
      <c r="F1" s="2">
        <v>23.461963999999998</v>
      </c>
      <c r="G1" s="2">
        <v>103.10524100000001</v>
      </c>
      <c r="H1" s="1">
        <v>7.6951460000000003</v>
      </c>
      <c r="I1" s="1">
        <v>-10.578423000000001</v>
      </c>
      <c r="J1" s="1">
        <v>-20.485268999999999</v>
      </c>
      <c r="K1">
        <f t="shared" ref="K1:K47" si="0">A1/120</f>
        <v>2.2916666666666665</v>
      </c>
      <c r="L1">
        <f t="shared" ref="L1:L64" si="1">K1*100/$K$981</f>
        <v>21.91235059760956</v>
      </c>
    </row>
    <row r="2" spans="1:12" x14ac:dyDescent="0.25">
      <c r="A2">
        <v>276</v>
      </c>
      <c r="B2" s="3">
        <v>39.134360000000001</v>
      </c>
      <c r="C2" s="3">
        <v>32.812353999999999</v>
      </c>
      <c r="D2" s="3">
        <v>51.929474999999996</v>
      </c>
      <c r="E2" s="2">
        <v>-43.923192</v>
      </c>
      <c r="F2" s="2">
        <v>23.538080000000001</v>
      </c>
      <c r="G2" s="2">
        <v>103.110676</v>
      </c>
      <c r="H2" s="1">
        <v>7.8085779999999998</v>
      </c>
      <c r="I2" s="1">
        <v>-10.613486999999999</v>
      </c>
      <c r="J2" s="1">
        <v>-20.600726999999999</v>
      </c>
      <c r="K2">
        <f t="shared" si="0"/>
        <v>2.2999999999999998</v>
      </c>
      <c r="L2">
        <f t="shared" si="1"/>
        <v>21.992031872509955</v>
      </c>
    </row>
    <row r="3" spans="1:12" x14ac:dyDescent="0.25">
      <c r="A3">
        <v>277</v>
      </c>
      <c r="B3" s="3">
        <v>39.152295000000002</v>
      </c>
      <c r="C3" s="3">
        <v>32.798198999999997</v>
      </c>
      <c r="D3" s="3">
        <v>51.920931000000003</v>
      </c>
      <c r="E3" s="2">
        <v>-43.929730999999997</v>
      </c>
      <c r="F3" s="2">
        <v>23.581688</v>
      </c>
      <c r="G3" s="2">
        <v>103.14180899999999</v>
      </c>
      <c r="H3" s="1">
        <v>7.9100590000000004</v>
      </c>
      <c r="I3" s="1">
        <v>-10.66461</v>
      </c>
      <c r="J3" s="1">
        <v>-20.708202</v>
      </c>
      <c r="K3">
        <f t="shared" si="0"/>
        <v>2.3083333333333331</v>
      </c>
      <c r="L3">
        <f t="shared" si="1"/>
        <v>22.071713147410357</v>
      </c>
    </row>
    <row r="4" spans="1:12" x14ac:dyDescent="0.25">
      <c r="A4">
        <v>278</v>
      </c>
      <c r="B4" s="3">
        <v>39.159120999999999</v>
      </c>
      <c r="C4" s="3">
        <v>32.798062999999999</v>
      </c>
      <c r="D4" s="3">
        <v>51.906638999999998</v>
      </c>
      <c r="E4" s="2">
        <v>-43.924736000000003</v>
      </c>
      <c r="F4" s="2">
        <v>23.62903</v>
      </c>
      <c r="G4" s="2">
        <v>103.15281899999999</v>
      </c>
      <c r="H4" s="1">
        <v>8.002872</v>
      </c>
      <c r="I4" s="1">
        <v>-10.697331</v>
      </c>
      <c r="J4" s="1">
        <v>-20.788022000000002</v>
      </c>
      <c r="K4">
        <f t="shared" si="0"/>
        <v>2.3166666666666669</v>
      </c>
      <c r="L4">
        <f t="shared" si="1"/>
        <v>22.151394422310759</v>
      </c>
    </row>
    <row r="5" spans="1:12" x14ac:dyDescent="0.25">
      <c r="A5">
        <v>279</v>
      </c>
      <c r="B5" s="3">
        <v>39.153660000000002</v>
      </c>
      <c r="C5" s="3">
        <v>32.817985999999998</v>
      </c>
      <c r="D5" s="3">
        <v>51.893182000000003</v>
      </c>
      <c r="E5" s="2">
        <v>-43.901727000000001</v>
      </c>
      <c r="F5" s="2">
        <v>23.656427999999998</v>
      </c>
      <c r="G5" s="2">
        <v>103.167669</v>
      </c>
      <c r="H5" s="1">
        <v>8.0774080000000001</v>
      </c>
      <c r="I5" s="1">
        <v>-10.69782</v>
      </c>
      <c r="J5" s="1">
        <v>-20.847866</v>
      </c>
      <c r="K5">
        <f t="shared" si="0"/>
        <v>2.3250000000000002</v>
      </c>
      <c r="L5">
        <f t="shared" si="1"/>
        <v>22.231075697211157</v>
      </c>
    </row>
    <row r="6" spans="1:12" x14ac:dyDescent="0.25">
      <c r="A6">
        <v>280</v>
      </c>
      <c r="B6" s="3">
        <v>39.155903000000002</v>
      </c>
      <c r="C6" s="3">
        <v>32.810307999999999</v>
      </c>
      <c r="D6" s="3">
        <v>51.873227</v>
      </c>
      <c r="E6" s="2">
        <v>-43.885513000000003</v>
      </c>
      <c r="F6" s="2">
        <v>23.674337999999999</v>
      </c>
      <c r="G6" s="2">
        <v>103.189025</v>
      </c>
      <c r="H6" s="1">
        <v>8.1359089999999998</v>
      </c>
      <c r="I6" s="1">
        <v>-10.673707</v>
      </c>
      <c r="J6" s="1">
        <v>-20.901385000000001</v>
      </c>
      <c r="K6">
        <f t="shared" si="0"/>
        <v>2.3333333333333335</v>
      </c>
      <c r="L6">
        <f t="shared" si="1"/>
        <v>22.310756972111552</v>
      </c>
    </row>
    <row r="7" spans="1:12" x14ac:dyDescent="0.25">
      <c r="A7">
        <v>281</v>
      </c>
      <c r="B7" s="3">
        <v>39.166744000000001</v>
      </c>
      <c r="C7" s="3">
        <v>32.793548000000001</v>
      </c>
      <c r="D7" s="3">
        <v>51.842137000000001</v>
      </c>
      <c r="E7" s="2">
        <v>-43.872504999999997</v>
      </c>
      <c r="F7" s="2">
        <v>23.690507</v>
      </c>
      <c r="G7" s="2">
        <v>103.22941400000001</v>
      </c>
      <c r="H7" s="1">
        <v>8.1757690000000007</v>
      </c>
      <c r="I7" s="1">
        <v>-10.635422999999999</v>
      </c>
      <c r="J7" s="1">
        <v>-20.951597</v>
      </c>
      <c r="K7">
        <f t="shared" si="0"/>
        <v>2.3416666666666668</v>
      </c>
      <c r="L7">
        <f t="shared" si="1"/>
        <v>22.390438247011954</v>
      </c>
    </row>
    <row r="8" spans="1:12" x14ac:dyDescent="0.25">
      <c r="A8">
        <v>282</v>
      </c>
      <c r="B8" s="3">
        <v>39.161062000000001</v>
      </c>
      <c r="C8" s="3">
        <v>32.784599</v>
      </c>
      <c r="D8" s="3">
        <v>51.821759</v>
      </c>
      <c r="E8" s="2">
        <v>-43.855243999999999</v>
      </c>
      <c r="F8" s="2">
        <v>23.735071999999999</v>
      </c>
      <c r="G8" s="2">
        <v>103.24162200000001</v>
      </c>
      <c r="H8" s="1">
        <v>8.2161600000000004</v>
      </c>
      <c r="I8" s="1">
        <v>-10.636196999999999</v>
      </c>
      <c r="J8" s="1">
        <v>-20.988761</v>
      </c>
      <c r="K8">
        <f t="shared" si="0"/>
        <v>2.35</v>
      </c>
      <c r="L8">
        <f t="shared" si="1"/>
        <v>22.470119521912348</v>
      </c>
    </row>
    <row r="9" spans="1:12" x14ac:dyDescent="0.25">
      <c r="A9">
        <v>283</v>
      </c>
      <c r="B9" s="3">
        <v>39.159177999999997</v>
      </c>
      <c r="C9" s="3">
        <v>32.783183000000001</v>
      </c>
      <c r="D9" s="3">
        <v>51.803564000000001</v>
      </c>
      <c r="E9" s="2">
        <v>-43.830292999999998</v>
      </c>
      <c r="F9" s="2">
        <v>23.782422</v>
      </c>
      <c r="G9" s="2">
        <v>103.26505899999999</v>
      </c>
      <c r="H9" s="1">
        <v>8.2752649999999992</v>
      </c>
      <c r="I9" s="1">
        <v>-10.710324999999999</v>
      </c>
      <c r="J9" s="1">
        <v>-21.002801000000002</v>
      </c>
      <c r="K9">
        <f t="shared" si="0"/>
        <v>2.3583333333333334</v>
      </c>
      <c r="L9">
        <f t="shared" si="1"/>
        <v>22.54980079681275</v>
      </c>
    </row>
    <row r="10" spans="1:12" x14ac:dyDescent="0.25">
      <c r="A10">
        <v>284</v>
      </c>
      <c r="B10" s="3">
        <v>39.145981999999997</v>
      </c>
      <c r="C10" s="3">
        <v>32.782294</v>
      </c>
      <c r="D10" s="3">
        <v>51.795288999999997</v>
      </c>
      <c r="E10" s="2">
        <v>-43.799407000000002</v>
      </c>
      <c r="F10" s="2">
        <v>23.821642000000001</v>
      </c>
      <c r="G10" s="2">
        <v>103.277446</v>
      </c>
      <c r="H10" s="1">
        <v>8.3287999999999993</v>
      </c>
      <c r="I10" s="1">
        <v>-10.726899</v>
      </c>
      <c r="J10" s="1">
        <v>-21.053208000000001</v>
      </c>
      <c r="K10">
        <f t="shared" si="0"/>
        <v>2.3666666666666667</v>
      </c>
      <c r="L10">
        <f t="shared" si="1"/>
        <v>22.629482071713145</v>
      </c>
    </row>
    <row r="11" spans="1:12" x14ac:dyDescent="0.25">
      <c r="A11">
        <v>285</v>
      </c>
      <c r="B11" s="3">
        <v>39.142577000000003</v>
      </c>
      <c r="C11" s="3">
        <v>32.763458</v>
      </c>
      <c r="D11" s="3">
        <v>51.777853</v>
      </c>
      <c r="E11" s="2">
        <v>-43.775778000000003</v>
      </c>
      <c r="F11" s="2">
        <v>23.881038</v>
      </c>
      <c r="G11" s="2">
        <v>103.29894</v>
      </c>
      <c r="H11" s="1">
        <v>8.4004370000000002</v>
      </c>
      <c r="I11" s="1">
        <v>-10.765119</v>
      </c>
      <c r="J11" s="1">
        <v>-21.129328000000001</v>
      </c>
      <c r="K11">
        <f t="shared" si="0"/>
        <v>2.375</v>
      </c>
      <c r="L11">
        <f t="shared" si="1"/>
        <v>22.709163346613543</v>
      </c>
    </row>
    <row r="12" spans="1:12" x14ac:dyDescent="0.25">
      <c r="A12">
        <v>286</v>
      </c>
      <c r="B12" s="3">
        <v>39.128537000000001</v>
      </c>
      <c r="C12" s="3">
        <v>32.762560000000001</v>
      </c>
      <c r="D12" s="3">
        <v>51.769767000000002</v>
      </c>
      <c r="E12" s="2">
        <v>-43.739077000000002</v>
      </c>
      <c r="F12" s="2">
        <v>23.965890000000002</v>
      </c>
      <c r="G12" s="2">
        <v>103.29511100000001</v>
      </c>
      <c r="H12" s="1">
        <v>8.4619300000000006</v>
      </c>
      <c r="I12" s="1">
        <v>-10.807174</v>
      </c>
      <c r="J12" s="1">
        <v>-21.196683</v>
      </c>
      <c r="K12">
        <f t="shared" si="0"/>
        <v>2.3833333333333333</v>
      </c>
      <c r="L12">
        <f t="shared" si="1"/>
        <v>22.788844621513945</v>
      </c>
    </row>
    <row r="13" spans="1:12" x14ac:dyDescent="0.25">
      <c r="A13">
        <v>287</v>
      </c>
      <c r="B13" s="3">
        <v>39.116174000000001</v>
      </c>
      <c r="C13" s="3">
        <v>32.742828000000003</v>
      </c>
      <c r="D13" s="3">
        <v>51.765715</v>
      </c>
      <c r="E13" s="2">
        <v>-43.711257000000003</v>
      </c>
      <c r="F13" s="2">
        <v>24.053639</v>
      </c>
      <c r="G13" s="2">
        <v>103.295056</v>
      </c>
      <c r="H13" s="1">
        <v>8.5179399999999994</v>
      </c>
      <c r="I13" s="1">
        <v>-10.844174000000001</v>
      </c>
      <c r="J13" s="1">
        <v>-21.281383000000002</v>
      </c>
      <c r="K13">
        <f t="shared" si="0"/>
        <v>2.3916666666666666</v>
      </c>
      <c r="L13">
        <f t="shared" si="1"/>
        <v>22.86852589641434</v>
      </c>
    </row>
    <row r="14" spans="1:12" x14ac:dyDescent="0.25">
      <c r="A14">
        <v>288</v>
      </c>
      <c r="B14" s="3">
        <v>39.104995000000002</v>
      </c>
      <c r="C14" s="3">
        <v>32.715195000000001</v>
      </c>
      <c r="D14" s="3">
        <v>51.762577999999998</v>
      </c>
      <c r="E14" s="2">
        <v>-43.686225</v>
      </c>
      <c r="F14" s="2">
        <v>24.119951</v>
      </c>
      <c r="G14" s="2">
        <v>103.308803</v>
      </c>
      <c r="H14" s="1">
        <v>8.5690580000000001</v>
      </c>
      <c r="I14" s="1">
        <v>-10.882508</v>
      </c>
      <c r="J14" s="1">
        <v>-21.358969999999999</v>
      </c>
      <c r="K14">
        <f t="shared" si="0"/>
        <v>2.4</v>
      </c>
      <c r="L14">
        <f t="shared" si="1"/>
        <v>22.948207171314738</v>
      </c>
    </row>
    <row r="15" spans="1:12" x14ac:dyDescent="0.25">
      <c r="A15">
        <v>289</v>
      </c>
      <c r="B15" s="3">
        <v>39.102148</v>
      </c>
      <c r="C15" s="3">
        <v>32.672103999999997</v>
      </c>
      <c r="D15" s="3">
        <v>51.760995000000001</v>
      </c>
      <c r="E15" s="2">
        <v>-43.681801999999998</v>
      </c>
      <c r="F15" s="2">
        <v>24.140108000000001</v>
      </c>
      <c r="G15" s="2">
        <v>103.352172</v>
      </c>
      <c r="H15" s="1">
        <v>8.6240900000000007</v>
      </c>
      <c r="I15" s="1">
        <v>-10.948743</v>
      </c>
      <c r="J15" s="1">
        <v>-21.439298999999998</v>
      </c>
      <c r="K15">
        <f t="shared" si="0"/>
        <v>2.4083333333333332</v>
      </c>
      <c r="L15">
        <f t="shared" si="1"/>
        <v>23.027888446215137</v>
      </c>
    </row>
    <row r="16" spans="1:12" x14ac:dyDescent="0.25">
      <c r="A16">
        <v>290</v>
      </c>
      <c r="B16" s="3">
        <v>39.092672</v>
      </c>
      <c r="C16" s="3">
        <v>32.650177999999997</v>
      </c>
      <c r="D16" s="3">
        <v>51.775506</v>
      </c>
      <c r="E16" s="2">
        <v>-43.663058999999997</v>
      </c>
      <c r="F16" s="2">
        <v>24.126269000000001</v>
      </c>
      <c r="G16" s="2">
        <v>103.38276399999999</v>
      </c>
      <c r="H16" s="1">
        <v>8.6867319999999992</v>
      </c>
      <c r="I16" s="1">
        <v>-11.004670000000001</v>
      </c>
      <c r="J16" s="1">
        <v>-21.490967999999999</v>
      </c>
      <c r="K16">
        <f t="shared" si="0"/>
        <v>2.4166666666666665</v>
      </c>
      <c r="L16">
        <f t="shared" si="1"/>
        <v>23.107569721115535</v>
      </c>
    </row>
    <row r="17" spans="1:12" x14ac:dyDescent="0.25">
      <c r="A17">
        <v>291</v>
      </c>
      <c r="B17" s="3">
        <v>39.088909999999998</v>
      </c>
      <c r="C17" s="3">
        <v>32.621904999999998</v>
      </c>
      <c r="D17" s="3">
        <v>51.782791000000003</v>
      </c>
      <c r="E17" s="2">
        <v>-43.650483999999999</v>
      </c>
      <c r="F17" s="2">
        <v>24.090319999999998</v>
      </c>
      <c r="G17" s="2">
        <v>103.43177900000001</v>
      </c>
      <c r="H17" s="1">
        <v>8.7439230000000006</v>
      </c>
      <c r="I17" s="1">
        <v>-11.061868</v>
      </c>
      <c r="J17" s="1">
        <v>-21.544571000000001</v>
      </c>
      <c r="K17">
        <f t="shared" si="0"/>
        <v>2.4249999999999998</v>
      </c>
      <c r="L17">
        <f t="shared" si="1"/>
        <v>23.187250996015933</v>
      </c>
    </row>
    <row r="18" spans="1:12" x14ac:dyDescent="0.25">
      <c r="A18">
        <v>292</v>
      </c>
      <c r="B18" s="3">
        <v>39.081054000000002</v>
      </c>
      <c r="C18" s="3">
        <v>32.598461</v>
      </c>
      <c r="D18" s="3">
        <v>51.793267999999998</v>
      </c>
      <c r="E18" s="2">
        <v>-43.628881999999997</v>
      </c>
      <c r="F18" s="2">
        <v>24.041172</v>
      </c>
      <c r="G18" s="2">
        <v>103.487212</v>
      </c>
      <c r="H18" s="1">
        <v>8.7890840000000008</v>
      </c>
      <c r="I18" s="1">
        <v>-11.140694</v>
      </c>
      <c r="J18" s="1">
        <v>-21.594494000000001</v>
      </c>
      <c r="K18">
        <f t="shared" si="0"/>
        <v>2.4333333333333331</v>
      </c>
      <c r="L18">
        <f t="shared" si="1"/>
        <v>23.266932270916332</v>
      </c>
    </row>
    <row r="19" spans="1:12" x14ac:dyDescent="0.25">
      <c r="A19">
        <v>293</v>
      </c>
      <c r="B19" s="3">
        <v>39.072063</v>
      </c>
      <c r="C19" s="3">
        <v>32.587119999999999</v>
      </c>
      <c r="D19" s="3">
        <v>51.802774999999997</v>
      </c>
      <c r="E19" s="2">
        <v>-43.590589000000001</v>
      </c>
      <c r="F19" s="2">
        <v>23.977429999999998</v>
      </c>
      <c r="G19" s="2">
        <v>103.554298</v>
      </c>
      <c r="H19" s="1">
        <v>8.8327100000000005</v>
      </c>
      <c r="I19" s="1">
        <v>-11.217154000000001</v>
      </c>
      <c r="J19" s="1">
        <v>-21.643993999999999</v>
      </c>
      <c r="K19">
        <f t="shared" si="0"/>
        <v>2.4416666666666669</v>
      </c>
      <c r="L19">
        <f t="shared" si="1"/>
        <v>23.346613545816734</v>
      </c>
    </row>
    <row r="20" spans="1:12" x14ac:dyDescent="0.25">
      <c r="A20">
        <v>294</v>
      </c>
      <c r="B20" s="3">
        <v>39.059530000000002</v>
      </c>
      <c r="C20" s="3">
        <v>32.586824999999997</v>
      </c>
      <c r="D20" s="3">
        <v>51.807696</v>
      </c>
      <c r="E20" s="2">
        <v>-43.531486000000001</v>
      </c>
      <c r="F20" s="2">
        <v>23.902847999999999</v>
      </c>
      <c r="G20" s="2">
        <v>103.616968</v>
      </c>
      <c r="H20" s="1">
        <v>8.8793699999999998</v>
      </c>
      <c r="I20" s="1">
        <v>-11.271466999999999</v>
      </c>
      <c r="J20" s="1">
        <v>-21.698297</v>
      </c>
      <c r="K20">
        <f t="shared" si="0"/>
        <v>2.4500000000000002</v>
      </c>
      <c r="L20">
        <f t="shared" si="1"/>
        <v>23.426294820717132</v>
      </c>
    </row>
    <row r="21" spans="1:12" x14ac:dyDescent="0.25">
      <c r="A21">
        <v>295</v>
      </c>
      <c r="B21" s="3">
        <v>39.058017</v>
      </c>
      <c r="C21" s="3">
        <v>32.572510000000001</v>
      </c>
      <c r="D21" s="3">
        <v>51.807550999999997</v>
      </c>
      <c r="E21" s="2">
        <v>-43.456007</v>
      </c>
      <c r="F21" s="2">
        <v>23.834174999999998</v>
      </c>
      <c r="G21" s="2">
        <v>103.693798</v>
      </c>
      <c r="H21" s="1">
        <v>8.9309209999999997</v>
      </c>
      <c r="I21" s="1">
        <v>-11.328941</v>
      </c>
      <c r="J21" s="1">
        <v>-21.739121000000001</v>
      </c>
      <c r="K21">
        <f t="shared" si="0"/>
        <v>2.4583333333333335</v>
      </c>
      <c r="L21">
        <f t="shared" si="1"/>
        <v>23.50597609561753</v>
      </c>
    </row>
    <row r="22" spans="1:12" x14ac:dyDescent="0.25">
      <c r="A22">
        <v>296</v>
      </c>
      <c r="B22" s="3">
        <v>39.044679000000002</v>
      </c>
      <c r="C22" s="3">
        <v>32.570278000000002</v>
      </c>
      <c r="D22" s="3">
        <v>51.818838</v>
      </c>
      <c r="E22" s="2">
        <v>-43.370722000000001</v>
      </c>
      <c r="F22" s="2">
        <v>23.783859</v>
      </c>
      <c r="G22" s="2">
        <v>103.760171</v>
      </c>
      <c r="H22" s="1">
        <v>8.988505</v>
      </c>
      <c r="I22" s="1">
        <v>-11.392217</v>
      </c>
      <c r="J22" s="1">
        <v>-21.789019</v>
      </c>
      <c r="K22">
        <f t="shared" si="0"/>
        <v>2.4666666666666668</v>
      </c>
      <c r="L22">
        <f t="shared" si="1"/>
        <v>23.585657370517929</v>
      </c>
    </row>
    <row r="23" spans="1:12" x14ac:dyDescent="0.25">
      <c r="A23">
        <v>297</v>
      </c>
      <c r="B23" s="3">
        <v>39.024703000000002</v>
      </c>
      <c r="C23" s="3">
        <v>32.578547999999998</v>
      </c>
      <c r="D23" s="3">
        <v>51.829442999999998</v>
      </c>
      <c r="E23" s="2">
        <v>-43.270508999999997</v>
      </c>
      <c r="F23" s="2">
        <v>23.739924999999999</v>
      </c>
      <c r="G23" s="2">
        <v>103.823317</v>
      </c>
      <c r="H23" s="1">
        <v>9.0392790000000005</v>
      </c>
      <c r="I23" s="1">
        <v>-11.446567999999999</v>
      </c>
      <c r="J23" s="1">
        <v>-21.850669</v>
      </c>
      <c r="K23">
        <f t="shared" si="0"/>
        <v>2.4750000000000001</v>
      </c>
      <c r="L23">
        <f t="shared" si="1"/>
        <v>23.665338645418327</v>
      </c>
    </row>
    <row r="24" spans="1:12" x14ac:dyDescent="0.25">
      <c r="A24">
        <v>298</v>
      </c>
      <c r="B24" s="3">
        <v>39.010354999999997</v>
      </c>
      <c r="C24" s="3">
        <v>32.565047999999997</v>
      </c>
      <c r="D24" s="3">
        <v>51.835012999999996</v>
      </c>
      <c r="E24" s="2">
        <v>-43.175431000000003</v>
      </c>
      <c r="F24" s="2">
        <v>23.673411000000002</v>
      </c>
      <c r="G24" s="2">
        <v>103.90722700000001</v>
      </c>
      <c r="H24" s="1">
        <v>9.0807359999999999</v>
      </c>
      <c r="I24" s="1">
        <v>-11.499867999999999</v>
      </c>
      <c r="J24" s="1">
        <v>-21.894476000000001</v>
      </c>
      <c r="K24">
        <f t="shared" si="0"/>
        <v>2.4833333333333334</v>
      </c>
      <c r="L24">
        <f t="shared" si="1"/>
        <v>23.745019920318725</v>
      </c>
    </row>
    <row r="25" spans="1:12" x14ac:dyDescent="0.25">
      <c r="A25">
        <v>299</v>
      </c>
      <c r="B25" s="3">
        <v>38.997725000000003</v>
      </c>
      <c r="C25" s="3">
        <v>32.540342000000003</v>
      </c>
      <c r="D25" s="3">
        <v>51.844324999999998</v>
      </c>
      <c r="E25" s="2">
        <v>-43.077553999999999</v>
      </c>
      <c r="F25" s="2">
        <v>23.592303000000001</v>
      </c>
      <c r="G25" s="2">
        <v>104.005543</v>
      </c>
      <c r="H25" s="1">
        <v>9.1103120000000004</v>
      </c>
      <c r="I25" s="1">
        <v>-11.547587999999999</v>
      </c>
      <c r="J25" s="1">
        <v>-21.936996000000001</v>
      </c>
      <c r="K25">
        <f t="shared" si="0"/>
        <v>2.4916666666666667</v>
      </c>
      <c r="L25">
        <f t="shared" si="1"/>
        <v>23.82470119521912</v>
      </c>
    </row>
    <row r="26" spans="1:12" x14ac:dyDescent="0.25">
      <c r="A26">
        <v>300</v>
      </c>
      <c r="B26" s="3">
        <v>38.977424999999997</v>
      </c>
      <c r="C26" s="3">
        <v>32.498494999999998</v>
      </c>
      <c r="D26" s="3">
        <v>51.847524</v>
      </c>
      <c r="E26" s="2">
        <v>-42.994742000000002</v>
      </c>
      <c r="F26" s="2">
        <v>23.509134</v>
      </c>
      <c r="G26" s="2">
        <v>104.108874</v>
      </c>
      <c r="H26" s="1">
        <v>9.1403639999999999</v>
      </c>
      <c r="I26" s="1">
        <v>-11.600852</v>
      </c>
      <c r="J26" s="1">
        <v>-21.968366</v>
      </c>
      <c r="K26">
        <f t="shared" si="0"/>
        <v>2.5</v>
      </c>
      <c r="L26">
        <f t="shared" si="1"/>
        <v>23.904382470119522</v>
      </c>
    </row>
    <row r="27" spans="1:12" x14ac:dyDescent="0.25">
      <c r="A27">
        <v>301</v>
      </c>
      <c r="B27" s="3">
        <v>38.961132999999997</v>
      </c>
      <c r="C27" s="3">
        <v>32.468041999999997</v>
      </c>
      <c r="D27" s="3">
        <v>51.868772</v>
      </c>
      <c r="E27" s="2">
        <v>-42.897308000000002</v>
      </c>
      <c r="F27" s="2">
        <v>23.424389000000001</v>
      </c>
      <c r="G27" s="2">
        <v>104.21811700000001</v>
      </c>
      <c r="H27" s="1">
        <v>9.1545400000000008</v>
      </c>
      <c r="I27" s="1">
        <v>-11.641876999999999</v>
      </c>
      <c r="J27" s="1">
        <v>-21.995052999999999</v>
      </c>
      <c r="K27">
        <f t="shared" si="0"/>
        <v>2.5083333333333333</v>
      </c>
      <c r="L27">
        <f t="shared" si="1"/>
        <v>23.98406374501992</v>
      </c>
    </row>
    <row r="28" spans="1:12" x14ac:dyDescent="0.25">
      <c r="A28">
        <v>302</v>
      </c>
      <c r="B28" s="3">
        <v>38.943053999999997</v>
      </c>
      <c r="C28" s="3">
        <v>32.422927000000001</v>
      </c>
      <c r="D28" s="3">
        <v>51.897157</v>
      </c>
      <c r="E28" s="2">
        <v>-42.819096000000002</v>
      </c>
      <c r="F28" s="2">
        <v>23.341851999999999</v>
      </c>
      <c r="G28" s="2">
        <v>104.33341299999999</v>
      </c>
      <c r="H28" s="1">
        <v>9.1606889999999996</v>
      </c>
      <c r="I28" s="1">
        <v>-11.685924999999999</v>
      </c>
      <c r="J28" s="1">
        <v>-22.016743999999999</v>
      </c>
      <c r="K28">
        <f t="shared" si="0"/>
        <v>2.5166666666666666</v>
      </c>
      <c r="L28">
        <f t="shared" si="1"/>
        <v>24.063745019920315</v>
      </c>
    </row>
    <row r="29" spans="1:12" x14ac:dyDescent="0.25">
      <c r="A29">
        <v>303</v>
      </c>
      <c r="B29" s="3">
        <v>38.937883999999997</v>
      </c>
      <c r="C29" s="3">
        <v>32.362017000000002</v>
      </c>
      <c r="D29" s="3">
        <v>51.925818999999997</v>
      </c>
      <c r="E29" s="2">
        <v>-42.738154999999999</v>
      </c>
      <c r="F29" s="2">
        <v>23.239954000000001</v>
      </c>
      <c r="G29" s="2">
        <v>104.46175100000001</v>
      </c>
      <c r="H29" s="1">
        <v>9.161835</v>
      </c>
      <c r="I29" s="1">
        <v>-11.721226</v>
      </c>
      <c r="J29" s="1">
        <v>-22.039361</v>
      </c>
      <c r="K29">
        <f t="shared" si="0"/>
        <v>2.5249999999999999</v>
      </c>
      <c r="L29">
        <f t="shared" si="1"/>
        <v>24.143426294820717</v>
      </c>
    </row>
    <row r="30" spans="1:12" x14ac:dyDescent="0.25">
      <c r="A30">
        <v>304</v>
      </c>
      <c r="B30" s="3">
        <v>38.926721000000001</v>
      </c>
      <c r="C30" s="3">
        <v>32.318344000000003</v>
      </c>
      <c r="D30" s="3">
        <v>51.970309999999998</v>
      </c>
      <c r="E30" s="2">
        <v>-42.658011999999999</v>
      </c>
      <c r="F30" s="2">
        <v>23.122595</v>
      </c>
      <c r="G30" s="2">
        <v>104.594953</v>
      </c>
      <c r="H30" s="1">
        <v>9.1655289999999994</v>
      </c>
      <c r="I30" s="1">
        <v>-11.764569</v>
      </c>
      <c r="J30" s="1">
        <v>-22.058603000000002</v>
      </c>
      <c r="K30">
        <f t="shared" si="0"/>
        <v>2.5333333333333332</v>
      </c>
      <c r="L30">
        <f t="shared" si="1"/>
        <v>24.223107569721112</v>
      </c>
    </row>
    <row r="31" spans="1:12" x14ac:dyDescent="0.25">
      <c r="A31">
        <v>305</v>
      </c>
      <c r="B31" s="3">
        <v>38.920867000000001</v>
      </c>
      <c r="C31" s="3">
        <v>32.280225000000002</v>
      </c>
      <c r="D31" s="3">
        <v>52.039650000000002</v>
      </c>
      <c r="E31" s="2">
        <v>-42.570042999999998</v>
      </c>
      <c r="F31" s="2">
        <v>22.980734000000002</v>
      </c>
      <c r="G31" s="2">
        <v>104.73207499999999</v>
      </c>
      <c r="H31" s="1">
        <v>9.1796570000000006</v>
      </c>
      <c r="I31" s="1">
        <v>-11.801716000000001</v>
      </c>
      <c r="J31" s="1">
        <v>-22.070125000000001</v>
      </c>
      <c r="K31">
        <f t="shared" si="0"/>
        <v>2.5416666666666665</v>
      </c>
      <c r="L31">
        <f t="shared" si="1"/>
        <v>24.30278884462151</v>
      </c>
    </row>
    <row r="32" spans="1:12" x14ac:dyDescent="0.25">
      <c r="A32">
        <v>306</v>
      </c>
      <c r="B32" s="3">
        <v>38.910972000000001</v>
      </c>
      <c r="C32" s="3">
        <v>32.234746000000001</v>
      </c>
      <c r="D32" s="3">
        <v>52.098050999999998</v>
      </c>
      <c r="E32" s="2">
        <v>-42.489612999999999</v>
      </c>
      <c r="F32" s="2">
        <v>22.829488999999999</v>
      </c>
      <c r="G32" s="2">
        <v>104.888087</v>
      </c>
      <c r="H32" s="1">
        <v>9.192539</v>
      </c>
      <c r="I32" s="1">
        <v>-11.83578</v>
      </c>
      <c r="J32" s="1">
        <v>-22.099260999999998</v>
      </c>
      <c r="K32">
        <f t="shared" si="0"/>
        <v>2.5499999999999998</v>
      </c>
      <c r="L32">
        <f t="shared" si="1"/>
        <v>24.382470119521908</v>
      </c>
    </row>
    <row r="33" spans="1:12" x14ac:dyDescent="0.25">
      <c r="A33">
        <v>307</v>
      </c>
      <c r="B33" s="3">
        <v>38.903987000000001</v>
      </c>
      <c r="C33" s="3">
        <v>32.190060000000003</v>
      </c>
      <c r="D33" s="3">
        <v>52.157221</v>
      </c>
      <c r="E33" s="2">
        <v>-42.399442000000001</v>
      </c>
      <c r="F33" s="2">
        <v>22.667027000000001</v>
      </c>
      <c r="G33" s="2">
        <v>105.054528</v>
      </c>
      <c r="H33" s="1">
        <v>9.2093980000000002</v>
      </c>
      <c r="I33" s="1">
        <v>-11.880492</v>
      </c>
      <c r="J33" s="1">
        <v>-22.117581999999999</v>
      </c>
      <c r="K33">
        <f t="shared" si="0"/>
        <v>2.5583333333333331</v>
      </c>
      <c r="L33">
        <f t="shared" si="1"/>
        <v>24.462151394422307</v>
      </c>
    </row>
    <row r="34" spans="1:12" x14ac:dyDescent="0.25">
      <c r="A34">
        <v>308</v>
      </c>
      <c r="B34" s="3">
        <v>38.895273000000003</v>
      </c>
      <c r="C34" s="3">
        <v>32.154114999999997</v>
      </c>
      <c r="D34" s="3">
        <v>52.226734</v>
      </c>
      <c r="E34" s="2">
        <v>-42.300103999999997</v>
      </c>
      <c r="F34" s="2">
        <v>22.505516</v>
      </c>
      <c r="G34" s="2">
        <v>105.21602799999999</v>
      </c>
      <c r="H34" s="1">
        <v>9.2149400000000004</v>
      </c>
      <c r="I34" s="1">
        <v>-11.913468999999999</v>
      </c>
      <c r="J34" s="1">
        <v>-22.147687000000001</v>
      </c>
      <c r="K34">
        <f t="shared" si="0"/>
        <v>2.5666666666666669</v>
      </c>
      <c r="L34">
        <f t="shared" si="1"/>
        <v>24.541832669322709</v>
      </c>
    </row>
    <row r="35" spans="1:12" x14ac:dyDescent="0.25">
      <c r="A35">
        <v>309</v>
      </c>
      <c r="B35" s="3">
        <v>38.889971000000003</v>
      </c>
      <c r="C35" s="3">
        <v>32.106808000000001</v>
      </c>
      <c r="D35" s="3">
        <v>52.296498</v>
      </c>
      <c r="E35" s="2">
        <v>-42.185324999999999</v>
      </c>
      <c r="F35" s="2">
        <v>22.352022000000002</v>
      </c>
      <c r="G35" s="2">
        <v>105.370774</v>
      </c>
      <c r="H35" s="1">
        <v>9.2101570000000006</v>
      </c>
      <c r="I35" s="1">
        <v>-11.942442</v>
      </c>
      <c r="J35" s="1">
        <v>-22.170010999999999</v>
      </c>
      <c r="K35">
        <f t="shared" si="0"/>
        <v>2.5750000000000002</v>
      </c>
      <c r="L35">
        <f t="shared" si="1"/>
        <v>24.621513944223107</v>
      </c>
    </row>
    <row r="36" spans="1:12" x14ac:dyDescent="0.25">
      <c r="A36">
        <v>310</v>
      </c>
      <c r="B36" s="3">
        <v>38.888385</v>
      </c>
      <c r="C36" s="3">
        <v>32.079465999999996</v>
      </c>
      <c r="D36" s="3">
        <v>52.371504999999999</v>
      </c>
      <c r="E36" s="2">
        <v>-42.062140999999997</v>
      </c>
      <c r="F36" s="2">
        <v>22.196386</v>
      </c>
      <c r="G36" s="2">
        <v>105.531713</v>
      </c>
      <c r="H36" s="1">
        <v>9.2101950000000006</v>
      </c>
      <c r="I36" s="1">
        <v>-11.967777999999999</v>
      </c>
      <c r="J36" s="1">
        <v>-22.205293999999999</v>
      </c>
      <c r="K36">
        <f t="shared" si="0"/>
        <v>2.5833333333333335</v>
      </c>
      <c r="L36">
        <f t="shared" si="1"/>
        <v>24.701195219123509</v>
      </c>
    </row>
    <row r="37" spans="1:12" x14ac:dyDescent="0.25">
      <c r="A37">
        <v>311</v>
      </c>
      <c r="B37" s="3">
        <v>38.887161999999996</v>
      </c>
      <c r="C37" s="3">
        <v>32.037740999999997</v>
      </c>
      <c r="D37" s="3">
        <v>52.447648999999998</v>
      </c>
      <c r="E37" s="2">
        <v>-41.941214000000002</v>
      </c>
      <c r="F37" s="2">
        <v>22.048373000000002</v>
      </c>
      <c r="G37" s="2">
        <v>105.694706</v>
      </c>
      <c r="H37" s="1">
        <v>9.2039570000000008</v>
      </c>
      <c r="I37" s="1">
        <v>-11.991374</v>
      </c>
      <c r="J37" s="1">
        <v>-22.236042000000001</v>
      </c>
      <c r="K37">
        <f t="shared" si="0"/>
        <v>2.5916666666666668</v>
      </c>
      <c r="L37">
        <f t="shared" si="1"/>
        <v>24.780876494023904</v>
      </c>
    </row>
    <row r="38" spans="1:12" x14ac:dyDescent="0.25">
      <c r="A38">
        <v>312</v>
      </c>
      <c r="B38" s="3">
        <v>38.875211</v>
      </c>
      <c r="C38" s="3">
        <v>32.017888999999997</v>
      </c>
      <c r="D38" s="3">
        <v>52.534554</v>
      </c>
      <c r="E38" s="2">
        <v>-41.806583000000003</v>
      </c>
      <c r="F38" s="2">
        <v>21.908308000000002</v>
      </c>
      <c r="G38" s="2">
        <v>105.855259</v>
      </c>
      <c r="H38" s="1">
        <v>9.1896129999999996</v>
      </c>
      <c r="I38" s="1">
        <v>-12.002211000000001</v>
      </c>
      <c r="J38" s="1">
        <v>-22.272503</v>
      </c>
      <c r="K38">
        <f t="shared" si="0"/>
        <v>2.6</v>
      </c>
      <c r="L38">
        <f t="shared" si="1"/>
        <v>24.860557768924302</v>
      </c>
    </row>
    <row r="39" spans="1:12" x14ac:dyDescent="0.25">
      <c r="A39">
        <v>313</v>
      </c>
      <c r="B39" s="3">
        <v>38.869365999999999</v>
      </c>
      <c r="C39" s="3">
        <v>31.981645</v>
      </c>
      <c r="D39" s="3">
        <v>52.622619</v>
      </c>
      <c r="E39" s="2">
        <v>-41.672837999999999</v>
      </c>
      <c r="F39" s="2">
        <v>21.767222</v>
      </c>
      <c r="G39" s="2">
        <v>106.023798</v>
      </c>
      <c r="H39" s="1">
        <v>9.1584199999999996</v>
      </c>
      <c r="I39" s="1">
        <v>-11.998533999999999</v>
      </c>
      <c r="J39" s="1">
        <v>-22.310818999999999</v>
      </c>
      <c r="K39">
        <f t="shared" si="0"/>
        <v>2.6083333333333334</v>
      </c>
      <c r="L39">
        <f t="shared" si="1"/>
        <v>24.940239043824697</v>
      </c>
    </row>
    <row r="40" spans="1:12" x14ac:dyDescent="0.25">
      <c r="A40">
        <v>314</v>
      </c>
      <c r="B40" s="3">
        <v>38.859980999999998</v>
      </c>
      <c r="C40" s="3">
        <v>31.951623999999999</v>
      </c>
      <c r="D40" s="3">
        <v>52.722276000000001</v>
      </c>
      <c r="E40" s="2">
        <v>-41.538164000000002</v>
      </c>
      <c r="F40" s="2">
        <v>21.632898000000001</v>
      </c>
      <c r="G40" s="2">
        <v>106.196332</v>
      </c>
      <c r="H40" s="1">
        <v>9.1194810000000004</v>
      </c>
      <c r="I40" s="1">
        <v>-11.989618</v>
      </c>
      <c r="J40" s="1">
        <v>-22.322718999999999</v>
      </c>
      <c r="K40">
        <f t="shared" si="0"/>
        <v>2.6166666666666667</v>
      </c>
      <c r="L40">
        <f t="shared" si="1"/>
        <v>25.019920318725099</v>
      </c>
    </row>
    <row r="41" spans="1:12" x14ac:dyDescent="0.25">
      <c r="A41">
        <v>315</v>
      </c>
      <c r="B41" s="3">
        <v>38.856341</v>
      </c>
      <c r="C41" s="3">
        <v>31.919271999999999</v>
      </c>
      <c r="D41" s="3">
        <v>52.838979000000002</v>
      </c>
      <c r="E41" s="2">
        <v>-41.419958000000001</v>
      </c>
      <c r="F41" s="2">
        <v>21.498011999999999</v>
      </c>
      <c r="G41" s="2">
        <v>106.384292</v>
      </c>
      <c r="H41" s="1">
        <v>9.0844430000000003</v>
      </c>
      <c r="I41" s="1">
        <v>-11.982566</v>
      </c>
      <c r="J41" s="1">
        <v>-22.320965999999999</v>
      </c>
      <c r="K41">
        <f t="shared" si="0"/>
        <v>2.625</v>
      </c>
      <c r="L41">
        <f t="shared" si="1"/>
        <v>25.099601593625497</v>
      </c>
    </row>
    <row r="42" spans="1:12" x14ac:dyDescent="0.25">
      <c r="A42">
        <v>316</v>
      </c>
      <c r="B42" s="3">
        <v>38.846950999999997</v>
      </c>
      <c r="C42" s="3">
        <v>31.881702000000001</v>
      </c>
      <c r="D42" s="3">
        <v>52.963327</v>
      </c>
      <c r="E42" s="2">
        <v>-41.299678999999998</v>
      </c>
      <c r="F42" s="2">
        <v>21.37115</v>
      </c>
      <c r="G42" s="2">
        <v>106.572727</v>
      </c>
      <c r="H42" s="1">
        <v>9.0462319999999998</v>
      </c>
      <c r="I42" s="1">
        <v>-11.983093999999999</v>
      </c>
      <c r="J42" s="1">
        <v>-22.309396</v>
      </c>
      <c r="K42">
        <f t="shared" si="0"/>
        <v>2.6333333333333333</v>
      </c>
      <c r="L42">
        <f t="shared" si="1"/>
        <v>25.179282868525892</v>
      </c>
    </row>
    <row r="43" spans="1:12" x14ac:dyDescent="0.25">
      <c r="A43">
        <v>317</v>
      </c>
      <c r="B43" s="3">
        <v>38.840598999999997</v>
      </c>
      <c r="C43" s="3">
        <v>31.850076999999999</v>
      </c>
      <c r="D43" s="3">
        <v>53.099755999999999</v>
      </c>
      <c r="E43" s="2">
        <v>-41.175809999999998</v>
      </c>
      <c r="F43" s="2">
        <v>21.240490999999999</v>
      </c>
      <c r="G43" s="2">
        <v>106.766825</v>
      </c>
      <c r="H43" s="1">
        <v>9.0123840000000008</v>
      </c>
      <c r="I43" s="1">
        <v>-11.981951</v>
      </c>
      <c r="J43" s="1">
        <v>-22.311637000000001</v>
      </c>
      <c r="K43">
        <f t="shared" si="0"/>
        <v>2.6416666666666666</v>
      </c>
      <c r="L43">
        <f t="shared" si="1"/>
        <v>25.258964143426294</v>
      </c>
    </row>
    <row r="44" spans="1:12" x14ac:dyDescent="0.25">
      <c r="A44">
        <v>318</v>
      </c>
      <c r="B44" s="3">
        <v>38.835517000000003</v>
      </c>
      <c r="C44" s="3">
        <v>31.807863999999999</v>
      </c>
      <c r="D44" s="3">
        <v>53.236044</v>
      </c>
      <c r="E44" s="2">
        <v>-41.063381</v>
      </c>
      <c r="F44" s="2">
        <v>21.129729999999999</v>
      </c>
      <c r="G44" s="2">
        <v>106.965239</v>
      </c>
      <c r="H44" s="1">
        <v>8.9750049999999995</v>
      </c>
      <c r="I44" s="1">
        <v>-11.981975</v>
      </c>
      <c r="J44" s="1">
        <v>-22.309594000000001</v>
      </c>
      <c r="K44">
        <f t="shared" si="0"/>
        <v>2.65</v>
      </c>
      <c r="L44">
        <f t="shared" si="1"/>
        <v>25.338645418326692</v>
      </c>
    </row>
    <row r="45" spans="1:12" x14ac:dyDescent="0.25">
      <c r="A45">
        <v>319</v>
      </c>
      <c r="B45" s="3">
        <v>38.830193000000001</v>
      </c>
      <c r="C45" s="3">
        <v>31.773613000000001</v>
      </c>
      <c r="D45" s="3">
        <v>53.385489</v>
      </c>
      <c r="E45" s="2">
        <v>-40.938797999999998</v>
      </c>
      <c r="F45" s="2">
        <v>21.035799999999998</v>
      </c>
      <c r="G45" s="2">
        <v>107.159432</v>
      </c>
      <c r="H45" s="1">
        <v>8.9236179999999994</v>
      </c>
      <c r="I45" s="1">
        <v>-11.972875</v>
      </c>
      <c r="J45" s="1">
        <v>-22.316994999999999</v>
      </c>
      <c r="K45">
        <f t="shared" si="0"/>
        <v>2.6583333333333332</v>
      </c>
      <c r="L45">
        <f t="shared" si="1"/>
        <v>25.418326693227087</v>
      </c>
    </row>
    <row r="46" spans="1:12" x14ac:dyDescent="0.25">
      <c r="A46">
        <v>320</v>
      </c>
      <c r="B46" s="3">
        <v>38.831682000000001</v>
      </c>
      <c r="C46" s="3">
        <v>31.737880000000001</v>
      </c>
      <c r="D46" s="3">
        <v>53.536053000000003</v>
      </c>
      <c r="E46" s="2">
        <v>-40.807747999999997</v>
      </c>
      <c r="F46" s="2">
        <v>20.921613000000001</v>
      </c>
      <c r="G46" s="2">
        <v>107.374887</v>
      </c>
      <c r="H46" s="1">
        <v>8.8651879999999998</v>
      </c>
      <c r="I46" s="1">
        <v>-11.949114</v>
      </c>
      <c r="J46" s="1">
        <v>-22.312906999999999</v>
      </c>
      <c r="K46">
        <f t="shared" si="0"/>
        <v>2.6666666666666665</v>
      </c>
      <c r="L46">
        <f t="shared" si="1"/>
        <v>25.498007968127485</v>
      </c>
    </row>
    <row r="47" spans="1:12" x14ac:dyDescent="0.25">
      <c r="A47">
        <v>321</v>
      </c>
      <c r="B47" s="3">
        <v>38.831527000000001</v>
      </c>
      <c r="C47" s="3">
        <v>31.720466999999999</v>
      </c>
      <c r="D47" s="3">
        <v>53.699872999999997</v>
      </c>
      <c r="E47" s="2">
        <v>-40.669246000000001</v>
      </c>
      <c r="F47" s="2">
        <v>20.798499</v>
      </c>
      <c r="G47" s="2">
        <v>107.5779</v>
      </c>
      <c r="H47" s="1">
        <v>8.8213670000000004</v>
      </c>
      <c r="I47" s="1">
        <v>-11.931835</v>
      </c>
      <c r="J47" s="1">
        <v>-22.324757000000002</v>
      </c>
      <c r="K47">
        <f t="shared" si="0"/>
        <v>2.6749999999999998</v>
      </c>
      <c r="L47">
        <f t="shared" si="1"/>
        <v>25.577689243027887</v>
      </c>
    </row>
    <row r="48" spans="1:12" x14ac:dyDescent="0.25">
      <c r="A48">
        <v>322</v>
      </c>
      <c r="B48" s="3">
        <v>38.832616000000002</v>
      </c>
      <c r="C48" s="3">
        <v>31.698447000000002</v>
      </c>
      <c r="D48" s="3">
        <v>53.869996</v>
      </c>
      <c r="E48" s="2">
        <v>-40.54036</v>
      </c>
      <c r="F48" s="2">
        <v>20.658915</v>
      </c>
      <c r="G48" s="2">
        <v>107.785613</v>
      </c>
      <c r="H48" s="1">
        <v>8.7903110000000009</v>
      </c>
      <c r="I48" s="1">
        <v>-11.913275000000001</v>
      </c>
      <c r="J48" s="1">
        <v>-22.325279999999999</v>
      </c>
      <c r="K48">
        <f t="shared" ref="K48:K111" si="2">A48/120</f>
        <v>2.6833333333333331</v>
      </c>
      <c r="L48">
        <f t="shared" si="1"/>
        <v>25.657370517928282</v>
      </c>
    </row>
    <row r="49" spans="1:12" x14ac:dyDescent="0.25">
      <c r="A49">
        <v>323</v>
      </c>
      <c r="B49" s="3">
        <v>38.830260000000003</v>
      </c>
      <c r="C49" s="3">
        <v>31.69192</v>
      </c>
      <c r="D49" s="3">
        <v>54.042535000000001</v>
      </c>
      <c r="E49" s="2">
        <v>-40.391455000000001</v>
      </c>
      <c r="F49" s="2">
        <v>20.533249000000001</v>
      </c>
      <c r="G49" s="2">
        <v>107.978877</v>
      </c>
      <c r="H49" s="1">
        <v>8.7698850000000004</v>
      </c>
      <c r="I49" s="1">
        <v>-11.922396000000001</v>
      </c>
      <c r="J49" s="1">
        <v>-22.34216</v>
      </c>
      <c r="K49">
        <f t="shared" si="2"/>
        <v>2.6916666666666669</v>
      </c>
      <c r="L49">
        <f t="shared" si="1"/>
        <v>25.737051792828687</v>
      </c>
    </row>
    <row r="50" spans="1:12" x14ac:dyDescent="0.25">
      <c r="A50">
        <v>324</v>
      </c>
      <c r="B50" s="3">
        <v>38.827379000000001</v>
      </c>
      <c r="C50" s="3">
        <v>31.672535</v>
      </c>
      <c r="D50" s="3">
        <v>54.217252000000002</v>
      </c>
      <c r="E50" s="2">
        <v>-40.250570000000003</v>
      </c>
      <c r="F50" s="2">
        <v>20.390328</v>
      </c>
      <c r="G50" s="2">
        <v>108.18843699999999</v>
      </c>
      <c r="H50" s="1">
        <v>8.7406980000000001</v>
      </c>
      <c r="I50" s="1">
        <v>-11.936914</v>
      </c>
      <c r="J50" s="1">
        <v>-22.373222999999999</v>
      </c>
      <c r="K50">
        <f t="shared" si="2"/>
        <v>2.7</v>
      </c>
      <c r="L50">
        <f t="shared" si="1"/>
        <v>25.816733067729082</v>
      </c>
    </row>
    <row r="51" spans="1:12" x14ac:dyDescent="0.25">
      <c r="A51">
        <v>325</v>
      </c>
      <c r="B51" s="3">
        <v>38.827615999999999</v>
      </c>
      <c r="C51" s="3">
        <v>31.662140000000001</v>
      </c>
      <c r="D51" s="3">
        <v>54.387912</v>
      </c>
      <c r="E51" s="2">
        <v>-40.099431000000003</v>
      </c>
      <c r="F51" s="2">
        <v>20.241085000000002</v>
      </c>
      <c r="G51" s="2">
        <v>108.402517</v>
      </c>
      <c r="H51" s="1">
        <v>8.7006320000000006</v>
      </c>
      <c r="I51" s="1">
        <v>-11.960943</v>
      </c>
      <c r="J51" s="1">
        <v>-22.406002999999998</v>
      </c>
      <c r="K51">
        <f t="shared" si="2"/>
        <v>2.7083333333333335</v>
      </c>
      <c r="L51">
        <f t="shared" si="1"/>
        <v>25.896414342629484</v>
      </c>
    </row>
    <row r="52" spans="1:12" x14ac:dyDescent="0.25">
      <c r="A52">
        <v>326</v>
      </c>
      <c r="B52" s="3">
        <v>38.826324</v>
      </c>
      <c r="C52" s="3">
        <v>31.654921999999999</v>
      </c>
      <c r="D52" s="3">
        <v>54.563566000000002</v>
      </c>
      <c r="E52" s="2">
        <v>-39.949041000000001</v>
      </c>
      <c r="F52" s="2">
        <v>20.065396</v>
      </c>
      <c r="G52" s="2">
        <v>108.621275</v>
      </c>
      <c r="H52" s="1">
        <v>8.6421670000000006</v>
      </c>
      <c r="I52" s="1">
        <v>-11.967167999999999</v>
      </c>
      <c r="J52" s="1">
        <v>-22.440943999999998</v>
      </c>
      <c r="K52">
        <f t="shared" si="2"/>
        <v>2.7166666666666668</v>
      </c>
      <c r="L52">
        <f t="shared" si="1"/>
        <v>25.976095617529882</v>
      </c>
    </row>
    <row r="53" spans="1:12" x14ac:dyDescent="0.25">
      <c r="A53">
        <v>327</v>
      </c>
      <c r="B53" s="3">
        <v>38.824191999999996</v>
      </c>
      <c r="C53" s="3">
        <v>31.650226</v>
      </c>
      <c r="D53" s="3">
        <v>54.749294999999996</v>
      </c>
      <c r="E53" s="2">
        <v>-39.793461999999998</v>
      </c>
      <c r="F53" s="2">
        <v>19.889016999999999</v>
      </c>
      <c r="G53" s="2">
        <v>108.82355800000001</v>
      </c>
      <c r="H53" s="1">
        <v>8.5842200000000002</v>
      </c>
      <c r="I53" s="1">
        <v>-11.966409000000001</v>
      </c>
      <c r="J53" s="1">
        <v>-22.485440000000001</v>
      </c>
      <c r="K53">
        <f t="shared" si="2"/>
        <v>2.7250000000000001</v>
      </c>
      <c r="L53">
        <f t="shared" si="1"/>
        <v>26.055776892430277</v>
      </c>
    </row>
    <row r="54" spans="1:12" x14ac:dyDescent="0.25">
      <c r="A54">
        <v>328</v>
      </c>
      <c r="B54" s="3">
        <v>38.822647000000003</v>
      </c>
      <c r="C54" s="3">
        <v>31.644575</v>
      </c>
      <c r="D54" s="3">
        <v>54.931072</v>
      </c>
      <c r="E54" s="2">
        <v>-39.633608000000002</v>
      </c>
      <c r="F54" s="2">
        <v>19.711565</v>
      </c>
      <c r="G54" s="2">
        <v>109.03409499999999</v>
      </c>
      <c r="H54" s="1">
        <v>8.5173220000000001</v>
      </c>
      <c r="I54" s="1">
        <v>-11.95565</v>
      </c>
      <c r="J54" s="1">
        <v>-22.521777</v>
      </c>
      <c r="K54">
        <f t="shared" si="2"/>
        <v>2.7333333333333334</v>
      </c>
      <c r="L54">
        <f t="shared" si="1"/>
        <v>26.135458167330675</v>
      </c>
    </row>
    <row r="55" spans="1:12" x14ac:dyDescent="0.25">
      <c r="A55">
        <v>329</v>
      </c>
      <c r="B55" s="3">
        <v>38.817234999999997</v>
      </c>
      <c r="C55" s="3">
        <v>31.640112999999999</v>
      </c>
      <c r="D55" s="3">
        <v>55.121056000000003</v>
      </c>
      <c r="E55" s="2">
        <v>-39.470615000000002</v>
      </c>
      <c r="F55" s="2">
        <v>19.545876</v>
      </c>
      <c r="G55" s="2">
        <v>109.234543</v>
      </c>
      <c r="H55" s="1">
        <v>8.4448559999999997</v>
      </c>
      <c r="I55" s="1">
        <v>-11.927073999999999</v>
      </c>
      <c r="J55" s="1">
        <v>-22.570724999999999</v>
      </c>
      <c r="K55">
        <f t="shared" si="2"/>
        <v>2.7416666666666667</v>
      </c>
      <c r="L55">
        <f t="shared" si="1"/>
        <v>26.215139442231077</v>
      </c>
    </row>
    <row r="56" spans="1:12" x14ac:dyDescent="0.25">
      <c r="A56">
        <v>330</v>
      </c>
      <c r="B56" s="3">
        <v>38.815432999999999</v>
      </c>
      <c r="C56" s="3">
        <v>31.643711</v>
      </c>
      <c r="D56" s="3">
        <v>55.322926000000002</v>
      </c>
      <c r="E56" s="2">
        <v>-39.303649999999998</v>
      </c>
      <c r="F56" s="2">
        <v>19.390349000000001</v>
      </c>
      <c r="G56" s="2">
        <v>109.43778399999999</v>
      </c>
      <c r="H56" s="1">
        <v>8.3655249999999999</v>
      </c>
      <c r="I56" s="1">
        <v>-11.900005999999999</v>
      </c>
      <c r="J56" s="1">
        <v>-22.596337999999999</v>
      </c>
      <c r="K56">
        <f t="shared" si="2"/>
        <v>2.75</v>
      </c>
      <c r="L56">
        <f t="shared" si="1"/>
        <v>26.294820717131472</v>
      </c>
    </row>
    <row r="57" spans="1:12" x14ac:dyDescent="0.25">
      <c r="A57">
        <v>331</v>
      </c>
      <c r="B57" s="3">
        <v>38.811286000000003</v>
      </c>
      <c r="C57" s="3">
        <v>31.645358999999999</v>
      </c>
      <c r="D57" s="3">
        <v>55.541333999999999</v>
      </c>
      <c r="E57" s="2">
        <v>-39.139946000000002</v>
      </c>
      <c r="F57" s="2">
        <v>19.242813999999999</v>
      </c>
      <c r="G57" s="2">
        <v>109.63393000000001</v>
      </c>
      <c r="H57" s="1">
        <v>8.2836049999999997</v>
      </c>
      <c r="I57" s="1">
        <v>-11.861802000000001</v>
      </c>
      <c r="J57" s="1">
        <v>-22.604714000000001</v>
      </c>
      <c r="K57">
        <f t="shared" si="2"/>
        <v>2.7583333333333333</v>
      </c>
      <c r="L57">
        <f t="shared" si="1"/>
        <v>26.37450199203187</v>
      </c>
    </row>
    <row r="58" spans="1:12" x14ac:dyDescent="0.25">
      <c r="A58">
        <v>332</v>
      </c>
      <c r="B58" s="3">
        <v>38.806728999999997</v>
      </c>
      <c r="C58" s="3">
        <v>31.638266000000002</v>
      </c>
      <c r="D58" s="3">
        <v>55.761415999999997</v>
      </c>
      <c r="E58" s="2">
        <v>-38.985377</v>
      </c>
      <c r="F58" s="2">
        <v>19.099747000000001</v>
      </c>
      <c r="G58" s="2">
        <v>109.839742</v>
      </c>
      <c r="H58" s="1">
        <v>8.1910220000000002</v>
      </c>
      <c r="I58" s="1">
        <v>-11.824731999999999</v>
      </c>
      <c r="J58" s="1">
        <v>-22.628995</v>
      </c>
      <c r="K58">
        <f t="shared" si="2"/>
        <v>2.7666666666666666</v>
      </c>
      <c r="L58">
        <f t="shared" si="1"/>
        <v>26.454183266932272</v>
      </c>
    </row>
    <row r="59" spans="1:12" x14ac:dyDescent="0.25">
      <c r="A59">
        <v>333</v>
      </c>
      <c r="B59" s="3">
        <v>38.798926999999999</v>
      </c>
      <c r="C59" s="3">
        <v>31.625983999999999</v>
      </c>
      <c r="D59" s="3">
        <v>55.991073999999998</v>
      </c>
      <c r="E59" s="2">
        <v>-38.845652999999999</v>
      </c>
      <c r="F59" s="2">
        <v>18.952086999999999</v>
      </c>
      <c r="G59" s="2">
        <v>110.054081</v>
      </c>
      <c r="H59" s="1">
        <v>8.1075499999999998</v>
      </c>
      <c r="I59" s="1">
        <v>-11.783026</v>
      </c>
      <c r="J59" s="1">
        <v>-22.663217</v>
      </c>
      <c r="K59">
        <f t="shared" si="2"/>
        <v>2.7749999999999999</v>
      </c>
      <c r="L59">
        <f t="shared" si="1"/>
        <v>26.533864541832667</v>
      </c>
    </row>
    <row r="60" spans="1:12" x14ac:dyDescent="0.25">
      <c r="A60">
        <v>334</v>
      </c>
      <c r="B60" s="3">
        <v>38.797898000000004</v>
      </c>
      <c r="C60" s="3">
        <v>31.615981000000001</v>
      </c>
      <c r="D60" s="3">
        <v>56.223868000000003</v>
      </c>
      <c r="E60" s="2">
        <v>-38.700524000000001</v>
      </c>
      <c r="F60" s="2">
        <v>18.819666000000002</v>
      </c>
      <c r="G60" s="2">
        <v>110.260548</v>
      </c>
      <c r="H60" s="1">
        <v>8.0158880000000003</v>
      </c>
      <c r="I60" s="1">
        <v>-11.741491</v>
      </c>
      <c r="J60" s="1">
        <v>-22.679106000000001</v>
      </c>
      <c r="K60">
        <f t="shared" si="2"/>
        <v>2.7833333333333332</v>
      </c>
      <c r="L60">
        <f t="shared" si="1"/>
        <v>26.613545816733065</v>
      </c>
    </row>
    <row r="61" spans="1:12" x14ac:dyDescent="0.25">
      <c r="A61">
        <v>335</v>
      </c>
      <c r="B61" s="3">
        <v>38.799827000000001</v>
      </c>
      <c r="C61" s="3">
        <v>31.593737000000001</v>
      </c>
      <c r="D61" s="3">
        <v>56.454721999999997</v>
      </c>
      <c r="E61" s="2">
        <v>-38.580575000000003</v>
      </c>
      <c r="F61" s="2">
        <v>18.677426000000001</v>
      </c>
      <c r="G61" s="2">
        <v>110.476615</v>
      </c>
      <c r="H61" s="1">
        <v>7.9285990000000002</v>
      </c>
      <c r="I61" s="1">
        <v>-11.709502000000001</v>
      </c>
      <c r="J61" s="1">
        <v>-22.687201999999999</v>
      </c>
      <c r="K61">
        <f t="shared" si="2"/>
        <v>2.7916666666666665</v>
      </c>
      <c r="L61">
        <f t="shared" si="1"/>
        <v>26.69322709163346</v>
      </c>
    </row>
    <row r="62" spans="1:12" x14ac:dyDescent="0.25">
      <c r="A62">
        <v>336</v>
      </c>
      <c r="B62" s="3">
        <v>38.795105</v>
      </c>
      <c r="C62" s="3">
        <v>31.588491000000001</v>
      </c>
      <c r="D62" s="3">
        <v>56.702865000000003</v>
      </c>
      <c r="E62" s="2">
        <v>-38.450727999999998</v>
      </c>
      <c r="F62" s="2">
        <v>18.521898</v>
      </c>
      <c r="G62" s="2">
        <v>110.685998</v>
      </c>
      <c r="H62" s="1">
        <v>7.8487960000000001</v>
      </c>
      <c r="I62" s="1">
        <v>-11.677910000000001</v>
      </c>
      <c r="J62" s="1">
        <v>-22.692473</v>
      </c>
      <c r="K62">
        <f t="shared" si="2"/>
        <v>2.8</v>
      </c>
      <c r="L62">
        <f t="shared" si="1"/>
        <v>26.772908366533862</v>
      </c>
    </row>
    <row r="63" spans="1:12" x14ac:dyDescent="0.25">
      <c r="A63">
        <v>337</v>
      </c>
      <c r="B63" s="3">
        <v>38.792403999999998</v>
      </c>
      <c r="C63" s="3">
        <v>31.58222</v>
      </c>
      <c r="D63" s="3">
        <v>56.964294000000002</v>
      </c>
      <c r="E63" s="2">
        <v>-38.328595999999997</v>
      </c>
      <c r="F63" s="2">
        <v>18.358288000000002</v>
      </c>
      <c r="G63" s="2">
        <v>110.887612</v>
      </c>
      <c r="H63" s="1">
        <v>7.7828299999999997</v>
      </c>
      <c r="I63" s="1">
        <v>-11.660997</v>
      </c>
      <c r="J63" s="1">
        <v>-22.699929999999998</v>
      </c>
      <c r="K63">
        <f t="shared" si="2"/>
        <v>2.8083333333333331</v>
      </c>
      <c r="L63">
        <f t="shared" si="1"/>
        <v>26.85258964143426</v>
      </c>
    </row>
    <row r="64" spans="1:12" x14ac:dyDescent="0.25">
      <c r="A64">
        <v>338</v>
      </c>
      <c r="B64" s="3">
        <v>38.793562000000001</v>
      </c>
      <c r="C64" s="3">
        <v>31.583694999999999</v>
      </c>
      <c r="D64" s="3">
        <v>57.223481999999997</v>
      </c>
      <c r="E64" s="2">
        <v>-38.203921000000001</v>
      </c>
      <c r="F64" s="2">
        <v>18.182659000000001</v>
      </c>
      <c r="G64" s="2">
        <v>111.091562</v>
      </c>
      <c r="H64" s="1">
        <v>7.7131249999999998</v>
      </c>
      <c r="I64" s="1">
        <v>-11.630853</v>
      </c>
      <c r="J64" s="1">
        <v>-22.718819</v>
      </c>
      <c r="K64">
        <f t="shared" si="2"/>
        <v>2.8166666666666669</v>
      </c>
      <c r="L64">
        <f t="shared" si="1"/>
        <v>26.932270916334662</v>
      </c>
    </row>
    <row r="65" spans="1:12" x14ac:dyDescent="0.25">
      <c r="A65">
        <v>339</v>
      </c>
      <c r="B65" s="3">
        <v>38.807006999999999</v>
      </c>
      <c r="C65" s="3">
        <v>31.578797000000002</v>
      </c>
      <c r="D65" s="3">
        <v>57.475811</v>
      </c>
      <c r="E65" s="2">
        <v>-38.083668000000003</v>
      </c>
      <c r="F65" s="2">
        <v>17.984714</v>
      </c>
      <c r="G65" s="2">
        <v>111.312613</v>
      </c>
      <c r="H65" s="1">
        <v>7.6398890000000002</v>
      </c>
      <c r="I65" s="1">
        <v>-11.606373</v>
      </c>
      <c r="J65" s="1">
        <v>-22.751562</v>
      </c>
      <c r="K65">
        <f t="shared" si="2"/>
        <v>2.8250000000000002</v>
      </c>
      <c r="L65">
        <f t="shared" ref="L65:L128" si="3">K65*100/$K$981</f>
        <v>27.011952191235057</v>
      </c>
    </row>
    <row r="66" spans="1:12" x14ac:dyDescent="0.25">
      <c r="A66">
        <v>340</v>
      </c>
      <c r="B66" s="3">
        <v>38.808123000000002</v>
      </c>
      <c r="C66" s="3">
        <v>31.590965000000001</v>
      </c>
      <c r="D66" s="3">
        <v>57.740907</v>
      </c>
      <c r="E66" s="2">
        <v>-37.954436999999999</v>
      </c>
      <c r="F66" s="2">
        <v>17.784611999999999</v>
      </c>
      <c r="G66" s="2">
        <v>111.51085399999999</v>
      </c>
      <c r="H66" s="1">
        <v>7.5571390000000003</v>
      </c>
      <c r="I66" s="1">
        <v>-11.583017</v>
      </c>
      <c r="J66" s="1">
        <v>-22.778528999999999</v>
      </c>
      <c r="K66">
        <f t="shared" si="2"/>
        <v>2.8333333333333335</v>
      </c>
      <c r="L66">
        <f t="shared" si="3"/>
        <v>27.091633466135459</v>
      </c>
    </row>
    <row r="67" spans="1:12" x14ac:dyDescent="0.25">
      <c r="A67">
        <v>341</v>
      </c>
      <c r="B67" s="3">
        <v>38.816789999999997</v>
      </c>
      <c r="C67" s="3">
        <v>31.607437000000001</v>
      </c>
      <c r="D67" s="3">
        <v>58.015168000000003</v>
      </c>
      <c r="E67" s="2">
        <v>-37.824081</v>
      </c>
      <c r="F67" s="2">
        <v>17.576183</v>
      </c>
      <c r="G67" s="2">
        <v>111.72418999999999</v>
      </c>
      <c r="H67" s="1">
        <v>7.4799389999999999</v>
      </c>
      <c r="I67" s="1">
        <v>-11.547772</v>
      </c>
      <c r="J67" s="1">
        <v>-22.809017999999998</v>
      </c>
      <c r="K67">
        <f t="shared" si="2"/>
        <v>2.8416666666666668</v>
      </c>
      <c r="L67">
        <f t="shared" si="3"/>
        <v>27.171314741035857</v>
      </c>
    </row>
    <row r="68" spans="1:12" x14ac:dyDescent="0.25">
      <c r="A68">
        <v>342</v>
      </c>
      <c r="B68" s="3">
        <v>38.817799999999998</v>
      </c>
      <c r="C68" s="3">
        <v>31.630924</v>
      </c>
      <c r="D68" s="3">
        <v>58.291657999999998</v>
      </c>
      <c r="E68" s="2">
        <v>-37.695037999999997</v>
      </c>
      <c r="F68" s="2">
        <v>17.404547000000001</v>
      </c>
      <c r="G68" s="2">
        <v>111.91024299999999</v>
      </c>
      <c r="H68" s="1">
        <v>7.3925239999999999</v>
      </c>
      <c r="I68" s="1">
        <v>-11.517578</v>
      </c>
      <c r="J68" s="1">
        <v>-22.830074</v>
      </c>
      <c r="K68">
        <f t="shared" si="2"/>
        <v>2.85</v>
      </c>
      <c r="L68">
        <f t="shared" si="3"/>
        <v>27.250996015936252</v>
      </c>
    </row>
    <row r="69" spans="1:12" x14ac:dyDescent="0.25">
      <c r="A69">
        <v>343</v>
      </c>
      <c r="B69" s="3">
        <v>38.811897000000002</v>
      </c>
      <c r="C69" s="3">
        <v>31.668361000000001</v>
      </c>
      <c r="D69" s="3">
        <v>58.568649000000001</v>
      </c>
      <c r="E69" s="2">
        <v>-37.551667999999999</v>
      </c>
      <c r="F69" s="2">
        <v>17.251791999999998</v>
      </c>
      <c r="G69" s="2">
        <v>112.085572</v>
      </c>
      <c r="H69" s="1">
        <v>7.2825150000000001</v>
      </c>
      <c r="I69" s="1">
        <v>-11.491679</v>
      </c>
      <c r="J69" s="1">
        <v>-22.844484000000001</v>
      </c>
      <c r="K69">
        <f t="shared" si="2"/>
        <v>2.8583333333333334</v>
      </c>
      <c r="L69">
        <f t="shared" si="3"/>
        <v>27.33067729083665</v>
      </c>
    </row>
    <row r="70" spans="1:12" x14ac:dyDescent="0.25">
      <c r="A70">
        <v>344</v>
      </c>
      <c r="B70" s="3">
        <v>38.806005999999996</v>
      </c>
      <c r="C70" s="3">
        <v>31.704616000000001</v>
      </c>
      <c r="D70" s="3">
        <v>58.855654000000001</v>
      </c>
      <c r="E70" s="2">
        <v>-37.406956999999998</v>
      </c>
      <c r="F70" s="2">
        <v>17.083836000000002</v>
      </c>
      <c r="G70" s="2">
        <v>112.259619</v>
      </c>
      <c r="H70" s="1">
        <v>7.1557839999999997</v>
      </c>
      <c r="I70" s="1">
        <v>-11.448173000000001</v>
      </c>
      <c r="J70" s="1">
        <v>-22.860403999999999</v>
      </c>
      <c r="K70">
        <f t="shared" si="2"/>
        <v>2.8666666666666667</v>
      </c>
      <c r="L70">
        <f t="shared" si="3"/>
        <v>27.410358565737052</v>
      </c>
    </row>
    <row r="71" spans="1:12" x14ac:dyDescent="0.25">
      <c r="A71">
        <v>345</v>
      </c>
      <c r="B71" s="3">
        <v>38.805754</v>
      </c>
      <c r="C71" s="3">
        <v>31.740516</v>
      </c>
      <c r="D71" s="3">
        <v>59.135086999999999</v>
      </c>
      <c r="E71" s="2">
        <v>-37.256891000000003</v>
      </c>
      <c r="F71" s="2">
        <v>16.910484</v>
      </c>
      <c r="G71" s="2">
        <v>112.436035</v>
      </c>
      <c r="H71" s="1">
        <v>7.034834</v>
      </c>
      <c r="I71" s="1">
        <v>-11.387475999999999</v>
      </c>
      <c r="J71" s="1">
        <v>-22.879961000000002</v>
      </c>
      <c r="K71">
        <f t="shared" si="2"/>
        <v>2.875</v>
      </c>
      <c r="L71">
        <f t="shared" si="3"/>
        <v>27.490039840637447</v>
      </c>
    </row>
    <row r="72" spans="1:12" x14ac:dyDescent="0.25">
      <c r="A72">
        <v>346</v>
      </c>
      <c r="B72" s="3">
        <v>38.796826000000003</v>
      </c>
      <c r="C72" s="3">
        <v>31.780343999999999</v>
      </c>
      <c r="D72" s="3">
        <v>59.418500000000002</v>
      </c>
      <c r="E72" s="2">
        <v>-37.110514999999999</v>
      </c>
      <c r="F72" s="2">
        <v>16.746328999999999</v>
      </c>
      <c r="G72" s="2">
        <v>112.599442</v>
      </c>
      <c r="H72" s="1">
        <v>6.9172200000000004</v>
      </c>
      <c r="I72" s="1">
        <v>-11.327151000000001</v>
      </c>
      <c r="J72" s="1">
        <v>-22.888956</v>
      </c>
      <c r="K72">
        <f t="shared" si="2"/>
        <v>2.8833333333333333</v>
      </c>
      <c r="L72">
        <f t="shared" si="3"/>
        <v>27.569721115537845</v>
      </c>
    </row>
    <row r="73" spans="1:12" x14ac:dyDescent="0.25">
      <c r="A73">
        <v>347</v>
      </c>
      <c r="B73" s="3">
        <v>38.793689999999998</v>
      </c>
      <c r="C73" s="3">
        <v>31.835646000000001</v>
      </c>
      <c r="D73" s="3">
        <v>59.705443000000002</v>
      </c>
      <c r="E73" s="2">
        <v>-36.963304000000001</v>
      </c>
      <c r="F73" s="2">
        <v>16.605751000000001</v>
      </c>
      <c r="G73" s="2">
        <v>112.752234</v>
      </c>
      <c r="H73" s="1">
        <v>6.8013529999999998</v>
      </c>
      <c r="I73" s="1">
        <v>-11.271716</v>
      </c>
      <c r="J73" s="1">
        <v>-22.883652999999999</v>
      </c>
      <c r="K73">
        <f t="shared" si="2"/>
        <v>2.8916666666666666</v>
      </c>
      <c r="L73">
        <f t="shared" si="3"/>
        <v>27.649402390438247</v>
      </c>
    </row>
    <row r="74" spans="1:12" x14ac:dyDescent="0.25">
      <c r="A74">
        <v>348</v>
      </c>
      <c r="B74" s="3">
        <v>38.791229000000001</v>
      </c>
      <c r="C74" s="3">
        <v>31.889436</v>
      </c>
      <c r="D74" s="3">
        <v>59.990906000000003</v>
      </c>
      <c r="E74" s="2">
        <v>-36.813249999999996</v>
      </c>
      <c r="F74" s="2">
        <v>16.475708999999998</v>
      </c>
      <c r="G74" s="2">
        <v>112.911435</v>
      </c>
      <c r="H74" s="1">
        <v>6.6769530000000001</v>
      </c>
      <c r="I74" s="1">
        <v>-11.213730999999999</v>
      </c>
      <c r="J74" s="1">
        <v>-22.895309000000001</v>
      </c>
      <c r="K74">
        <f t="shared" si="2"/>
        <v>2.9</v>
      </c>
      <c r="L74">
        <f t="shared" si="3"/>
        <v>27.729083665338642</v>
      </c>
    </row>
    <row r="75" spans="1:12" x14ac:dyDescent="0.25">
      <c r="A75">
        <v>349</v>
      </c>
      <c r="B75" s="3">
        <v>38.788538000000003</v>
      </c>
      <c r="C75" s="3">
        <v>31.944901000000002</v>
      </c>
      <c r="D75" s="3">
        <v>60.290171999999998</v>
      </c>
      <c r="E75" s="2">
        <v>-36.670008000000003</v>
      </c>
      <c r="F75" s="2">
        <v>16.342669999999998</v>
      </c>
      <c r="G75" s="2">
        <v>113.07546600000001</v>
      </c>
      <c r="H75" s="1">
        <v>6.5592249999999996</v>
      </c>
      <c r="I75" s="1">
        <v>-11.159539000000001</v>
      </c>
      <c r="J75" s="1">
        <v>-22.939814999999999</v>
      </c>
      <c r="K75">
        <f t="shared" si="2"/>
        <v>2.9083333333333332</v>
      </c>
      <c r="L75">
        <f t="shared" si="3"/>
        <v>27.80876494023904</v>
      </c>
    </row>
    <row r="76" spans="1:12" x14ac:dyDescent="0.25">
      <c r="A76">
        <v>350</v>
      </c>
      <c r="B76" s="3">
        <v>38.782820000000001</v>
      </c>
      <c r="C76" s="3">
        <v>32.007905999999998</v>
      </c>
      <c r="D76" s="3">
        <v>60.586429000000003</v>
      </c>
      <c r="E76" s="2">
        <v>-36.523631000000002</v>
      </c>
      <c r="F76" s="2">
        <v>16.216681999999999</v>
      </c>
      <c r="G76" s="2">
        <v>113.229804</v>
      </c>
      <c r="H76" s="1">
        <v>6.4579839999999997</v>
      </c>
      <c r="I76" s="1">
        <v>-11.116847</v>
      </c>
      <c r="J76" s="1">
        <v>-22.965333999999999</v>
      </c>
      <c r="K76">
        <f t="shared" si="2"/>
        <v>2.9166666666666665</v>
      </c>
      <c r="L76">
        <f t="shared" si="3"/>
        <v>27.888446215139439</v>
      </c>
    </row>
    <row r="77" spans="1:12" x14ac:dyDescent="0.25">
      <c r="A77">
        <v>351</v>
      </c>
      <c r="B77" s="3">
        <v>38.778646000000002</v>
      </c>
      <c r="C77" s="3">
        <v>32.069116999999999</v>
      </c>
      <c r="D77" s="3">
        <v>60.882247</v>
      </c>
      <c r="E77" s="2">
        <v>-36.382792000000002</v>
      </c>
      <c r="F77" s="2">
        <v>16.087703000000001</v>
      </c>
      <c r="G77" s="2">
        <v>113.39738199999999</v>
      </c>
      <c r="H77" s="1">
        <v>6.3647299999999998</v>
      </c>
      <c r="I77" s="1">
        <v>-11.074119</v>
      </c>
      <c r="J77" s="1">
        <v>-23.009172</v>
      </c>
      <c r="K77">
        <f t="shared" si="2"/>
        <v>2.9249999999999998</v>
      </c>
      <c r="L77">
        <f t="shared" si="3"/>
        <v>27.968127490039841</v>
      </c>
    </row>
    <row r="78" spans="1:12" x14ac:dyDescent="0.25">
      <c r="A78">
        <v>352</v>
      </c>
      <c r="B78" s="3">
        <v>38.775979</v>
      </c>
      <c r="C78" s="3">
        <v>32.123148</v>
      </c>
      <c r="D78" s="3">
        <v>61.179220000000001</v>
      </c>
      <c r="E78" s="2">
        <v>-36.250396000000002</v>
      </c>
      <c r="F78" s="2">
        <v>15.965016</v>
      </c>
      <c r="G78" s="2">
        <v>113.549969</v>
      </c>
      <c r="H78" s="1">
        <v>6.2831669999999997</v>
      </c>
      <c r="I78" s="1">
        <v>-11.034974</v>
      </c>
      <c r="J78" s="1">
        <v>-23.041187000000001</v>
      </c>
      <c r="K78">
        <f t="shared" si="2"/>
        <v>2.9333333333333331</v>
      </c>
      <c r="L78">
        <f t="shared" si="3"/>
        <v>28.047808764940235</v>
      </c>
    </row>
    <row r="79" spans="1:12" x14ac:dyDescent="0.25">
      <c r="A79">
        <v>353</v>
      </c>
      <c r="B79" s="3">
        <v>38.773546000000003</v>
      </c>
      <c r="C79" s="3">
        <v>32.176974000000001</v>
      </c>
      <c r="D79" s="3">
        <v>61.468958999999998</v>
      </c>
      <c r="E79" s="2">
        <v>-36.122584000000003</v>
      </c>
      <c r="F79" s="2">
        <v>15.847623</v>
      </c>
      <c r="G79" s="2">
        <v>113.711412</v>
      </c>
      <c r="H79" s="1">
        <v>6.2072260000000004</v>
      </c>
      <c r="I79" s="1">
        <v>-11.011374</v>
      </c>
      <c r="J79" s="1">
        <v>-23.0626</v>
      </c>
      <c r="K79">
        <f t="shared" si="2"/>
        <v>2.9416666666666669</v>
      </c>
      <c r="L79">
        <f t="shared" si="3"/>
        <v>28.127490039840637</v>
      </c>
    </row>
    <row r="80" spans="1:12" x14ac:dyDescent="0.25">
      <c r="A80">
        <v>354</v>
      </c>
      <c r="B80" s="3">
        <v>38.767449999999997</v>
      </c>
      <c r="C80" s="3">
        <v>32.235655999999999</v>
      </c>
      <c r="D80" s="3">
        <v>61.758439000000003</v>
      </c>
      <c r="E80" s="2">
        <v>-35.992516999999999</v>
      </c>
      <c r="F80" s="2">
        <v>15.736965</v>
      </c>
      <c r="G80" s="2">
        <v>113.859146</v>
      </c>
      <c r="H80" s="1">
        <v>6.1262879999999997</v>
      </c>
      <c r="I80" s="1">
        <v>-10.987800999999999</v>
      </c>
      <c r="J80" s="1">
        <v>-23.070938000000002</v>
      </c>
      <c r="K80">
        <f t="shared" si="2"/>
        <v>2.95</v>
      </c>
      <c r="L80">
        <f t="shared" si="3"/>
        <v>28.207171314741036</v>
      </c>
    </row>
    <row r="81" spans="1:12" x14ac:dyDescent="0.25">
      <c r="A81">
        <v>355</v>
      </c>
      <c r="B81" s="3">
        <v>38.771931000000002</v>
      </c>
      <c r="C81" s="3">
        <v>32.276722999999997</v>
      </c>
      <c r="D81" s="3">
        <v>62.037588999999997</v>
      </c>
      <c r="E81" s="2">
        <v>-35.861691999999998</v>
      </c>
      <c r="F81" s="2">
        <v>15.613509000000001</v>
      </c>
      <c r="G81" s="2">
        <v>114.02001</v>
      </c>
      <c r="H81" s="1">
        <v>6.0375480000000001</v>
      </c>
      <c r="I81" s="1">
        <v>-10.954529000000001</v>
      </c>
      <c r="J81" s="1">
        <v>-23.079906999999999</v>
      </c>
      <c r="K81">
        <f t="shared" si="2"/>
        <v>2.9583333333333335</v>
      </c>
      <c r="L81">
        <f t="shared" si="3"/>
        <v>28.286852589641438</v>
      </c>
    </row>
    <row r="82" spans="1:12" x14ac:dyDescent="0.25">
      <c r="A82">
        <v>356</v>
      </c>
      <c r="B82" s="3">
        <v>38.770524000000002</v>
      </c>
      <c r="C82" s="3">
        <v>32.330424000000001</v>
      </c>
      <c r="D82" s="3">
        <v>62.316661000000003</v>
      </c>
      <c r="E82" s="2">
        <v>-35.726872</v>
      </c>
      <c r="F82" s="2">
        <v>15.503306</v>
      </c>
      <c r="G82" s="2">
        <v>114.167838</v>
      </c>
      <c r="H82" s="1">
        <v>5.9450329999999996</v>
      </c>
      <c r="I82" s="1">
        <v>-10.920095999999999</v>
      </c>
      <c r="J82" s="1">
        <v>-23.076882000000001</v>
      </c>
      <c r="K82">
        <f t="shared" si="2"/>
        <v>2.9666666666666668</v>
      </c>
      <c r="L82">
        <f t="shared" si="3"/>
        <v>28.366533864541832</v>
      </c>
    </row>
    <row r="83" spans="1:12" x14ac:dyDescent="0.25">
      <c r="A83">
        <v>357</v>
      </c>
      <c r="B83" s="3">
        <v>38.765824000000002</v>
      </c>
      <c r="C83" s="3">
        <v>32.377152000000002</v>
      </c>
      <c r="D83" s="3">
        <v>62.593743000000003</v>
      </c>
      <c r="E83" s="2">
        <v>-35.591298999999999</v>
      </c>
      <c r="F83" s="2">
        <v>15.383507</v>
      </c>
      <c r="G83" s="2">
        <v>114.318547</v>
      </c>
      <c r="H83" s="1">
        <v>5.8451909999999998</v>
      </c>
      <c r="I83" s="1">
        <v>-10.874181</v>
      </c>
      <c r="J83" s="1">
        <v>-23.070049999999998</v>
      </c>
      <c r="K83">
        <f t="shared" si="2"/>
        <v>2.9750000000000001</v>
      </c>
      <c r="L83">
        <f t="shared" si="3"/>
        <v>28.446215139442231</v>
      </c>
    </row>
    <row r="84" spans="1:12" x14ac:dyDescent="0.25">
      <c r="A84">
        <v>358</v>
      </c>
      <c r="B84" s="3">
        <v>38.771023999999997</v>
      </c>
      <c r="C84" s="3">
        <v>32.437094999999999</v>
      </c>
      <c r="D84" s="3">
        <v>62.870179</v>
      </c>
      <c r="E84" s="2">
        <v>-35.445776000000002</v>
      </c>
      <c r="F84" s="2">
        <v>15.263783999999999</v>
      </c>
      <c r="G84" s="2">
        <v>114.46242700000001</v>
      </c>
      <c r="H84" s="1">
        <v>5.7405530000000002</v>
      </c>
      <c r="I84" s="1">
        <v>-10.820304</v>
      </c>
      <c r="J84" s="1">
        <v>-23.039200000000001</v>
      </c>
      <c r="K84">
        <f t="shared" si="2"/>
        <v>2.9833333333333334</v>
      </c>
      <c r="L84">
        <f t="shared" si="3"/>
        <v>28.525896414342625</v>
      </c>
    </row>
    <row r="85" spans="1:12" x14ac:dyDescent="0.25">
      <c r="A85">
        <v>359</v>
      </c>
      <c r="B85" s="3">
        <v>38.758606</v>
      </c>
      <c r="C85" s="3">
        <v>32.498629000000001</v>
      </c>
      <c r="D85" s="3">
        <v>63.151758000000001</v>
      </c>
      <c r="E85" s="2">
        <v>-35.304879999999997</v>
      </c>
      <c r="F85" s="2">
        <v>15.149974</v>
      </c>
      <c r="G85" s="2">
        <v>114.59171000000001</v>
      </c>
      <c r="H85" s="1">
        <v>5.6260719999999997</v>
      </c>
      <c r="I85" s="1">
        <v>-10.758324999999999</v>
      </c>
      <c r="J85" s="1">
        <v>-23.020420999999999</v>
      </c>
      <c r="K85">
        <f t="shared" si="2"/>
        <v>2.9916666666666667</v>
      </c>
      <c r="L85">
        <f t="shared" si="3"/>
        <v>28.605577689243027</v>
      </c>
    </row>
    <row r="86" spans="1:12" x14ac:dyDescent="0.25">
      <c r="A86">
        <v>360</v>
      </c>
      <c r="B86" s="3">
        <v>38.750208000000001</v>
      </c>
      <c r="C86" s="3">
        <v>32.554799000000003</v>
      </c>
      <c r="D86" s="3">
        <v>63.423155000000001</v>
      </c>
      <c r="E86" s="2">
        <v>-35.162581000000003</v>
      </c>
      <c r="F86" s="2">
        <v>15.022114</v>
      </c>
      <c r="G86" s="2">
        <v>114.723043</v>
      </c>
      <c r="H86" s="1">
        <v>5.5027600000000003</v>
      </c>
      <c r="I86" s="1">
        <v>-10.692746</v>
      </c>
      <c r="J86" s="1">
        <v>-22.999887999999999</v>
      </c>
      <c r="K86">
        <f t="shared" si="2"/>
        <v>3</v>
      </c>
      <c r="L86">
        <f t="shared" si="3"/>
        <v>28.685258964143426</v>
      </c>
    </row>
    <row r="87" spans="1:12" x14ac:dyDescent="0.25">
      <c r="A87">
        <v>361</v>
      </c>
      <c r="B87" s="3">
        <v>38.728185000000003</v>
      </c>
      <c r="C87" s="3">
        <v>32.613013000000002</v>
      </c>
      <c r="D87" s="3">
        <v>63.691679999999998</v>
      </c>
      <c r="E87" s="2">
        <v>-35.024104999999999</v>
      </c>
      <c r="F87" s="2">
        <v>14.873434</v>
      </c>
      <c r="G87" s="2">
        <v>114.848793</v>
      </c>
      <c r="H87" s="1">
        <v>5.3913880000000001</v>
      </c>
      <c r="I87" s="1">
        <v>-10.630602</v>
      </c>
      <c r="J87" s="1">
        <v>-22.992252000000001</v>
      </c>
      <c r="K87">
        <f t="shared" si="2"/>
        <v>3.0083333333333333</v>
      </c>
      <c r="L87">
        <f t="shared" si="3"/>
        <v>28.76494023904382</v>
      </c>
    </row>
    <row r="88" spans="1:12" x14ac:dyDescent="0.25">
      <c r="A88">
        <v>362</v>
      </c>
      <c r="B88" s="3">
        <v>38.717277000000003</v>
      </c>
      <c r="C88" s="3">
        <v>32.657375000000002</v>
      </c>
      <c r="D88" s="3">
        <v>63.951951999999999</v>
      </c>
      <c r="E88" s="2">
        <v>-34.897080000000003</v>
      </c>
      <c r="F88" s="2">
        <v>14.705021</v>
      </c>
      <c r="G88" s="2">
        <v>114.982614</v>
      </c>
      <c r="H88" s="1">
        <v>5.2924150000000001</v>
      </c>
      <c r="I88" s="1">
        <v>-10.579923000000001</v>
      </c>
      <c r="J88" s="1">
        <v>-22.991388000000001</v>
      </c>
      <c r="K88">
        <f t="shared" si="2"/>
        <v>3.0166666666666666</v>
      </c>
      <c r="L88">
        <f t="shared" si="3"/>
        <v>28.844621513944222</v>
      </c>
    </row>
    <row r="89" spans="1:12" x14ac:dyDescent="0.25">
      <c r="A89">
        <v>363</v>
      </c>
      <c r="B89" s="3">
        <v>38.708364000000003</v>
      </c>
      <c r="C89" s="3">
        <v>32.704704999999997</v>
      </c>
      <c r="D89" s="3">
        <v>64.208293999999995</v>
      </c>
      <c r="E89" s="2">
        <v>-34.766807</v>
      </c>
      <c r="F89" s="2">
        <v>14.532294</v>
      </c>
      <c r="G89" s="2">
        <v>115.116393</v>
      </c>
      <c r="H89" s="1">
        <v>5.2088780000000003</v>
      </c>
      <c r="I89" s="1">
        <v>-10.53251</v>
      </c>
      <c r="J89" s="1">
        <v>-23.006350999999999</v>
      </c>
      <c r="K89">
        <f t="shared" si="2"/>
        <v>3.0249999999999999</v>
      </c>
      <c r="L89">
        <f t="shared" si="3"/>
        <v>28.924302788844621</v>
      </c>
    </row>
    <row r="90" spans="1:12" x14ac:dyDescent="0.25">
      <c r="A90">
        <v>364</v>
      </c>
      <c r="B90" s="3">
        <v>38.704165000000003</v>
      </c>
      <c r="C90" s="3">
        <v>32.756177999999998</v>
      </c>
      <c r="D90" s="3">
        <v>64.472612999999996</v>
      </c>
      <c r="E90" s="2">
        <v>-34.646231</v>
      </c>
      <c r="F90" s="2">
        <v>14.349467000000001</v>
      </c>
      <c r="G90" s="2">
        <v>115.25606399999999</v>
      </c>
      <c r="H90" s="1">
        <v>5.1289600000000002</v>
      </c>
      <c r="I90" s="1">
        <v>-10.508463000000001</v>
      </c>
      <c r="J90" s="1">
        <v>-23.036921</v>
      </c>
      <c r="K90">
        <f t="shared" si="2"/>
        <v>3.0333333333333332</v>
      </c>
      <c r="L90">
        <f t="shared" si="3"/>
        <v>29.003984063745015</v>
      </c>
    </row>
    <row r="91" spans="1:12" x14ac:dyDescent="0.25">
      <c r="A91">
        <v>365</v>
      </c>
      <c r="B91" s="3">
        <v>38.705649000000001</v>
      </c>
      <c r="C91" s="3">
        <v>32.810851999999997</v>
      </c>
      <c r="D91" s="3">
        <v>64.728521999999998</v>
      </c>
      <c r="E91" s="2">
        <v>-34.518847999999998</v>
      </c>
      <c r="F91" s="2">
        <v>14.155862000000001</v>
      </c>
      <c r="G91" s="2">
        <v>115.40818299999999</v>
      </c>
      <c r="H91" s="1">
        <v>5.0636850000000004</v>
      </c>
      <c r="I91" s="1">
        <v>-10.491305000000001</v>
      </c>
      <c r="J91" s="1">
        <v>-23.066835000000001</v>
      </c>
      <c r="K91">
        <f t="shared" si="2"/>
        <v>3.0416666666666665</v>
      </c>
      <c r="L91">
        <f t="shared" si="3"/>
        <v>29.083665338645414</v>
      </c>
    </row>
    <row r="92" spans="1:12" x14ac:dyDescent="0.25">
      <c r="A92">
        <v>366</v>
      </c>
      <c r="B92" s="3">
        <v>38.713093000000001</v>
      </c>
      <c r="C92" s="3">
        <v>32.853614999999998</v>
      </c>
      <c r="D92" s="3">
        <v>64.975902000000005</v>
      </c>
      <c r="E92" s="2">
        <v>-34.398556999999997</v>
      </c>
      <c r="F92" s="2">
        <v>13.940232</v>
      </c>
      <c r="G92" s="2">
        <v>115.56910999999999</v>
      </c>
      <c r="H92" s="1">
        <v>4.9987329999999996</v>
      </c>
      <c r="I92" s="1">
        <v>-10.476524</v>
      </c>
      <c r="J92" s="1">
        <v>-23.097034000000001</v>
      </c>
      <c r="K92">
        <f t="shared" si="2"/>
        <v>3.05</v>
      </c>
      <c r="L92">
        <f t="shared" si="3"/>
        <v>29.163346613545816</v>
      </c>
    </row>
    <row r="93" spans="1:12" x14ac:dyDescent="0.25">
      <c r="A93">
        <v>367</v>
      </c>
      <c r="B93" s="3">
        <v>38.714455000000001</v>
      </c>
      <c r="C93" s="3">
        <v>32.900654000000003</v>
      </c>
      <c r="D93" s="3">
        <v>65.223230000000001</v>
      </c>
      <c r="E93" s="2">
        <v>-34.277737999999999</v>
      </c>
      <c r="F93" s="2">
        <v>13.719298</v>
      </c>
      <c r="G93" s="2">
        <v>115.73142199999999</v>
      </c>
      <c r="H93" s="1">
        <v>4.9473330000000004</v>
      </c>
      <c r="I93" s="1">
        <v>-10.459778999999999</v>
      </c>
      <c r="J93" s="1">
        <v>-23.129563999999998</v>
      </c>
      <c r="K93">
        <f t="shared" si="2"/>
        <v>3.0583333333333331</v>
      </c>
      <c r="L93">
        <f t="shared" si="3"/>
        <v>29.24302788844621</v>
      </c>
    </row>
    <row r="94" spans="1:12" x14ac:dyDescent="0.25">
      <c r="A94">
        <v>368</v>
      </c>
      <c r="B94" s="3">
        <v>38.724451999999999</v>
      </c>
      <c r="C94" s="3">
        <v>32.927315999999998</v>
      </c>
      <c r="D94" s="3">
        <v>65.453372000000002</v>
      </c>
      <c r="E94" s="2">
        <v>-34.171272000000002</v>
      </c>
      <c r="F94" s="2">
        <v>13.493048999999999</v>
      </c>
      <c r="G94" s="2">
        <v>115.89654</v>
      </c>
      <c r="H94" s="1">
        <v>4.8998850000000003</v>
      </c>
      <c r="I94" s="1">
        <v>-10.444404</v>
      </c>
      <c r="J94" s="1">
        <v>-23.138083000000002</v>
      </c>
      <c r="K94">
        <f t="shared" si="2"/>
        <v>3.0666666666666669</v>
      </c>
      <c r="L94">
        <f t="shared" si="3"/>
        <v>29.322709163346612</v>
      </c>
    </row>
    <row r="95" spans="1:12" x14ac:dyDescent="0.25">
      <c r="A95">
        <v>369</v>
      </c>
      <c r="B95" s="3">
        <v>38.733719000000001</v>
      </c>
      <c r="C95" s="3">
        <v>32.962663999999997</v>
      </c>
      <c r="D95" s="3">
        <v>65.678582000000006</v>
      </c>
      <c r="E95" s="2">
        <v>-34.052152999999997</v>
      </c>
      <c r="F95" s="2">
        <v>13.27882</v>
      </c>
      <c r="G95" s="2">
        <v>116.05367200000001</v>
      </c>
      <c r="H95" s="1">
        <v>4.8377869999999996</v>
      </c>
      <c r="I95" s="1">
        <v>-10.42492</v>
      </c>
      <c r="J95" s="1">
        <v>-23.120971000000001</v>
      </c>
      <c r="K95">
        <f t="shared" si="2"/>
        <v>3.0750000000000002</v>
      </c>
      <c r="L95">
        <f t="shared" si="3"/>
        <v>29.402390438247011</v>
      </c>
    </row>
    <row r="96" spans="1:12" x14ac:dyDescent="0.25">
      <c r="A96">
        <v>370</v>
      </c>
      <c r="B96" s="3">
        <v>38.733330000000002</v>
      </c>
      <c r="C96" s="3">
        <v>33.012991999999997</v>
      </c>
      <c r="D96" s="3">
        <v>65.911479999999997</v>
      </c>
      <c r="E96" s="2">
        <v>-33.929290000000002</v>
      </c>
      <c r="F96" s="2">
        <v>13.070021000000001</v>
      </c>
      <c r="G96" s="2">
        <v>116.19831000000001</v>
      </c>
      <c r="H96" s="1">
        <v>4.7625849999999996</v>
      </c>
      <c r="I96" s="1">
        <v>-10.412599999999999</v>
      </c>
      <c r="J96" s="1">
        <v>-23.092227999999999</v>
      </c>
      <c r="K96">
        <f t="shared" si="2"/>
        <v>3.0833333333333335</v>
      </c>
      <c r="L96">
        <f t="shared" si="3"/>
        <v>29.482071713147413</v>
      </c>
    </row>
    <row r="97" spans="1:12" x14ac:dyDescent="0.25">
      <c r="A97">
        <v>371</v>
      </c>
      <c r="B97" s="3">
        <v>38.736969999999999</v>
      </c>
      <c r="C97" s="3">
        <v>33.067242999999998</v>
      </c>
      <c r="D97" s="3">
        <v>66.141588999999996</v>
      </c>
      <c r="E97" s="2">
        <v>-33.804265999999998</v>
      </c>
      <c r="F97" s="2">
        <v>12.855544</v>
      </c>
      <c r="G97" s="2">
        <v>116.340512</v>
      </c>
      <c r="H97" s="1">
        <v>4.6869110000000003</v>
      </c>
      <c r="I97" s="1">
        <v>-10.392433</v>
      </c>
      <c r="J97" s="1">
        <v>-23.078153</v>
      </c>
      <c r="K97">
        <f t="shared" si="2"/>
        <v>3.0916666666666668</v>
      </c>
      <c r="L97">
        <f t="shared" si="3"/>
        <v>29.561752988047807</v>
      </c>
    </row>
    <row r="98" spans="1:12" x14ac:dyDescent="0.25">
      <c r="A98">
        <v>372</v>
      </c>
      <c r="B98" s="3">
        <v>38.734988000000001</v>
      </c>
      <c r="C98" s="3">
        <v>33.132904000000003</v>
      </c>
      <c r="D98" s="3">
        <v>66.380913000000007</v>
      </c>
      <c r="E98" s="2">
        <v>-33.679664000000002</v>
      </c>
      <c r="F98" s="2">
        <v>12.659776000000001</v>
      </c>
      <c r="G98" s="2">
        <v>116.467473</v>
      </c>
      <c r="H98" s="1">
        <v>4.6040700000000001</v>
      </c>
      <c r="I98" s="1">
        <v>-10.376697</v>
      </c>
      <c r="J98" s="1">
        <v>-23.055575000000001</v>
      </c>
      <c r="K98">
        <f t="shared" si="2"/>
        <v>3.1</v>
      </c>
      <c r="L98">
        <f t="shared" si="3"/>
        <v>29.641434262948206</v>
      </c>
    </row>
    <row r="99" spans="1:12" x14ac:dyDescent="0.25">
      <c r="A99">
        <v>373</v>
      </c>
      <c r="B99" s="3">
        <v>38.736829</v>
      </c>
      <c r="C99" s="3">
        <v>33.203035</v>
      </c>
      <c r="D99" s="3">
        <v>66.628030999999993</v>
      </c>
      <c r="E99" s="2">
        <v>-33.549056</v>
      </c>
      <c r="F99" s="2">
        <v>12.47217</v>
      </c>
      <c r="G99" s="2">
        <v>116.59247499999999</v>
      </c>
      <c r="H99" s="1">
        <v>4.515606</v>
      </c>
      <c r="I99" s="1">
        <v>-10.346076</v>
      </c>
      <c r="J99" s="1">
        <v>-23.057545000000001</v>
      </c>
      <c r="K99">
        <f t="shared" si="2"/>
        <v>3.1083333333333334</v>
      </c>
      <c r="L99">
        <f t="shared" si="3"/>
        <v>29.7211155378486</v>
      </c>
    </row>
    <row r="100" spans="1:12" x14ac:dyDescent="0.25">
      <c r="A100">
        <v>374</v>
      </c>
      <c r="B100" s="3">
        <v>38.734296999999998</v>
      </c>
      <c r="C100" s="3">
        <v>33.282609999999998</v>
      </c>
      <c r="D100" s="3">
        <v>66.871278000000004</v>
      </c>
      <c r="E100" s="2">
        <v>-33.425142000000001</v>
      </c>
      <c r="F100" s="2">
        <v>12.294601999999999</v>
      </c>
      <c r="G100" s="2">
        <v>116.70589200000001</v>
      </c>
      <c r="H100" s="1">
        <v>4.4359169999999999</v>
      </c>
      <c r="I100" s="1">
        <v>-10.310228</v>
      </c>
      <c r="J100" s="1">
        <v>-23.040835000000001</v>
      </c>
      <c r="K100">
        <f t="shared" si="2"/>
        <v>3.1166666666666667</v>
      </c>
      <c r="L100">
        <f t="shared" si="3"/>
        <v>29.800796812749002</v>
      </c>
    </row>
    <row r="101" spans="1:12" x14ac:dyDescent="0.25">
      <c r="A101">
        <v>375</v>
      </c>
      <c r="B101" s="3">
        <v>38.724763000000003</v>
      </c>
      <c r="C101" s="3">
        <v>33.362023000000001</v>
      </c>
      <c r="D101" s="3">
        <v>67.114953</v>
      </c>
      <c r="E101" s="2">
        <v>-33.302898999999996</v>
      </c>
      <c r="F101" s="2">
        <v>12.136785</v>
      </c>
      <c r="G101" s="2">
        <v>116.809664</v>
      </c>
      <c r="H101" s="1">
        <v>4.348503</v>
      </c>
      <c r="I101" s="1">
        <v>-10.280771</v>
      </c>
      <c r="J101" s="1">
        <v>-23.034891999999999</v>
      </c>
      <c r="K101">
        <f t="shared" si="2"/>
        <v>3.125</v>
      </c>
      <c r="L101">
        <f t="shared" si="3"/>
        <v>29.880478087649401</v>
      </c>
    </row>
    <row r="102" spans="1:12" x14ac:dyDescent="0.25">
      <c r="A102">
        <v>376</v>
      </c>
      <c r="B102" s="3">
        <v>38.715189000000002</v>
      </c>
      <c r="C102" s="3">
        <v>33.444183000000002</v>
      </c>
      <c r="D102" s="3">
        <v>67.349393000000006</v>
      </c>
      <c r="E102" s="2">
        <v>-33.172519000000001</v>
      </c>
      <c r="F102" s="2">
        <v>11.988924000000001</v>
      </c>
      <c r="G102" s="2">
        <v>116.911614</v>
      </c>
      <c r="H102" s="1">
        <v>4.2596090000000002</v>
      </c>
      <c r="I102" s="1">
        <v>-10.238908</v>
      </c>
      <c r="J102" s="1">
        <v>-23.034148999999999</v>
      </c>
      <c r="K102">
        <f t="shared" si="2"/>
        <v>3.1333333333333333</v>
      </c>
      <c r="L102">
        <f t="shared" si="3"/>
        <v>29.960159362549799</v>
      </c>
    </row>
    <row r="103" spans="1:12" x14ac:dyDescent="0.25">
      <c r="A103">
        <v>377</v>
      </c>
      <c r="B103" s="3">
        <v>38.713470999999998</v>
      </c>
      <c r="C103" s="3">
        <v>33.517947999999997</v>
      </c>
      <c r="D103" s="3">
        <v>67.576002000000003</v>
      </c>
      <c r="E103" s="2">
        <v>-33.051003000000001</v>
      </c>
      <c r="F103" s="2">
        <v>11.834376000000001</v>
      </c>
      <c r="G103" s="2">
        <v>117.023681</v>
      </c>
      <c r="H103" s="1">
        <v>4.1825910000000004</v>
      </c>
      <c r="I103" s="1">
        <v>-10.198209</v>
      </c>
      <c r="J103" s="1">
        <v>-23.058997999999999</v>
      </c>
      <c r="K103">
        <f t="shared" si="2"/>
        <v>3.1416666666666666</v>
      </c>
      <c r="L103">
        <f t="shared" si="3"/>
        <v>30.039840637450201</v>
      </c>
    </row>
    <row r="104" spans="1:12" x14ac:dyDescent="0.25">
      <c r="A104">
        <v>378</v>
      </c>
      <c r="B104" s="3">
        <v>38.699266999999999</v>
      </c>
      <c r="C104" s="3">
        <v>33.595700999999998</v>
      </c>
      <c r="D104" s="3">
        <v>67.795941999999997</v>
      </c>
      <c r="E104" s="2">
        <v>-32.931232999999999</v>
      </c>
      <c r="F104" s="2">
        <v>11.695181</v>
      </c>
      <c r="G104" s="2">
        <v>117.124527</v>
      </c>
      <c r="H104" s="1">
        <v>4.1056679999999997</v>
      </c>
      <c r="I104" s="1">
        <v>-10.171675</v>
      </c>
      <c r="J104" s="1">
        <v>-23.080656000000001</v>
      </c>
      <c r="K104">
        <f t="shared" si="2"/>
        <v>3.15</v>
      </c>
      <c r="L104">
        <f t="shared" si="3"/>
        <v>30.119521912350596</v>
      </c>
    </row>
    <row r="105" spans="1:12" x14ac:dyDescent="0.25">
      <c r="A105">
        <v>379</v>
      </c>
      <c r="B105" s="3">
        <v>38.694833000000003</v>
      </c>
      <c r="C105" s="3">
        <v>33.674556000000003</v>
      </c>
      <c r="D105" s="3">
        <v>68.035151999999997</v>
      </c>
      <c r="E105" s="2">
        <v>-32.820003</v>
      </c>
      <c r="F105" s="2">
        <v>11.544698</v>
      </c>
      <c r="G105" s="2">
        <v>117.225887</v>
      </c>
      <c r="H105" s="1">
        <v>4.0368130000000004</v>
      </c>
      <c r="I105" s="1">
        <v>-10.146953</v>
      </c>
      <c r="J105" s="1">
        <v>-23.115470999999999</v>
      </c>
      <c r="K105">
        <f t="shared" si="2"/>
        <v>3.1583333333333332</v>
      </c>
      <c r="L105">
        <f t="shared" si="3"/>
        <v>30.199203187250994</v>
      </c>
    </row>
    <row r="106" spans="1:12" x14ac:dyDescent="0.25">
      <c r="A106">
        <v>380</v>
      </c>
      <c r="B106" s="3">
        <v>38.684156999999999</v>
      </c>
      <c r="C106" s="3">
        <v>33.759400999999997</v>
      </c>
      <c r="D106" s="3">
        <v>68.273899</v>
      </c>
      <c r="E106" s="2">
        <v>-32.709322</v>
      </c>
      <c r="F106" s="2">
        <v>11.409837</v>
      </c>
      <c r="G106" s="2">
        <v>117.312608</v>
      </c>
      <c r="H106" s="1">
        <v>3.969668</v>
      </c>
      <c r="I106" s="1">
        <v>-10.127993999999999</v>
      </c>
      <c r="J106" s="1">
        <v>-23.126246999999999</v>
      </c>
      <c r="K106">
        <f t="shared" si="2"/>
        <v>3.1666666666666665</v>
      </c>
      <c r="L106">
        <f t="shared" si="3"/>
        <v>30.278884462151389</v>
      </c>
    </row>
    <row r="107" spans="1:12" x14ac:dyDescent="0.25">
      <c r="A107">
        <v>381</v>
      </c>
      <c r="B107" s="3">
        <v>38.677615000000003</v>
      </c>
      <c r="C107" s="3">
        <v>33.829974</v>
      </c>
      <c r="D107" s="3">
        <v>68.512220999999997</v>
      </c>
      <c r="E107" s="2">
        <v>-32.612797999999998</v>
      </c>
      <c r="F107" s="2">
        <v>11.282455000000001</v>
      </c>
      <c r="G107" s="2">
        <v>117.40724400000001</v>
      </c>
      <c r="H107" s="1">
        <v>3.916655</v>
      </c>
      <c r="I107" s="1">
        <v>-10.120403</v>
      </c>
      <c r="J107" s="1">
        <v>-23.144525999999999</v>
      </c>
      <c r="K107">
        <f t="shared" si="2"/>
        <v>3.1749999999999998</v>
      </c>
      <c r="L107">
        <f t="shared" si="3"/>
        <v>30.358565737051791</v>
      </c>
    </row>
    <row r="108" spans="1:12" x14ac:dyDescent="0.25">
      <c r="A108">
        <v>382</v>
      </c>
      <c r="B108" s="3">
        <v>38.671377</v>
      </c>
      <c r="C108" s="3">
        <v>33.895122999999998</v>
      </c>
      <c r="D108" s="3">
        <v>68.755853000000002</v>
      </c>
      <c r="E108" s="2">
        <v>-32.530076999999999</v>
      </c>
      <c r="F108" s="2">
        <v>11.163952999999999</v>
      </c>
      <c r="G108" s="2">
        <v>117.497136</v>
      </c>
      <c r="H108" s="1">
        <v>3.8666529999999999</v>
      </c>
      <c r="I108" s="1">
        <v>-10.110993000000001</v>
      </c>
      <c r="J108" s="1">
        <v>-23.154758999999999</v>
      </c>
      <c r="K108">
        <f t="shared" si="2"/>
        <v>3.1833333333333331</v>
      </c>
      <c r="L108">
        <f t="shared" si="3"/>
        <v>30.438247011952189</v>
      </c>
    </row>
    <row r="109" spans="1:12" x14ac:dyDescent="0.25">
      <c r="A109">
        <v>383</v>
      </c>
      <c r="B109" s="3">
        <v>38.662841</v>
      </c>
      <c r="C109" s="3">
        <v>33.964739000000002</v>
      </c>
      <c r="D109" s="3">
        <v>69.000502999999995</v>
      </c>
      <c r="E109" s="2">
        <v>-32.447572999999998</v>
      </c>
      <c r="F109" s="2">
        <v>11.059288</v>
      </c>
      <c r="G109" s="2">
        <v>117.583192</v>
      </c>
      <c r="H109" s="1">
        <v>3.8223600000000002</v>
      </c>
      <c r="I109" s="1">
        <v>-10.103662</v>
      </c>
      <c r="J109" s="1">
        <v>-23.166457000000001</v>
      </c>
      <c r="K109">
        <f t="shared" si="2"/>
        <v>3.1916666666666669</v>
      </c>
      <c r="L109">
        <f t="shared" si="3"/>
        <v>30.517928286852591</v>
      </c>
    </row>
    <row r="110" spans="1:12" x14ac:dyDescent="0.25">
      <c r="A110">
        <v>384</v>
      </c>
      <c r="B110" s="3">
        <v>38.659799999999997</v>
      </c>
      <c r="C110" s="3">
        <v>34.031401000000002</v>
      </c>
      <c r="D110" s="3">
        <v>69.240858000000003</v>
      </c>
      <c r="E110" s="2">
        <v>-32.365639999999999</v>
      </c>
      <c r="F110" s="2">
        <v>10.961952999999999</v>
      </c>
      <c r="G110" s="2">
        <v>117.668828</v>
      </c>
      <c r="H110" s="1">
        <v>3.7739560000000001</v>
      </c>
      <c r="I110" s="1">
        <v>-10.097186000000001</v>
      </c>
      <c r="J110" s="1">
        <v>-23.16301</v>
      </c>
      <c r="K110">
        <f t="shared" si="2"/>
        <v>3.2</v>
      </c>
      <c r="L110">
        <f t="shared" si="3"/>
        <v>30.597609561752986</v>
      </c>
    </row>
    <row r="111" spans="1:12" x14ac:dyDescent="0.25">
      <c r="A111">
        <v>385</v>
      </c>
      <c r="B111" s="3">
        <v>38.647356000000002</v>
      </c>
      <c r="C111" s="3">
        <v>34.106695999999999</v>
      </c>
      <c r="D111" s="3">
        <v>69.474052</v>
      </c>
      <c r="E111" s="2">
        <v>-32.289790000000004</v>
      </c>
      <c r="F111" s="2">
        <v>10.869023</v>
      </c>
      <c r="G111" s="2">
        <v>117.75823699999999</v>
      </c>
      <c r="H111" s="1">
        <v>3.7389239999999999</v>
      </c>
      <c r="I111" s="1">
        <v>-10.092123000000001</v>
      </c>
      <c r="J111" s="1">
        <v>-23.181294999999999</v>
      </c>
      <c r="K111">
        <f t="shared" si="2"/>
        <v>3.2083333333333335</v>
      </c>
      <c r="L111">
        <f t="shared" si="3"/>
        <v>30.677290836653388</v>
      </c>
    </row>
    <row r="112" spans="1:12" x14ac:dyDescent="0.25">
      <c r="A112">
        <v>386</v>
      </c>
      <c r="B112" s="3">
        <v>38.643380000000001</v>
      </c>
      <c r="C112" s="3">
        <v>34.187961000000001</v>
      </c>
      <c r="D112" s="3">
        <v>69.710499999999996</v>
      </c>
      <c r="E112" s="2">
        <v>-32.200870000000002</v>
      </c>
      <c r="F112" s="2">
        <v>10.768723</v>
      </c>
      <c r="G112" s="2">
        <v>117.839676</v>
      </c>
      <c r="H112" s="1">
        <v>3.6789019999999999</v>
      </c>
      <c r="I112" s="1">
        <v>-10.076513</v>
      </c>
      <c r="J112" s="1">
        <v>-23.176859</v>
      </c>
      <c r="K112">
        <f t="shared" ref="K112:K175" si="4">A112/120</f>
        <v>3.2166666666666668</v>
      </c>
      <c r="L112">
        <f t="shared" si="3"/>
        <v>30.756972111553786</v>
      </c>
    </row>
    <row r="113" spans="1:12" x14ac:dyDescent="0.25">
      <c r="A113">
        <v>387</v>
      </c>
      <c r="B113" s="3">
        <v>38.641573000000001</v>
      </c>
      <c r="C113" s="3">
        <v>34.265723000000001</v>
      </c>
      <c r="D113" s="3">
        <v>69.936390000000003</v>
      </c>
      <c r="E113" s="2">
        <v>-32.108514999999997</v>
      </c>
      <c r="F113" s="2">
        <v>10.662068</v>
      </c>
      <c r="G113" s="2">
        <v>117.925355</v>
      </c>
      <c r="H113" s="1">
        <v>3.6100050000000001</v>
      </c>
      <c r="I113" s="1">
        <v>-10.056895000000001</v>
      </c>
      <c r="J113" s="1">
        <v>-23.176836999999999</v>
      </c>
      <c r="K113">
        <f t="shared" si="4"/>
        <v>3.2250000000000001</v>
      </c>
      <c r="L113">
        <f t="shared" si="3"/>
        <v>30.836653386454181</v>
      </c>
    </row>
    <row r="114" spans="1:12" x14ac:dyDescent="0.25">
      <c r="A114">
        <v>388</v>
      </c>
      <c r="B114" s="3">
        <v>38.624566999999999</v>
      </c>
      <c r="C114" s="3">
        <v>34.339559000000001</v>
      </c>
      <c r="D114" s="3">
        <v>70.166207</v>
      </c>
      <c r="E114" s="2">
        <v>-32.029828999999999</v>
      </c>
      <c r="F114" s="2">
        <v>10.548843</v>
      </c>
      <c r="G114" s="2">
        <v>117.986762</v>
      </c>
      <c r="H114" s="1">
        <v>3.5429110000000001</v>
      </c>
      <c r="I114" s="1">
        <v>-10.031594</v>
      </c>
      <c r="J114" s="1">
        <v>-23.150068000000001</v>
      </c>
      <c r="K114">
        <f t="shared" si="4"/>
        <v>3.2333333333333334</v>
      </c>
      <c r="L114">
        <f t="shared" si="3"/>
        <v>30.916334661354579</v>
      </c>
    </row>
    <row r="115" spans="1:12" x14ac:dyDescent="0.25">
      <c r="A115">
        <v>389</v>
      </c>
      <c r="B115" s="3">
        <v>38.608600000000003</v>
      </c>
      <c r="C115" s="3">
        <v>34.416786999999999</v>
      </c>
      <c r="D115" s="3">
        <v>70.385603000000003</v>
      </c>
      <c r="E115" s="2">
        <v>-31.944893</v>
      </c>
      <c r="F115" s="2">
        <v>10.432952999999999</v>
      </c>
      <c r="G115" s="2">
        <v>118.059837</v>
      </c>
      <c r="H115" s="1">
        <v>3.4681790000000001</v>
      </c>
      <c r="I115" s="1">
        <v>-9.9992680000000007</v>
      </c>
      <c r="J115" s="1">
        <v>-23.140791</v>
      </c>
      <c r="K115">
        <f t="shared" si="4"/>
        <v>3.2416666666666667</v>
      </c>
      <c r="L115">
        <f t="shared" si="3"/>
        <v>30.996015936254981</v>
      </c>
    </row>
    <row r="116" spans="1:12" x14ac:dyDescent="0.25">
      <c r="A116">
        <v>390</v>
      </c>
      <c r="B116" s="3">
        <v>38.589213000000001</v>
      </c>
      <c r="C116" s="3">
        <v>34.484817</v>
      </c>
      <c r="D116" s="3">
        <v>70.599334999999996</v>
      </c>
      <c r="E116" s="2">
        <v>-31.860806</v>
      </c>
      <c r="F116" s="2">
        <v>10.32164</v>
      </c>
      <c r="G116" s="2">
        <v>118.129378</v>
      </c>
      <c r="H116" s="1">
        <v>3.3851810000000002</v>
      </c>
      <c r="I116" s="1">
        <v>-9.9561089999999997</v>
      </c>
      <c r="J116" s="1">
        <v>-23.130486999999999</v>
      </c>
      <c r="K116">
        <f t="shared" si="4"/>
        <v>3.25</v>
      </c>
      <c r="L116">
        <f t="shared" si="3"/>
        <v>31.075697211155376</v>
      </c>
    </row>
    <row r="117" spans="1:12" x14ac:dyDescent="0.25">
      <c r="A117">
        <v>391</v>
      </c>
      <c r="B117" s="3">
        <v>38.582839999999997</v>
      </c>
      <c r="C117" s="3">
        <v>34.550407</v>
      </c>
      <c r="D117" s="3">
        <v>70.804221999999996</v>
      </c>
      <c r="E117" s="2">
        <v>-31.77693</v>
      </c>
      <c r="F117" s="2">
        <v>10.218275999999999</v>
      </c>
      <c r="G117" s="2">
        <v>118.208924</v>
      </c>
      <c r="H117" s="1">
        <v>3.3097729999999999</v>
      </c>
      <c r="I117" s="1">
        <v>-9.9170549999999995</v>
      </c>
      <c r="J117" s="1">
        <v>-23.147362999999999</v>
      </c>
      <c r="K117">
        <f t="shared" si="4"/>
        <v>3.2583333333333333</v>
      </c>
      <c r="L117">
        <f t="shared" si="3"/>
        <v>31.155378486055774</v>
      </c>
    </row>
    <row r="118" spans="1:12" x14ac:dyDescent="0.25">
      <c r="A118">
        <v>392</v>
      </c>
      <c r="B118" s="3">
        <v>38.569392000000001</v>
      </c>
      <c r="C118" s="3">
        <v>34.610354000000001</v>
      </c>
      <c r="D118" s="3">
        <v>71.025368999999998</v>
      </c>
      <c r="E118" s="2">
        <v>-31.702434</v>
      </c>
      <c r="F118" s="2">
        <v>10.128602000000001</v>
      </c>
      <c r="G118" s="2">
        <v>118.270143</v>
      </c>
      <c r="H118" s="1">
        <v>3.2335199999999999</v>
      </c>
      <c r="I118" s="1">
        <v>-9.8749599999999997</v>
      </c>
      <c r="J118" s="1">
        <v>-23.159196999999999</v>
      </c>
      <c r="K118">
        <f t="shared" si="4"/>
        <v>3.2666666666666666</v>
      </c>
      <c r="L118">
        <f t="shared" si="3"/>
        <v>31.235059760956176</v>
      </c>
    </row>
    <row r="119" spans="1:12" x14ac:dyDescent="0.25">
      <c r="A119">
        <v>393</v>
      </c>
      <c r="B119" s="3">
        <v>38.555056999999998</v>
      </c>
      <c r="C119" s="3">
        <v>34.662796999999998</v>
      </c>
      <c r="D119" s="3">
        <v>71.239250999999996</v>
      </c>
      <c r="E119" s="2">
        <v>-31.641365</v>
      </c>
      <c r="F119" s="2">
        <v>10.078144999999999</v>
      </c>
      <c r="G119" s="2">
        <v>118.338453</v>
      </c>
      <c r="H119" s="1">
        <v>3.1741039999999998</v>
      </c>
      <c r="I119" s="1">
        <v>-9.8542070000000006</v>
      </c>
      <c r="J119" s="1">
        <v>-23.179065000000001</v>
      </c>
      <c r="K119">
        <f t="shared" si="4"/>
        <v>3.2749999999999999</v>
      </c>
      <c r="L119">
        <f t="shared" si="3"/>
        <v>31.314741035856571</v>
      </c>
    </row>
    <row r="120" spans="1:12" x14ac:dyDescent="0.25">
      <c r="A120">
        <v>394</v>
      </c>
      <c r="B120" s="3">
        <v>38.542543999999999</v>
      </c>
      <c r="C120" s="3">
        <v>34.716861000000002</v>
      </c>
      <c r="D120" s="3">
        <v>71.456826000000007</v>
      </c>
      <c r="E120" s="2">
        <v>-31.578185999999999</v>
      </c>
      <c r="F120" s="2">
        <v>10.050962</v>
      </c>
      <c r="G120" s="2">
        <v>118.396717</v>
      </c>
      <c r="H120" s="1">
        <v>3.130277</v>
      </c>
      <c r="I120" s="1">
        <v>-9.8425010000000004</v>
      </c>
      <c r="J120" s="1">
        <v>-23.198257999999999</v>
      </c>
      <c r="K120">
        <f t="shared" si="4"/>
        <v>3.2833333333333332</v>
      </c>
      <c r="L120">
        <f t="shared" si="3"/>
        <v>31.394422310756969</v>
      </c>
    </row>
    <row r="121" spans="1:12" x14ac:dyDescent="0.25">
      <c r="A121">
        <v>395</v>
      </c>
      <c r="B121" s="3">
        <v>38.527299999999997</v>
      </c>
      <c r="C121" s="3">
        <v>34.772550000000003</v>
      </c>
      <c r="D121" s="3">
        <v>71.677873000000005</v>
      </c>
      <c r="E121" s="2">
        <v>-31.512765000000002</v>
      </c>
      <c r="F121" s="2">
        <v>10.052155000000001</v>
      </c>
      <c r="G121" s="2">
        <v>118.451769</v>
      </c>
      <c r="H121" s="1">
        <v>3.102141</v>
      </c>
      <c r="I121" s="1">
        <v>-9.8348320000000005</v>
      </c>
      <c r="J121" s="1">
        <v>-23.236315999999999</v>
      </c>
      <c r="K121">
        <f t="shared" si="4"/>
        <v>3.2916666666666665</v>
      </c>
      <c r="L121">
        <f t="shared" si="3"/>
        <v>31.474103585657364</v>
      </c>
    </row>
    <row r="122" spans="1:12" x14ac:dyDescent="0.25">
      <c r="A122">
        <v>396</v>
      </c>
      <c r="B122" s="3">
        <v>38.505808999999999</v>
      </c>
      <c r="C122" s="3">
        <v>34.826182000000003</v>
      </c>
      <c r="D122" s="3">
        <v>71.889606000000001</v>
      </c>
      <c r="E122" s="2">
        <v>-31.448554999999999</v>
      </c>
      <c r="F122" s="2">
        <v>10.074882000000001</v>
      </c>
      <c r="G122" s="2">
        <v>118.498941</v>
      </c>
      <c r="H122" s="1">
        <v>3.078325</v>
      </c>
      <c r="I122" s="1">
        <v>-9.8229539999999993</v>
      </c>
      <c r="J122" s="1">
        <v>-23.254746000000001</v>
      </c>
      <c r="K122">
        <f t="shared" si="4"/>
        <v>3.3</v>
      </c>
      <c r="L122">
        <f t="shared" si="3"/>
        <v>31.553784860557766</v>
      </c>
    </row>
    <row r="123" spans="1:12" x14ac:dyDescent="0.25">
      <c r="A123">
        <v>397</v>
      </c>
      <c r="B123" s="3">
        <v>38.502481000000003</v>
      </c>
      <c r="C123" s="3">
        <v>34.876255</v>
      </c>
      <c r="D123" s="3">
        <v>72.093717999999996</v>
      </c>
      <c r="E123" s="2">
        <v>-31.370533000000002</v>
      </c>
      <c r="F123" s="2">
        <v>10.098753</v>
      </c>
      <c r="G123" s="2">
        <v>118.55149299999999</v>
      </c>
      <c r="H123" s="1">
        <v>3.052791</v>
      </c>
      <c r="I123" s="1">
        <v>-9.8100140000000007</v>
      </c>
      <c r="J123" s="1">
        <v>-23.269483999999999</v>
      </c>
      <c r="K123">
        <f t="shared" si="4"/>
        <v>3.3083333333333331</v>
      </c>
      <c r="L123">
        <f t="shared" si="3"/>
        <v>31.633466135458164</v>
      </c>
    </row>
    <row r="124" spans="1:12" x14ac:dyDescent="0.25">
      <c r="A124">
        <v>398</v>
      </c>
      <c r="B124" s="3">
        <v>38.495342000000001</v>
      </c>
      <c r="C124" s="3">
        <v>34.951552999999997</v>
      </c>
      <c r="D124" s="3">
        <v>72.309625999999994</v>
      </c>
      <c r="E124" s="2">
        <v>-31.29195</v>
      </c>
      <c r="F124" s="2">
        <v>10.122417</v>
      </c>
      <c r="G124" s="2">
        <v>118.597914</v>
      </c>
      <c r="H124" s="1">
        <v>3.0244230000000001</v>
      </c>
      <c r="I124" s="1">
        <v>-9.7953050000000008</v>
      </c>
      <c r="J124" s="1">
        <v>-23.266801999999998</v>
      </c>
      <c r="K124">
        <f t="shared" si="4"/>
        <v>3.3166666666666669</v>
      </c>
      <c r="L124">
        <f t="shared" si="3"/>
        <v>31.713147410358566</v>
      </c>
    </row>
    <row r="125" spans="1:12" x14ac:dyDescent="0.25">
      <c r="A125">
        <v>399</v>
      </c>
      <c r="B125" s="3">
        <v>38.478963999999998</v>
      </c>
      <c r="C125" s="3">
        <v>35.041541000000002</v>
      </c>
      <c r="D125" s="3">
        <v>72.521985000000001</v>
      </c>
      <c r="E125" s="2">
        <v>-31.210802999999999</v>
      </c>
      <c r="F125" s="2">
        <v>10.154915000000001</v>
      </c>
      <c r="G125" s="2">
        <v>118.6447</v>
      </c>
      <c r="H125" s="1">
        <v>2.9917690000000001</v>
      </c>
      <c r="I125" s="1">
        <v>-9.7755379999999992</v>
      </c>
      <c r="J125" s="1">
        <v>-23.259647999999999</v>
      </c>
      <c r="K125">
        <f t="shared" si="4"/>
        <v>3.3250000000000002</v>
      </c>
      <c r="L125">
        <f t="shared" si="3"/>
        <v>31.792828685258961</v>
      </c>
    </row>
    <row r="126" spans="1:12" x14ac:dyDescent="0.25">
      <c r="A126">
        <v>400</v>
      </c>
      <c r="B126" s="3">
        <v>38.471263</v>
      </c>
      <c r="C126" s="3">
        <v>35.122824999999999</v>
      </c>
      <c r="D126" s="3">
        <v>72.729091999999994</v>
      </c>
      <c r="E126" s="2">
        <v>-31.13297</v>
      </c>
      <c r="F126" s="2">
        <v>10.193662</v>
      </c>
      <c r="G126" s="2">
        <v>118.69047399999999</v>
      </c>
      <c r="H126" s="1">
        <v>2.947689</v>
      </c>
      <c r="I126" s="1">
        <v>-9.7601370000000003</v>
      </c>
      <c r="J126" s="1">
        <v>-23.243264</v>
      </c>
      <c r="K126">
        <f t="shared" si="4"/>
        <v>3.3333333333333335</v>
      </c>
      <c r="L126">
        <f t="shared" si="3"/>
        <v>31.872509960159363</v>
      </c>
    </row>
    <row r="127" spans="1:12" x14ac:dyDescent="0.25">
      <c r="A127">
        <v>401</v>
      </c>
      <c r="B127" s="3">
        <v>38.466959000000003</v>
      </c>
      <c r="C127" s="3">
        <v>35.213062000000001</v>
      </c>
      <c r="D127" s="3">
        <v>72.938219000000004</v>
      </c>
      <c r="E127" s="2">
        <v>-31.055223999999999</v>
      </c>
      <c r="F127" s="2">
        <v>10.217477000000001</v>
      </c>
      <c r="G127" s="2">
        <v>118.74334399999999</v>
      </c>
      <c r="H127" s="1">
        <v>2.9068160000000001</v>
      </c>
      <c r="I127" s="1">
        <v>-9.7484129999999993</v>
      </c>
      <c r="J127" s="1">
        <v>-23.233463</v>
      </c>
      <c r="K127">
        <f t="shared" si="4"/>
        <v>3.3416666666666668</v>
      </c>
      <c r="L127">
        <f t="shared" si="3"/>
        <v>31.952191235059761</v>
      </c>
    </row>
    <row r="128" spans="1:12" x14ac:dyDescent="0.25">
      <c r="A128">
        <v>402</v>
      </c>
      <c r="B128" s="3">
        <v>38.458359999999999</v>
      </c>
      <c r="C128" s="3">
        <v>35.287585999999997</v>
      </c>
      <c r="D128" s="3">
        <v>73.133398999999997</v>
      </c>
      <c r="E128" s="2">
        <v>-30.979801999999999</v>
      </c>
      <c r="F128" s="2">
        <v>10.222497000000001</v>
      </c>
      <c r="G128" s="2">
        <v>118.801603</v>
      </c>
      <c r="H128" s="1">
        <v>2.868188</v>
      </c>
      <c r="I128" s="1">
        <v>-9.7405399999999993</v>
      </c>
      <c r="J128" s="1">
        <v>-23.231632000000001</v>
      </c>
      <c r="K128">
        <f t="shared" si="4"/>
        <v>3.35</v>
      </c>
      <c r="L128">
        <f t="shared" si="3"/>
        <v>32.031872509960159</v>
      </c>
    </row>
    <row r="129" spans="1:12" x14ac:dyDescent="0.25">
      <c r="A129">
        <v>403</v>
      </c>
      <c r="B129" s="3">
        <v>38.451360000000001</v>
      </c>
      <c r="C129" s="3">
        <v>35.360218000000003</v>
      </c>
      <c r="D129" s="3">
        <v>73.331519</v>
      </c>
      <c r="E129" s="2">
        <v>-30.900687000000001</v>
      </c>
      <c r="F129" s="2">
        <v>10.212197</v>
      </c>
      <c r="G129" s="2">
        <v>118.862009</v>
      </c>
      <c r="H129" s="1">
        <v>2.8401740000000002</v>
      </c>
      <c r="I129" s="1">
        <v>-9.7224190000000004</v>
      </c>
      <c r="J129" s="1">
        <v>-23.240217000000001</v>
      </c>
      <c r="K129">
        <f t="shared" si="4"/>
        <v>3.3583333333333334</v>
      </c>
      <c r="L129">
        <f t="shared" ref="L129:L192" si="5">K129*100/$K$981</f>
        <v>32.111553784860554</v>
      </c>
    </row>
    <row r="130" spans="1:12" x14ac:dyDescent="0.25">
      <c r="A130">
        <v>404</v>
      </c>
      <c r="B130" s="3">
        <v>38.445470999999998</v>
      </c>
      <c r="C130" s="3">
        <v>35.444659999999999</v>
      </c>
      <c r="D130" s="3">
        <v>73.533654999999996</v>
      </c>
      <c r="E130" s="2">
        <v>-30.821535999999998</v>
      </c>
      <c r="F130" s="2">
        <v>10.207618999999999</v>
      </c>
      <c r="G130" s="2">
        <v>118.91464999999999</v>
      </c>
      <c r="H130" s="1">
        <v>2.8150400000000002</v>
      </c>
      <c r="I130" s="1">
        <v>-9.7092220000000005</v>
      </c>
      <c r="J130" s="1">
        <v>-23.258265000000002</v>
      </c>
      <c r="K130">
        <f t="shared" si="4"/>
        <v>3.3666666666666667</v>
      </c>
      <c r="L130">
        <f t="shared" si="5"/>
        <v>32.191235059760956</v>
      </c>
    </row>
    <row r="131" spans="1:12" x14ac:dyDescent="0.25">
      <c r="A131">
        <v>405</v>
      </c>
      <c r="B131" s="3">
        <v>38.451673999999997</v>
      </c>
      <c r="C131" s="3">
        <v>35.524999000000001</v>
      </c>
      <c r="D131" s="3">
        <v>73.731064000000003</v>
      </c>
      <c r="E131" s="2">
        <v>-30.742787</v>
      </c>
      <c r="F131" s="2">
        <v>10.200248</v>
      </c>
      <c r="G131" s="2">
        <v>118.97935</v>
      </c>
      <c r="H131" s="1">
        <v>2.7872159999999999</v>
      </c>
      <c r="I131" s="1">
        <v>-9.6941740000000003</v>
      </c>
      <c r="J131" s="1">
        <v>-23.290120999999999</v>
      </c>
      <c r="K131">
        <f t="shared" si="4"/>
        <v>3.375</v>
      </c>
      <c r="L131">
        <f t="shared" si="5"/>
        <v>32.270916334661351</v>
      </c>
    </row>
    <row r="132" spans="1:12" x14ac:dyDescent="0.25">
      <c r="A132">
        <v>406</v>
      </c>
      <c r="B132" s="3">
        <v>38.453522</v>
      </c>
      <c r="C132" s="3">
        <v>35.597214000000001</v>
      </c>
      <c r="D132" s="3">
        <v>73.931764999999999</v>
      </c>
      <c r="E132" s="2">
        <v>-30.667196000000001</v>
      </c>
      <c r="F132" s="2">
        <v>10.177130999999999</v>
      </c>
      <c r="G132" s="2">
        <v>119.037841</v>
      </c>
      <c r="H132" s="1">
        <v>2.7429860000000001</v>
      </c>
      <c r="I132" s="1">
        <v>-9.6782430000000002</v>
      </c>
      <c r="J132" s="1">
        <v>-23.307096999999999</v>
      </c>
      <c r="K132">
        <f t="shared" si="4"/>
        <v>3.3833333333333333</v>
      </c>
      <c r="L132">
        <f t="shared" si="5"/>
        <v>32.350597609561753</v>
      </c>
    </row>
    <row r="133" spans="1:12" x14ac:dyDescent="0.25">
      <c r="A133">
        <v>407</v>
      </c>
      <c r="B133" s="3">
        <v>38.459001999999998</v>
      </c>
      <c r="C133" s="3">
        <v>35.658799000000002</v>
      </c>
      <c r="D133" s="3">
        <v>74.114742000000007</v>
      </c>
      <c r="E133" s="2">
        <v>-30.594954999999999</v>
      </c>
      <c r="F133" s="2">
        <v>10.158111999999999</v>
      </c>
      <c r="G133" s="2">
        <v>119.100157</v>
      </c>
      <c r="H133" s="1">
        <v>2.7082850000000001</v>
      </c>
      <c r="I133" s="1">
        <v>-9.6613980000000002</v>
      </c>
      <c r="J133" s="1">
        <v>-23.31973</v>
      </c>
      <c r="K133">
        <f t="shared" si="4"/>
        <v>3.3916666666666666</v>
      </c>
      <c r="L133">
        <f t="shared" si="5"/>
        <v>32.430278884462155</v>
      </c>
    </row>
    <row r="134" spans="1:12" x14ac:dyDescent="0.25">
      <c r="A134">
        <v>408</v>
      </c>
      <c r="B134" s="3">
        <v>38.459899</v>
      </c>
      <c r="C134" s="3">
        <v>35.721308999999998</v>
      </c>
      <c r="D134" s="3">
        <v>74.301591000000002</v>
      </c>
      <c r="E134" s="2">
        <v>-30.523250999999998</v>
      </c>
      <c r="F134" s="2">
        <v>10.124703</v>
      </c>
      <c r="G134" s="2">
        <v>119.17568900000001</v>
      </c>
      <c r="H134" s="1">
        <v>2.6728900000000002</v>
      </c>
      <c r="I134" s="1">
        <v>-9.6409129999999994</v>
      </c>
      <c r="J134" s="1">
        <v>-23.320529000000001</v>
      </c>
      <c r="K134">
        <f t="shared" si="4"/>
        <v>3.4</v>
      </c>
      <c r="L134">
        <f t="shared" si="5"/>
        <v>32.509960159362549</v>
      </c>
    </row>
    <row r="135" spans="1:12" x14ac:dyDescent="0.25">
      <c r="A135">
        <v>409</v>
      </c>
      <c r="B135" s="3">
        <v>38.451552999999997</v>
      </c>
      <c r="C135" s="3">
        <v>35.785015000000001</v>
      </c>
      <c r="D135" s="3">
        <v>74.490894999999995</v>
      </c>
      <c r="E135" s="2">
        <v>-30.458615999999999</v>
      </c>
      <c r="F135" s="2">
        <v>10.115097</v>
      </c>
      <c r="G135" s="2">
        <v>119.24712599999999</v>
      </c>
      <c r="H135" s="1">
        <v>2.6358609999999998</v>
      </c>
      <c r="I135" s="1">
        <v>-9.6247710000000009</v>
      </c>
      <c r="J135" s="1">
        <v>-23.326895</v>
      </c>
      <c r="K135">
        <f t="shared" si="4"/>
        <v>3.4083333333333332</v>
      </c>
      <c r="L135">
        <f t="shared" si="5"/>
        <v>32.589641434262944</v>
      </c>
    </row>
    <row r="136" spans="1:12" x14ac:dyDescent="0.25">
      <c r="A136">
        <v>410</v>
      </c>
      <c r="B136" s="3">
        <v>38.456524999999999</v>
      </c>
      <c r="C136" s="3">
        <v>35.849392999999999</v>
      </c>
      <c r="D136" s="3">
        <v>74.690394999999995</v>
      </c>
      <c r="E136" s="2">
        <v>-30.398997999999999</v>
      </c>
      <c r="F136" s="2">
        <v>10.094522</v>
      </c>
      <c r="G136" s="2">
        <v>119.321243</v>
      </c>
      <c r="H136" s="1">
        <v>2.5953430000000002</v>
      </c>
      <c r="I136" s="1">
        <v>-9.6117699999999999</v>
      </c>
      <c r="J136" s="1">
        <v>-23.335156999999999</v>
      </c>
      <c r="K136">
        <f t="shared" si="4"/>
        <v>3.4166666666666665</v>
      </c>
      <c r="L136">
        <f t="shared" si="5"/>
        <v>32.669322709163339</v>
      </c>
    </row>
    <row r="137" spans="1:12" x14ac:dyDescent="0.25">
      <c r="A137">
        <v>411</v>
      </c>
      <c r="B137" s="3">
        <v>38.463982999999999</v>
      </c>
      <c r="C137" s="3">
        <v>35.904499000000001</v>
      </c>
      <c r="D137" s="3">
        <v>74.883283000000006</v>
      </c>
      <c r="E137" s="2">
        <v>-30.343924000000001</v>
      </c>
      <c r="F137" s="2">
        <v>10.072588</v>
      </c>
      <c r="G137" s="2">
        <v>119.402413</v>
      </c>
      <c r="H137" s="1">
        <v>2.5540430000000001</v>
      </c>
      <c r="I137" s="1">
        <v>-9.5992429999999995</v>
      </c>
      <c r="J137" s="1">
        <v>-23.324213</v>
      </c>
      <c r="K137">
        <f t="shared" si="4"/>
        <v>3.4249999999999998</v>
      </c>
      <c r="L137">
        <f t="shared" si="5"/>
        <v>32.749003984063741</v>
      </c>
    </row>
    <row r="138" spans="1:12" x14ac:dyDescent="0.25">
      <c r="A138">
        <v>412</v>
      </c>
      <c r="B138" s="3">
        <v>38.471646</v>
      </c>
      <c r="C138" s="3">
        <v>35.957160999999999</v>
      </c>
      <c r="D138" s="3">
        <v>75.076848999999996</v>
      </c>
      <c r="E138" s="2">
        <v>-30.295272000000001</v>
      </c>
      <c r="F138" s="2">
        <v>10.045095</v>
      </c>
      <c r="G138" s="2">
        <v>119.492665</v>
      </c>
      <c r="H138" s="1">
        <v>2.522316</v>
      </c>
      <c r="I138" s="1">
        <v>-9.5831560000000007</v>
      </c>
      <c r="J138" s="1">
        <v>-23.323481000000001</v>
      </c>
      <c r="K138">
        <f t="shared" si="4"/>
        <v>3.4333333333333331</v>
      </c>
      <c r="L138">
        <f t="shared" si="5"/>
        <v>32.828685258964143</v>
      </c>
    </row>
    <row r="139" spans="1:12" x14ac:dyDescent="0.25">
      <c r="A139">
        <v>413</v>
      </c>
      <c r="B139" s="3">
        <v>38.480296000000003</v>
      </c>
      <c r="C139" s="3">
        <v>36.008870000000002</v>
      </c>
      <c r="D139" s="3">
        <v>75.271574999999999</v>
      </c>
      <c r="E139" s="2">
        <v>-30.242315999999999</v>
      </c>
      <c r="F139" s="2">
        <v>10.043305999999999</v>
      </c>
      <c r="G139" s="2">
        <v>119.564178</v>
      </c>
      <c r="H139" s="1">
        <v>2.4992800000000002</v>
      </c>
      <c r="I139" s="1">
        <v>-9.5673890000000004</v>
      </c>
      <c r="J139" s="1">
        <v>-23.308347999999999</v>
      </c>
      <c r="K139">
        <f t="shared" si="4"/>
        <v>3.4416666666666669</v>
      </c>
      <c r="L139">
        <f t="shared" si="5"/>
        <v>32.908366533864545</v>
      </c>
    </row>
    <row r="140" spans="1:12" x14ac:dyDescent="0.25">
      <c r="A140">
        <v>414</v>
      </c>
      <c r="B140" s="3">
        <v>38.483088000000002</v>
      </c>
      <c r="C140" s="3">
        <v>36.068997000000003</v>
      </c>
      <c r="D140" s="3">
        <v>75.466138000000001</v>
      </c>
      <c r="E140" s="2">
        <v>-30.178744999999999</v>
      </c>
      <c r="F140" s="2">
        <v>10.039076</v>
      </c>
      <c r="G140" s="2">
        <v>119.636093</v>
      </c>
      <c r="H140" s="1">
        <v>2.4589919999999998</v>
      </c>
      <c r="I140" s="1">
        <v>-9.5456070000000004</v>
      </c>
      <c r="J140" s="1">
        <v>-23.298431999999998</v>
      </c>
      <c r="K140">
        <f t="shared" si="4"/>
        <v>3.45</v>
      </c>
      <c r="L140">
        <f t="shared" si="5"/>
        <v>32.988047808764939</v>
      </c>
    </row>
    <row r="141" spans="1:12" x14ac:dyDescent="0.25">
      <c r="A141">
        <v>415</v>
      </c>
      <c r="B141" s="3">
        <v>38.482180999999997</v>
      </c>
      <c r="C141" s="3">
        <v>36.132384000000002</v>
      </c>
      <c r="D141" s="3">
        <v>75.658246000000005</v>
      </c>
      <c r="E141" s="2">
        <v>-30.117252000000001</v>
      </c>
      <c r="F141" s="2">
        <v>10.028681000000001</v>
      </c>
      <c r="G141" s="2">
        <v>119.719746</v>
      </c>
      <c r="H141" s="1">
        <v>2.420674</v>
      </c>
      <c r="I141" s="1">
        <v>-9.5369089999999996</v>
      </c>
      <c r="J141" s="1">
        <v>-23.313901000000001</v>
      </c>
      <c r="K141">
        <f t="shared" si="4"/>
        <v>3.4583333333333335</v>
      </c>
      <c r="L141">
        <f t="shared" si="5"/>
        <v>33.067729083665341</v>
      </c>
    </row>
    <row r="142" spans="1:12" x14ac:dyDescent="0.25">
      <c r="A142">
        <v>416</v>
      </c>
      <c r="B142" s="3">
        <v>38.477432</v>
      </c>
      <c r="C142" s="3">
        <v>36.194907999999998</v>
      </c>
      <c r="D142" s="3">
        <v>75.841369999999998</v>
      </c>
      <c r="E142" s="2">
        <v>-30.052541000000002</v>
      </c>
      <c r="F142" s="2">
        <v>9.9943639999999991</v>
      </c>
      <c r="G142" s="2">
        <v>119.805612</v>
      </c>
      <c r="H142" s="1">
        <v>2.3883709999999998</v>
      </c>
      <c r="I142" s="1">
        <v>-9.5227509999999995</v>
      </c>
      <c r="J142" s="1">
        <v>-23.337197</v>
      </c>
      <c r="K142">
        <f t="shared" si="4"/>
        <v>3.4666666666666668</v>
      </c>
      <c r="L142">
        <f t="shared" si="5"/>
        <v>33.147410358565736</v>
      </c>
    </row>
    <row r="143" spans="1:12" x14ac:dyDescent="0.25">
      <c r="A143">
        <v>417</v>
      </c>
      <c r="B143" s="3">
        <v>38.480013</v>
      </c>
      <c r="C143" s="3">
        <v>36.247917000000001</v>
      </c>
      <c r="D143" s="3">
        <v>76.016962000000007</v>
      </c>
      <c r="E143" s="2">
        <v>-29.988334999999999</v>
      </c>
      <c r="F143" s="2">
        <v>9.9491560000000003</v>
      </c>
      <c r="G143" s="2">
        <v>119.89606999999999</v>
      </c>
      <c r="H143" s="1">
        <v>2.3617180000000002</v>
      </c>
      <c r="I143" s="1">
        <v>-9.5168750000000006</v>
      </c>
      <c r="J143" s="1">
        <v>-23.368044000000001</v>
      </c>
      <c r="K143">
        <f t="shared" si="4"/>
        <v>3.4750000000000001</v>
      </c>
      <c r="L143">
        <f t="shared" si="5"/>
        <v>33.227091633466131</v>
      </c>
    </row>
    <row r="144" spans="1:12" x14ac:dyDescent="0.25">
      <c r="A144">
        <v>418</v>
      </c>
      <c r="B144" s="3">
        <v>38.47325</v>
      </c>
      <c r="C144" s="3">
        <v>36.307456999999999</v>
      </c>
      <c r="D144" s="3">
        <v>76.187667000000005</v>
      </c>
      <c r="E144" s="2">
        <v>-29.923622000000002</v>
      </c>
      <c r="F144" s="2">
        <v>9.8971300000000006</v>
      </c>
      <c r="G144" s="2">
        <v>119.980093</v>
      </c>
      <c r="H144" s="1">
        <v>2.3268710000000001</v>
      </c>
      <c r="I144" s="1">
        <v>-9.5185250000000003</v>
      </c>
      <c r="J144" s="1">
        <v>-23.391126</v>
      </c>
      <c r="K144">
        <f t="shared" si="4"/>
        <v>3.4833333333333334</v>
      </c>
      <c r="L144">
        <f t="shared" si="5"/>
        <v>33.306772908366533</v>
      </c>
    </row>
    <row r="145" spans="1:12" x14ac:dyDescent="0.25">
      <c r="A145">
        <v>419</v>
      </c>
      <c r="B145" s="3">
        <v>38.463054999999997</v>
      </c>
      <c r="C145" s="3">
        <v>36.369660000000003</v>
      </c>
      <c r="D145" s="3">
        <v>76.350722000000005</v>
      </c>
      <c r="E145" s="2">
        <v>-29.857137999999999</v>
      </c>
      <c r="F145" s="2">
        <v>9.8162269999999996</v>
      </c>
      <c r="G145" s="2">
        <v>120.07423900000001</v>
      </c>
      <c r="H145" s="1">
        <v>2.2872080000000001</v>
      </c>
      <c r="I145" s="1">
        <v>-9.5117940000000001</v>
      </c>
      <c r="J145" s="1">
        <v>-23.427247000000001</v>
      </c>
      <c r="K145">
        <f t="shared" si="4"/>
        <v>3.4916666666666667</v>
      </c>
      <c r="L145">
        <f t="shared" si="5"/>
        <v>33.386454183266935</v>
      </c>
    </row>
    <row r="146" spans="1:12" x14ac:dyDescent="0.25">
      <c r="A146">
        <v>420</v>
      </c>
      <c r="B146" s="3">
        <v>38.452745999999998</v>
      </c>
      <c r="C146" s="3">
        <v>36.431398000000002</v>
      </c>
      <c r="D146" s="3">
        <v>76.512681999999998</v>
      </c>
      <c r="E146" s="2">
        <v>-29.788830000000001</v>
      </c>
      <c r="F146" s="2">
        <v>9.71983</v>
      </c>
      <c r="G146" s="2">
        <v>120.16825799999999</v>
      </c>
      <c r="H146" s="1">
        <v>2.2353529999999999</v>
      </c>
      <c r="I146" s="1">
        <v>-9.5053739999999998</v>
      </c>
      <c r="J146" s="1">
        <v>-23.461096999999999</v>
      </c>
      <c r="K146">
        <f t="shared" si="4"/>
        <v>3.5</v>
      </c>
      <c r="L146">
        <f t="shared" si="5"/>
        <v>33.466135458167329</v>
      </c>
    </row>
    <row r="147" spans="1:12" x14ac:dyDescent="0.25">
      <c r="A147">
        <v>421</v>
      </c>
      <c r="B147" s="3">
        <v>38.446640000000002</v>
      </c>
      <c r="C147" s="3">
        <v>36.477519999999998</v>
      </c>
      <c r="D147" s="3">
        <v>76.660911999999996</v>
      </c>
      <c r="E147" s="2">
        <v>-29.727011000000001</v>
      </c>
      <c r="F147" s="2">
        <v>9.6119819999999994</v>
      </c>
      <c r="G147" s="2">
        <v>120.272818</v>
      </c>
      <c r="H147" s="1">
        <v>2.1880120000000001</v>
      </c>
      <c r="I147" s="1">
        <v>-9.5025230000000001</v>
      </c>
      <c r="J147" s="1">
        <v>-23.500387</v>
      </c>
      <c r="K147">
        <f t="shared" si="4"/>
        <v>3.5083333333333333</v>
      </c>
      <c r="L147">
        <f t="shared" si="5"/>
        <v>33.545816733067724</v>
      </c>
    </row>
    <row r="148" spans="1:12" x14ac:dyDescent="0.25">
      <c r="A148">
        <v>422</v>
      </c>
      <c r="B148" s="3">
        <v>38.443336000000002</v>
      </c>
      <c r="C148" s="3">
        <v>36.520001999999998</v>
      </c>
      <c r="D148" s="3">
        <v>76.800348</v>
      </c>
      <c r="E148" s="2">
        <v>-29.664280000000002</v>
      </c>
      <c r="F148" s="2">
        <v>9.5034069999999993</v>
      </c>
      <c r="G148" s="2">
        <v>120.381739</v>
      </c>
      <c r="H148" s="1">
        <v>2.1466880000000002</v>
      </c>
      <c r="I148" s="1">
        <v>-9.5005690000000005</v>
      </c>
      <c r="J148" s="1">
        <v>-23.520066</v>
      </c>
      <c r="K148">
        <f t="shared" si="4"/>
        <v>3.5166666666666666</v>
      </c>
      <c r="L148">
        <f t="shared" si="5"/>
        <v>33.625498007968126</v>
      </c>
    </row>
    <row r="149" spans="1:12" x14ac:dyDescent="0.25">
      <c r="A149">
        <v>423</v>
      </c>
      <c r="B149" s="3">
        <v>38.435845</v>
      </c>
      <c r="C149" s="3">
        <v>36.558154999999999</v>
      </c>
      <c r="D149" s="3">
        <v>76.941209999999998</v>
      </c>
      <c r="E149" s="2">
        <v>-29.603684999999999</v>
      </c>
      <c r="F149" s="2">
        <v>9.4236149999999999</v>
      </c>
      <c r="G149" s="2">
        <v>120.481955</v>
      </c>
      <c r="H149" s="1">
        <v>2.1173999999999999</v>
      </c>
      <c r="I149" s="1">
        <v>-9.4948619999999995</v>
      </c>
      <c r="J149" s="1">
        <v>-23.534706</v>
      </c>
      <c r="K149">
        <f t="shared" si="4"/>
        <v>3.5249999999999999</v>
      </c>
      <c r="L149">
        <f t="shared" si="5"/>
        <v>33.705179282868521</v>
      </c>
    </row>
    <row r="150" spans="1:12" x14ac:dyDescent="0.25">
      <c r="A150">
        <v>424</v>
      </c>
      <c r="B150" s="3">
        <v>38.435470000000002</v>
      </c>
      <c r="C150" s="3">
        <v>36.598717999999998</v>
      </c>
      <c r="D150" s="3">
        <v>77.084543999999994</v>
      </c>
      <c r="E150" s="2">
        <v>-29.537291</v>
      </c>
      <c r="F150" s="2">
        <v>9.3510179999999998</v>
      </c>
      <c r="G150" s="2">
        <v>120.591724</v>
      </c>
      <c r="H150" s="1">
        <v>2.0875119999999998</v>
      </c>
      <c r="I150" s="1">
        <v>-9.489865</v>
      </c>
      <c r="J150" s="1">
        <v>-23.537465999999998</v>
      </c>
      <c r="K150">
        <f t="shared" si="4"/>
        <v>3.5333333333333332</v>
      </c>
      <c r="L150">
        <f t="shared" si="5"/>
        <v>33.784860557768923</v>
      </c>
    </row>
    <row r="151" spans="1:12" x14ac:dyDescent="0.25">
      <c r="A151">
        <v>425</v>
      </c>
      <c r="B151" s="3">
        <v>38.443976999999997</v>
      </c>
      <c r="C151" s="3">
        <v>36.641478999999997</v>
      </c>
      <c r="D151" s="3">
        <v>77.227064999999996</v>
      </c>
      <c r="E151" s="2">
        <v>-29.475017999999999</v>
      </c>
      <c r="F151" s="2">
        <v>9.3113460000000003</v>
      </c>
      <c r="G151" s="2">
        <v>120.70489000000001</v>
      </c>
      <c r="H151" s="1">
        <v>2.0739920000000001</v>
      </c>
      <c r="I151" s="1">
        <v>-9.4888680000000001</v>
      </c>
      <c r="J151" s="1">
        <v>-23.532316999999999</v>
      </c>
      <c r="K151">
        <f t="shared" si="4"/>
        <v>3.5416666666666665</v>
      </c>
      <c r="L151">
        <f t="shared" si="5"/>
        <v>33.864541832669318</v>
      </c>
    </row>
    <row r="152" spans="1:12" x14ac:dyDescent="0.25">
      <c r="A152">
        <v>426</v>
      </c>
      <c r="B152" s="3">
        <v>38.446806000000002</v>
      </c>
      <c r="C152" s="3">
        <v>36.688034000000002</v>
      </c>
      <c r="D152" s="3">
        <v>77.380973999999995</v>
      </c>
      <c r="E152" s="2">
        <v>-29.415126000000001</v>
      </c>
      <c r="F152" s="2">
        <v>9.3137980000000002</v>
      </c>
      <c r="G152" s="2">
        <v>120.80444</v>
      </c>
      <c r="H152" s="1">
        <v>2.0554860000000001</v>
      </c>
      <c r="I152" s="1">
        <v>-9.4729709999999994</v>
      </c>
      <c r="J152" s="1">
        <v>-23.519095</v>
      </c>
      <c r="K152">
        <f t="shared" si="4"/>
        <v>3.55</v>
      </c>
      <c r="L152">
        <f t="shared" si="5"/>
        <v>33.944223107569719</v>
      </c>
    </row>
    <row r="153" spans="1:12" x14ac:dyDescent="0.25">
      <c r="A153">
        <v>427</v>
      </c>
      <c r="B153" s="3">
        <v>38.457144999999997</v>
      </c>
      <c r="C153" s="3">
        <v>36.726339000000003</v>
      </c>
      <c r="D153" s="3">
        <v>77.527540000000002</v>
      </c>
      <c r="E153" s="2">
        <v>-29.346406999999999</v>
      </c>
      <c r="F153" s="2">
        <v>9.3409519999999997</v>
      </c>
      <c r="G153" s="2">
        <v>120.908536</v>
      </c>
      <c r="H153" s="1">
        <v>2.0342449999999999</v>
      </c>
      <c r="I153" s="1">
        <v>-9.4514300000000002</v>
      </c>
      <c r="J153" s="1">
        <v>-23.506587</v>
      </c>
      <c r="K153">
        <f t="shared" si="4"/>
        <v>3.5583333333333331</v>
      </c>
      <c r="L153">
        <f t="shared" si="5"/>
        <v>34.023904382470114</v>
      </c>
    </row>
    <row r="154" spans="1:12" x14ac:dyDescent="0.25">
      <c r="A154">
        <v>428</v>
      </c>
      <c r="B154" s="3">
        <v>38.458252000000002</v>
      </c>
      <c r="C154" s="3">
        <v>36.767757000000003</v>
      </c>
      <c r="D154" s="3">
        <v>77.672861999999995</v>
      </c>
      <c r="E154" s="2">
        <v>-29.274685999999999</v>
      </c>
      <c r="F154" s="2">
        <v>9.3719319999999993</v>
      </c>
      <c r="G154" s="2">
        <v>121.018677</v>
      </c>
      <c r="H154" s="1">
        <v>2.003495</v>
      </c>
      <c r="I154" s="1">
        <v>-9.4310559999999999</v>
      </c>
      <c r="J154" s="1">
        <v>-23.487376999999999</v>
      </c>
      <c r="K154">
        <f t="shared" si="4"/>
        <v>3.5666666666666669</v>
      </c>
      <c r="L154">
        <f t="shared" si="5"/>
        <v>34.103585657370516</v>
      </c>
    </row>
    <row r="155" spans="1:12" x14ac:dyDescent="0.25">
      <c r="A155">
        <v>429</v>
      </c>
      <c r="B155" s="3">
        <v>38.474587999999997</v>
      </c>
      <c r="C155" s="3">
        <v>36.817728000000002</v>
      </c>
      <c r="D155" s="3">
        <v>77.807314000000005</v>
      </c>
      <c r="E155" s="2">
        <v>-29.195029000000002</v>
      </c>
      <c r="F155" s="2">
        <v>9.4059299999999997</v>
      </c>
      <c r="G155" s="2">
        <v>121.135233</v>
      </c>
      <c r="H155" s="1">
        <v>1.9769920000000001</v>
      </c>
      <c r="I155" s="1">
        <v>-9.4019469999999998</v>
      </c>
      <c r="J155" s="1">
        <v>-23.468506000000001</v>
      </c>
      <c r="K155">
        <f t="shared" si="4"/>
        <v>3.5750000000000002</v>
      </c>
      <c r="L155">
        <f t="shared" si="5"/>
        <v>34.183266932270918</v>
      </c>
    </row>
    <row r="156" spans="1:12" x14ac:dyDescent="0.25">
      <c r="A156">
        <v>430</v>
      </c>
      <c r="B156" s="3">
        <v>38.480488000000001</v>
      </c>
      <c r="C156" s="3">
        <v>36.859046999999997</v>
      </c>
      <c r="D156" s="3">
        <v>77.937110000000004</v>
      </c>
      <c r="E156" s="2">
        <v>-29.122674</v>
      </c>
      <c r="F156" s="2">
        <v>9.4188810000000007</v>
      </c>
      <c r="G156" s="2">
        <v>121.249556</v>
      </c>
      <c r="H156" s="1">
        <v>1.9489609999999999</v>
      </c>
      <c r="I156" s="1">
        <v>-9.3709620000000005</v>
      </c>
      <c r="J156" s="1">
        <v>-23.456125</v>
      </c>
      <c r="K156">
        <f t="shared" si="4"/>
        <v>3.5833333333333335</v>
      </c>
      <c r="L156">
        <f t="shared" si="5"/>
        <v>34.26294820717132</v>
      </c>
    </row>
    <row r="157" spans="1:12" x14ac:dyDescent="0.25">
      <c r="A157">
        <v>431</v>
      </c>
      <c r="B157" s="3">
        <v>38.481861000000002</v>
      </c>
      <c r="C157" s="3">
        <v>36.896191000000002</v>
      </c>
      <c r="D157" s="3">
        <v>78.065191999999996</v>
      </c>
      <c r="E157" s="2">
        <v>-29.045041000000001</v>
      </c>
      <c r="F157" s="2">
        <v>9.4226989999999997</v>
      </c>
      <c r="G157" s="2">
        <v>121.361981</v>
      </c>
      <c r="H157" s="1">
        <v>1.924123</v>
      </c>
      <c r="I157" s="1">
        <v>-9.3556840000000001</v>
      </c>
      <c r="J157" s="1">
        <v>-23.47072</v>
      </c>
      <c r="K157">
        <f t="shared" si="4"/>
        <v>3.5916666666666668</v>
      </c>
      <c r="L157">
        <f t="shared" si="5"/>
        <v>34.342629482071715</v>
      </c>
    </row>
    <row r="158" spans="1:12" x14ac:dyDescent="0.25">
      <c r="A158">
        <v>432</v>
      </c>
      <c r="B158" s="3">
        <v>38.480547999999999</v>
      </c>
      <c r="C158" s="3">
        <v>36.933391</v>
      </c>
      <c r="D158" s="3">
        <v>78.183802</v>
      </c>
      <c r="E158" s="2">
        <v>-28.971533000000001</v>
      </c>
      <c r="F158" s="2">
        <v>9.3876030000000004</v>
      </c>
      <c r="G158" s="2">
        <v>121.48639</v>
      </c>
      <c r="H158" s="1">
        <v>1.898069</v>
      </c>
      <c r="I158" s="1">
        <v>-9.3390240000000002</v>
      </c>
      <c r="J158" s="1">
        <v>-23.498262</v>
      </c>
      <c r="K158">
        <f t="shared" si="4"/>
        <v>3.6</v>
      </c>
      <c r="L158">
        <f t="shared" si="5"/>
        <v>34.422310756972109</v>
      </c>
    </row>
    <row r="159" spans="1:12" x14ac:dyDescent="0.25">
      <c r="A159">
        <v>433</v>
      </c>
      <c r="B159" s="3">
        <v>38.488573000000002</v>
      </c>
      <c r="C159" s="3">
        <v>36.972448</v>
      </c>
      <c r="D159" s="3">
        <v>78.299760000000006</v>
      </c>
      <c r="E159" s="2">
        <v>-28.906841</v>
      </c>
      <c r="F159" s="2">
        <v>9.3215430000000001</v>
      </c>
      <c r="G159" s="2">
        <v>121.61362200000001</v>
      </c>
      <c r="H159" s="1">
        <v>1.879273</v>
      </c>
      <c r="I159" s="1">
        <v>-9.3388939999999998</v>
      </c>
      <c r="J159" s="1">
        <v>-23.541239999999998</v>
      </c>
      <c r="K159">
        <f t="shared" si="4"/>
        <v>3.6083333333333334</v>
      </c>
      <c r="L159">
        <f t="shared" si="5"/>
        <v>34.501992031872504</v>
      </c>
    </row>
    <row r="160" spans="1:12" x14ac:dyDescent="0.25">
      <c r="A160">
        <v>434</v>
      </c>
      <c r="B160" s="3">
        <v>38.493831999999998</v>
      </c>
      <c r="C160" s="3">
        <v>37.005076000000003</v>
      </c>
      <c r="D160" s="3">
        <v>78.411333999999997</v>
      </c>
      <c r="E160" s="2">
        <v>-28.839592</v>
      </c>
      <c r="F160" s="2">
        <v>9.2267270000000003</v>
      </c>
      <c r="G160" s="2">
        <v>121.749408</v>
      </c>
      <c r="H160" s="1">
        <v>1.8600159999999999</v>
      </c>
      <c r="I160" s="1">
        <v>-9.3462510000000005</v>
      </c>
      <c r="J160" s="1">
        <v>-23.58222</v>
      </c>
      <c r="K160">
        <f t="shared" si="4"/>
        <v>3.6166666666666667</v>
      </c>
      <c r="L160">
        <f t="shared" si="5"/>
        <v>34.581673306772906</v>
      </c>
    </row>
    <row r="161" spans="1:12" x14ac:dyDescent="0.25">
      <c r="A161">
        <v>435</v>
      </c>
      <c r="B161" s="3">
        <v>38.499076000000002</v>
      </c>
      <c r="C161" s="3">
        <v>37.019288000000003</v>
      </c>
      <c r="D161" s="3">
        <v>78.512872999999999</v>
      </c>
      <c r="E161" s="2">
        <v>-28.782615</v>
      </c>
      <c r="F161" s="2">
        <v>9.1183879999999995</v>
      </c>
      <c r="G161" s="2">
        <v>121.887585</v>
      </c>
      <c r="H161" s="1">
        <v>1.842606</v>
      </c>
      <c r="I161" s="1">
        <v>-9.3544909999999994</v>
      </c>
      <c r="J161" s="1">
        <v>-23.636904999999999</v>
      </c>
      <c r="K161">
        <f t="shared" si="4"/>
        <v>3.625</v>
      </c>
      <c r="L161">
        <f t="shared" si="5"/>
        <v>34.661354581673308</v>
      </c>
    </row>
    <row r="162" spans="1:12" x14ac:dyDescent="0.25">
      <c r="A162">
        <v>436</v>
      </c>
      <c r="B162" s="3">
        <v>38.496259999999999</v>
      </c>
      <c r="C162" s="3">
        <v>37.039076999999999</v>
      </c>
      <c r="D162" s="3">
        <v>78.615808999999999</v>
      </c>
      <c r="E162" s="2">
        <v>-28.724855999999999</v>
      </c>
      <c r="F162" s="2">
        <v>9.0076400000000003</v>
      </c>
      <c r="G162" s="2">
        <v>122.020185</v>
      </c>
      <c r="H162" s="1">
        <v>1.8235380000000001</v>
      </c>
      <c r="I162" s="1">
        <v>-9.3668809999999993</v>
      </c>
      <c r="J162" s="1">
        <v>-23.668887000000002</v>
      </c>
      <c r="K162">
        <f t="shared" si="4"/>
        <v>3.6333333333333333</v>
      </c>
      <c r="L162">
        <f t="shared" si="5"/>
        <v>34.741035856573703</v>
      </c>
    </row>
    <row r="163" spans="1:12" x14ac:dyDescent="0.25">
      <c r="A163">
        <v>437</v>
      </c>
      <c r="B163" s="3">
        <v>38.499903000000003</v>
      </c>
      <c r="C163" s="3">
        <v>37.052188999999998</v>
      </c>
      <c r="D163" s="3">
        <v>78.706877000000006</v>
      </c>
      <c r="E163" s="2">
        <v>-28.670031999999999</v>
      </c>
      <c r="F163" s="2">
        <v>8.9016529999999996</v>
      </c>
      <c r="G163" s="2">
        <v>122.158286</v>
      </c>
      <c r="H163" s="1">
        <v>1.8078529999999999</v>
      </c>
      <c r="I163" s="1">
        <v>-9.3773359999999997</v>
      </c>
      <c r="J163" s="1">
        <v>-23.729066</v>
      </c>
      <c r="K163">
        <f t="shared" si="4"/>
        <v>3.6416666666666666</v>
      </c>
      <c r="L163">
        <f t="shared" si="5"/>
        <v>34.820717131474105</v>
      </c>
    </row>
    <row r="164" spans="1:12" x14ac:dyDescent="0.25">
      <c r="A164">
        <v>438</v>
      </c>
      <c r="B164" s="3">
        <v>38.492682000000002</v>
      </c>
      <c r="C164" s="3">
        <v>37.075431999999999</v>
      </c>
      <c r="D164" s="3">
        <v>78.804311999999996</v>
      </c>
      <c r="E164" s="2">
        <v>-28.613682000000001</v>
      </c>
      <c r="F164" s="2">
        <v>8.8028490000000001</v>
      </c>
      <c r="G164" s="2">
        <v>122.280665</v>
      </c>
      <c r="H164" s="1">
        <v>1.802662</v>
      </c>
      <c r="I164" s="1">
        <v>-9.3936840000000004</v>
      </c>
      <c r="J164" s="1">
        <v>-23.767966999999999</v>
      </c>
      <c r="K164">
        <f t="shared" si="4"/>
        <v>3.65</v>
      </c>
      <c r="L164">
        <f t="shared" si="5"/>
        <v>34.900398406374499</v>
      </c>
    </row>
    <row r="165" spans="1:12" x14ac:dyDescent="0.25">
      <c r="A165">
        <v>439</v>
      </c>
      <c r="B165" s="3">
        <v>38.496726000000002</v>
      </c>
      <c r="C165" s="3">
        <v>37.091996999999999</v>
      </c>
      <c r="D165" s="3">
        <v>78.903925999999998</v>
      </c>
      <c r="E165" s="2">
        <v>-28.557984999999999</v>
      </c>
      <c r="F165" s="2">
        <v>8.7244860000000006</v>
      </c>
      <c r="G165" s="2">
        <v>122.40616199999999</v>
      </c>
      <c r="H165" s="1">
        <v>1.7999810000000001</v>
      </c>
      <c r="I165" s="1">
        <v>-9.4090620000000005</v>
      </c>
      <c r="J165" s="1">
        <v>-23.784806</v>
      </c>
      <c r="K165">
        <f t="shared" si="4"/>
        <v>3.6583333333333332</v>
      </c>
      <c r="L165">
        <f t="shared" si="5"/>
        <v>34.980079681274894</v>
      </c>
    </row>
    <row r="166" spans="1:12" x14ac:dyDescent="0.25">
      <c r="A166">
        <v>440</v>
      </c>
      <c r="B166" s="3">
        <v>38.477195999999999</v>
      </c>
      <c r="C166" s="3">
        <v>37.102961999999998</v>
      </c>
      <c r="D166" s="3">
        <v>78.991658000000001</v>
      </c>
      <c r="E166" s="2">
        <v>-28.501604</v>
      </c>
      <c r="F166" s="2">
        <v>8.6783640000000002</v>
      </c>
      <c r="G166" s="2">
        <v>122.517083</v>
      </c>
      <c r="H166" s="1">
        <v>1.7937989999999999</v>
      </c>
      <c r="I166" s="1">
        <v>-9.4085049999999999</v>
      </c>
      <c r="J166" s="1">
        <v>-23.804504000000001</v>
      </c>
      <c r="K166">
        <f t="shared" si="4"/>
        <v>3.6666666666666665</v>
      </c>
      <c r="L166">
        <f t="shared" si="5"/>
        <v>35.059760956175296</v>
      </c>
    </row>
    <row r="167" spans="1:12" x14ac:dyDescent="0.25">
      <c r="A167">
        <v>441</v>
      </c>
      <c r="B167" s="3">
        <v>38.473010000000002</v>
      </c>
      <c r="C167" s="3">
        <v>37.108443999999999</v>
      </c>
      <c r="D167" s="3">
        <v>79.075500000000005</v>
      </c>
      <c r="E167" s="2">
        <v>-28.449929000000001</v>
      </c>
      <c r="F167" s="2">
        <v>8.6532350000000005</v>
      </c>
      <c r="G167" s="2">
        <v>122.63673</v>
      </c>
      <c r="H167" s="1">
        <v>1.7988679999999999</v>
      </c>
      <c r="I167" s="1">
        <v>-9.4090330000000009</v>
      </c>
      <c r="J167" s="1">
        <v>-23.820066000000001</v>
      </c>
      <c r="K167">
        <f t="shared" si="4"/>
        <v>3.6749999999999998</v>
      </c>
      <c r="L167">
        <f t="shared" si="5"/>
        <v>35.139442231075698</v>
      </c>
    </row>
    <row r="168" spans="1:12" x14ac:dyDescent="0.25">
      <c r="A168">
        <v>442</v>
      </c>
      <c r="B168" s="3">
        <v>38.462252999999997</v>
      </c>
      <c r="C168" s="3">
        <v>37.112127999999998</v>
      </c>
      <c r="D168" s="3">
        <v>79.149749999999997</v>
      </c>
      <c r="E168" s="2">
        <v>-28.390491999999998</v>
      </c>
      <c r="F168" s="2">
        <v>8.657883</v>
      </c>
      <c r="G168" s="2">
        <v>122.74398100000001</v>
      </c>
      <c r="H168" s="1">
        <v>1.7976369999999999</v>
      </c>
      <c r="I168" s="1">
        <v>-9.4007570000000005</v>
      </c>
      <c r="J168" s="1">
        <v>-23.817451999999999</v>
      </c>
      <c r="K168">
        <f t="shared" si="4"/>
        <v>3.6833333333333331</v>
      </c>
      <c r="L168">
        <f t="shared" si="5"/>
        <v>35.219123505976093</v>
      </c>
    </row>
    <row r="169" spans="1:12" x14ac:dyDescent="0.25">
      <c r="A169">
        <v>443</v>
      </c>
      <c r="B169" s="3">
        <v>38.458264</v>
      </c>
      <c r="C169" s="3">
        <v>37.117507000000003</v>
      </c>
      <c r="D169" s="3">
        <v>79.227225000000004</v>
      </c>
      <c r="E169" s="2">
        <v>-28.3292</v>
      </c>
      <c r="F169" s="2">
        <v>8.6764980000000005</v>
      </c>
      <c r="G169" s="2">
        <v>122.860893</v>
      </c>
      <c r="H169" s="1">
        <v>1.7943480000000001</v>
      </c>
      <c r="I169" s="1">
        <v>-9.3856800000000007</v>
      </c>
      <c r="J169" s="1">
        <v>-23.813191</v>
      </c>
      <c r="K169">
        <f t="shared" si="4"/>
        <v>3.6916666666666669</v>
      </c>
      <c r="L169">
        <f t="shared" si="5"/>
        <v>35.298804780876495</v>
      </c>
    </row>
    <row r="170" spans="1:12" x14ac:dyDescent="0.25">
      <c r="A170">
        <v>444</v>
      </c>
      <c r="B170" s="3">
        <v>38.451875999999999</v>
      </c>
      <c r="C170" s="3">
        <v>37.130189000000001</v>
      </c>
      <c r="D170" s="3">
        <v>79.300400999999994</v>
      </c>
      <c r="E170" s="2">
        <v>-28.259854000000001</v>
      </c>
      <c r="F170" s="2">
        <v>8.7106870000000001</v>
      </c>
      <c r="G170" s="2">
        <v>122.967957</v>
      </c>
      <c r="H170" s="1">
        <v>1.782834</v>
      </c>
      <c r="I170" s="1">
        <v>-9.3631039999999999</v>
      </c>
      <c r="J170" s="1">
        <v>-23.808384</v>
      </c>
      <c r="K170">
        <f t="shared" si="4"/>
        <v>3.7</v>
      </c>
      <c r="L170">
        <f t="shared" si="5"/>
        <v>35.378486055776889</v>
      </c>
    </row>
    <row r="171" spans="1:12" x14ac:dyDescent="0.25">
      <c r="A171">
        <v>445</v>
      </c>
      <c r="B171" s="3">
        <v>38.449907000000003</v>
      </c>
      <c r="C171" s="3">
        <v>37.143579000000003</v>
      </c>
      <c r="D171" s="3">
        <v>79.367164000000002</v>
      </c>
      <c r="E171" s="2">
        <v>-28.195433999999999</v>
      </c>
      <c r="F171" s="2">
        <v>8.7454359999999998</v>
      </c>
      <c r="G171" s="2">
        <v>123.087636</v>
      </c>
      <c r="H171" s="1">
        <v>1.7730999999999999</v>
      </c>
      <c r="I171" s="1">
        <v>-9.3393669999999993</v>
      </c>
      <c r="J171" s="1">
        <v>-23.810497000000002</v>
      </c>
      <c r="K171">
        <f t="shared" si="4"/>
        <v>3.7083333333333335</v>
      </c>
      <c r="L171">
        <f t="shared" si="5"/>
        <v>35.458167330677291</v>
      </c>
    </row>
    <row r="172" spans="1:12" x14ac:dyDescent="0.25">
      <c r="A172">
        <v>446</v>
      </c>
      <c r="B172" s="3">
        <v>38.444296999999999</v>
      </c>
      <c r="C172" s="3">
        <v>37.167096000000001</v>
      </c>
      <c r="D172" s="3">
        <v>79.445548000000002</v>
      </c>
      <c r="E172" s="2">
        <v>-28.127286000000002</v>
      </c>
      <c r="F172" s="2">
        <v>8.7631449999999997</v>
      </c>
      <c r="G172" s="2">
        <v>123.206069</v>
      </c>
      <c r="H172" s="1">
        <v>1.7605679999999999</v>
      </c>
      <c r="I172" s="1">
        <v>-9.3190200000000001</v>
      </c>
      <c r="J172" s="1">
        <v>-23.801015</v>
      </c>
      <c r="K172">
        <f t="shared" si="4"/>
        <v>3.7166666666666668</v>
      </c>
      <c r="L172">
        <f t="shared" si="5"/>
        <v>35.537848605577686</v>
      </c>
    </row>
    <row r="173" spans="1:12" x14ac:dyDescent="0.25">
      <c r="A173">
        <v>447</v>
      </c>
      <c r="B173" s="3">
        <v>38.447206999999999</v>
      </c>
      <c r="C173" s="3">
        <v>37.187981999999998</v>
      </c>
      <c r="D173" s="3">
        <v>79.521730000000005</v>
      </c>
      <c r="E173" s="2">
        <v>-28.060216</v>
      </c>
      <c r="F173" s="2">
        <v>8.7574860000000001</v>
      </c>
      <c r="G173" s="2">
        <v>123.33642399999999</v>
      </c>
      <c r="H173" s="1">
        <v>1.750721</v>
      </c>
      <c r="I173" s="1">
        <v>-9.3041739999999997</v>
      </c>
      <c r="J173" s="1">
        <v>-23.797452</v>
      </c>
      <c r="K173">
        <f t="shared" si="4"/>
        <v>3.7250000000000001</v>
      </c>
      <c r="L173">
        <f t="shared" si="5"/>
        <v>35.617529880478088</v>
      </c>
    </row>
    <row r="174" spans="1:12" x14ac:dyDescent="0.25">
      <c r="A174">
        <v>448</v>
      </c>
      <c r="B174" s="3">
        <v>38.439903000000001</v>
      </c>
      <c r="C174" s="3">
        <v>37.196309999999997</v>
      </c>
      <c r="D174" s="3">
        <v>79.591803999999996</v>
      </c>
      <c r="E174" s="2">
        <v>-28.009231</v>
      </c>
      <c r="F174" s="2">
        <v>8.7311560000000004</v>
      </c>
      <c r="G174" s="2">
        <v>123.46181900000001</v>
      </c>
      <c r="H174" s="1">
        <v>1.740267</v>
      </c>
      <c r="I174" s="1">
        <v>-9.2896289999999997</v>
      </c>
      <c r="J174" s="1">
        <v>-23.805979000000001</v>
      </c>
      <c r="K174">
        <f t="shared" si="4"/>
        <v>3.7333333333333334</v>
      </c>
      <c r="L174">
        <f t="shared" si="5"/>
        <v>35.697211155378483</v>
      </c>
    </row>
    <row r="175" spans="1:12" x14ac:dyDescent="0.25">
      <c r="A175">
        <v>449</v>
      </c>
      <c r="B175" s="3">
        <v>38.429515000000002</v>
      </c>
      <c r="C175" s="3">
        <v>37.203327999999999</v>
      </c>
      <c r="D175" s="3">
        <v>79.660492000000005</v>
      </c>
      <c r="E175" s="2">
        <v>-27.963042000000002</v>
      </c>
      <c r="F175" s="2">
        <v>8.6997300000000006</v>
      </c>
      <c r="G175" s="2">
        <v>123.574551</v>
      </c>
      <c r="H175" s="1">
        <v>1.7346699999999999</v>
      </c>
      <c r="I175" s="1">
        <v>-9.2843929999999997</v>
      </c>
      <c r="J175" s="1">
        <v>-23.829684</v>
      </c>
      <c r="K175">
        <f t="shared" si="4"/>
        <v>3.7416666666666667</v>
      </c>
      <c r="L175">
        <f t="shared" si="5"/>
        <v>35.776892430278885</v>
      </c>
    </row>
    <row r="176" spans="1:12" x14ac:dyDescent="0.25">
      <c r="A176">
        <v>450</v>
      </c>
      <c r="B176" s="3">
        <v>38.413418</v>
      </c>
      <c r="C176" s="3">
        <v>37.206167999999998</v>
      </c>
      <c r="D176" s="3">
        <v>79.731925000000004</v>
      </c>
      <c r="E176" s="2">
        <v>-27.928114000000001</v>
      </c>
      <c r="F176" s="2">
        <v>8.6507260000000006</v>
      </c>
      <c r="G176" s="2">
        <v>123.685593</v>
      </c>
      <c r="H176" s="1">
        <v>1.7344120000000001</v>
      </c>
      <c r="I176" s="1">
        <v>-9.2757850000000008</v>
      </c>
      <c r="J176" s="1">
        <v>-23.865133</v>
      </c>
      <c r="K176">
        <f t="shared" ref="K176:K239" si="6">A176/120</f>
        <v>3.75</v>
      </c>
      <c r="L176">
        <f t="shared" si="5"/>
        <v>35.856573705179279</v>
      </c>
    </row>
    <row r="177" spans="1:12" x14ac:dyDescent="0.25">
      <c r="A177">
        <v>451</v>
      </c>
      <c r="B177" s="3">
        <v>38.406452000000002</v>
      </c>
      <c r="C177" s="3">
        <v>37.205795999999999</v>
      </c>
      <c r="D177" s="3">
        <v>79.797855999999996</v>
      </c>
      <c r="E177" s="2">
        <v>-27.896018000000002</v>
      </c>
      <c r="F177" s="2">
        <v>8.5950869999999995</v>
      </c>
      <c r="G177" s="2">
        <v>123.807744</v>
      </c>
      <c r="H177" s="1">
        <v>1.7408159999999999</v>
      </c>
      <c r="I177" s="1">
        <v>-9.2778620000000007</v>
      </c>
      <c r="J177" s="1">
        <v>-23.930485999999998</v>
      </c>
      <c r="K177">
        <f t="shared" si="6"/>
        <v>3.7583333333333333</v>
      </c>
      <c r="L177">
        <f t="shared" si="5"/>
        <v>35.936254980079674</v>
      </c>
    </row>
    <row r="178" spans="1:12" x14ac:dyDescent="0.25">
      <c r="A178">
        <v>452</v>
      </c>
      <c r="B178" s="3">
        <v>38.4009</v>
      </c>
      <c r="C178" s="3">
        <v>37.208244000000001</v>
      </c>
      <c r="D178" s="3">
        <v>79.868906999999993</v>
      </c>
      <c r="E178" s="2">
        <v>-27.868653999999999</v>
      </c>
      <c r="F178" s="2">
        <v>8.5334500000000002</v>
      </c>
      <c r="G178" s="2">
        <v>123.935652</v>
      </c>
      <c r="H178" s="1">
        <v>1.760521</v>
      </c>
      <c r="I178" s="1">
        <v>-9.2832059999999998</v>
      </c>
      <c r="J178" s="1">
        <v>-23.993929000000001</v>
      </c>
      <c r="K178">
        <f t="shared" si="6"/>
        <v>3.7666666666666666</v>
      </c>
      <c r="L178">
        <f t="shared" si="5"/>
        <v>36.015936254980076</v>
      </c>
    </row>
    <row r="179" spans="1:12" x14ac:dyDescent="0.25">
      <c r="A179">
        <v>453</v>
      </c>
      <c r="B179" s="3">
        <v>38.394663000000001</v>
      </c>
      <c r="C179" s="3">
        <v>37.221043999999999</v>
      </c>
      <c r="D179" s="3">
        <v>79.938168000000005</v>
      </c>
      <c r="E179" s="2">
        <v>-27.828727000000001</v>
      </c>
      <c r="F179" s="2">
        <v>8.497833</v>
      </c>
      <c r="G179" s="2">
        <v>124.042202</v>
      </c>
      <c r="H179" s="1">
        <v>1.780195</v>
      </c>
      <c r="I179" s="1">
        <v>-9.2917489999999994</v>
      </c>
      <c r="J179" s="1">
        <v>-24.047374000000001</v>
      </c>
      <c r="K179">
        <f t="shared" si="6"/>
        <v>3.7749999999999999</v>
      </c>
      <c r="L179">
        <f t="shared" si="5"/>
        <v>36.095617529880478</v>
      </c>
    </row>
    <row r="180" spans="1:12" x14ac:dyDescent="0.25">
      <c r="A180">
        <v>454</v>
      </c>
      <c r="B180" s="3">
        <v>38.385550000000002</v>
      </c>
      <c r="C180" s="3">
        <v>37.236376</v>
      </c>
      <c r="D180" s="3">
        <v>79.999301000000003</v>
      </c>
      <c r="E180" s="2">
        <v>-27.789444</v>
      </c>
      <c r="F180" s="2">
        <v>8.4742519999999999</v>
      </c>
      <c r="G180" s="2">
        <v>124.137084</v>
      </c>
      <c r="H180" s="1">
        <v>1.794054</v>
      </c>
      <c r="I180" s="1">
        <v>-9.2977880000000006</v>
      </c>
      <c r="J180" s="1">
        <v>-24.083258000000001</v>
      </c>
      <c r="K180">
        <f t="shared" si="6"/>
        <v>3.7833333333333332</v>
      </c>
      <c r="L180">
        <f t="shared" si="5"/>
        <v>36.175298804780873</v>
      </c>
    </row>
    <row r="181" spans="1:12" x14ac:dyDescent="0.25">
      <c r="A181">
        <v>455</v>
      </c>
      <c r="B181" s="3">
        <v>38.381937999999998</v>
      </c>
      <c r="C181" s="3">
        <v>37.253959999999999</v>
      </c>
      <c r="D181" s="3">
        <v>80.053083000000001</v>
      </c>
      <c r="E181" s="2">
        <v>-27.742995000000001</v>
      </c>
      <c r="F181" s="2">
        <v>8.4666890000000006</v>
      </c>
      <c r="G181" s="2">
        <v>124.23326</v>
      </c>
      <c r="H181" s="1">
        <v>1.80267</v>
      </c>
      <c r="I181" s="1">
        <v>-9.2992439999999998</v>
      </c>
      <c r="J181" s="1">
        <v>-24.118390000000002</v>
      </c>
      <c r="K181">
        <f t="shared" si="6"/>
        <v>3.7916666666666665</v>
      </c>
      <c r="L181">
        <f t="shared" si="5"/>
        <v>36.254980079681268</v>
      </c>
    </row>
    <row r="182" spans="1:12" x14ac:dyDescent="0.25">
      <c r="A182">
        <v>456</v>
      </c>
      <c r="B182" s="3">
        <v>38.371344999999998</v>
      </c>
      <c r="C182" s="3">
        <v>37.283023</v>
      </c>
      <c r="D182" s="3">
        <v>80.103235999999995</v>
      </c>
      <c r="E182" s="2">
        <v>-27.69435</v>
      </c>
      <c r="F182" s="2">
        <v>8.4629119999999993</v>
      </c>
      <c r="G182" s="2">
        <v>124.32727</v>
      </c>
      <c r="H182" s="1">
        <v>1.810074</v>
      </c>
      <c r="I182" s="1">
        <v>-9.2952499999999993</v>
      </c>
      <c r="J182" s="1">
        <v>-24.140492999999999</v>
      </c>
      <c r="K182">
        <f t="shared" si="6"/>
        <v>3.8</v>
      </c>
      <c r="L182">
        <f t="shared" si="5"/>
        <v>36.334661354581669</v>
      </c>
    </row>
    <row r="183" spans="1:12" x14ac:dyDescent="0.25">
      <c r="A183">
        <v>457</v>
      </c>
      <c r="B183" s="3">
        <v>38.357047999999999</v>
      </c>
      <c r="C183" s="3">
        <v>37.303739999999998</v>
      </c>
      <c r="D183" s="3">
        <v>80.151201</v>
      </c>
      <c r="E183" s="2">
        <v>-27.647490000000001</v>
      </c>
      <c r="F183" s="2">
        <v>8.4662780000000009</v>
      </c>
      <c r="G183" s="2">
        <v>124.425162</v>
      </c>
      <c r="H183" s="1">
        <v>1.8120430000000001</v>
      </c>
      <c r="I183" s="1">
        <v>-9.2833349999999992</v>
      </c>
      <c r="J183" s="1">
        <v>-24.173375</v>
      </c>
      <c r="K183">
        <f t="shared" si="6"/>
        <v>3.8083333333333331</v>
      </c>
      <c r="L183">
        <f t="shared" si="5"/>
        <v>36.414342629482071</v>
      </c>
    </row>
    <row r="184" spans="1:12" x14ac:dyDescent="0.25">
      <c r="A184">
        <v>458</v>
      </c>
      <c r="B184" s="3">
        <v>38.344521999999998</v>
      </c>
      <c r="C184" s="3">
        <v>37.326391999999998</v>
      </c>
      <c r="D184" s="3">
        <v>80.198240999999996</v>
      </c>
      <c r="E184" s="2">
        <v>-27.606207000000001</v>
      </c>
      <c r="F184" s="2">
        <v>8.4770029999999998</v>
      </c>
      <c r="G184" s="2">
        <v>124.514093</v>
      </c>
      <c r="H184" s="1">
        <v>1.8127530000000001</v>
      </c>
      <c r="I184" s="1">
        <v>-9.2792899999999996</v>
      </c>
      <c r="J184" s="1">
        <v>-24.181386</v>
      </c>
      <c r="K184">
        <f t="shared" si="6"/>
        <v>3.8166666666666669</v>
      </c>
      <c r="L184">
        <f t="shared" si="5"/>
        <v>36.494023904382473</v>
      </c>
    </row>
    <row r="185" spans="1:12" x14ac:dyDescent="0.25">
      <c r="A185">
        <v>459</v>
      </c>
      <c r="B185" s="3">
        <v>38.347459000000001</v>
      </c>
      <c r="C185" s="3">
        <v>37.337881000000003</v>
      </c>
      <c r="D185" s="3">
        <v>80.254294999999999</v>
      </c>
      <c r="E185" s="2">
        <v>-27.575637</v>
      </c>
      <c r="F185" s="2">
        <v>8.4735169999999993</v>
      </c>
      <c r="G185" s="2">
        <v>124.61387999999999</v>
      </c>
      <c r="H185" s="1">
        <v>1.8128869999999999</v>
      </c>
      <c r="I185" s="1">
        <v>-9.2768680000000003</v>
      </c>
      <c r="J185" s="1">
        <v>-24.194087</v>
      </c>
      <c r="K185">
        <f t="shared" si="6"/>
        <v>3.8250000000000002</v>
      </c>
      <c r="L185">
        <f t="shared" si="5"/>
        <v>36.573705179282868</v>
      </c>
    </row>
    <row r="186" spans="1:12" x14ac:dyDescent="0.25">
      <c r="A186">
        <v>460</v>
      </c>
      <c r="B186" s="3">
        <v>38.344743999999999</v>
      </c>
      <c r="C186" s="3">
        <v>37.364586000000003</v>
      </c>
      <c r="D186" s="3">
        <v>80.312112999999997</v>
      </c>
      <c r="E186" s="2">
        <v>-27.540804999999999</v>
      </c>
      <c r="F186" s="2">
        <v>8.4727610000000002</v>
      </c>
      <c r="G186" s="2">
        <v>124.702995</v>
      </c>
      <c r="H186" s="1">
        <v>1.816959</v>
      </c>
      <c r="I186" s="1">
        <v>-9.2760350000000003</v>
      </c>
      <c r="J186" s="1">
        <v>-24.191496000000001</v>
      </c>
      <c r="K186">
        <f t="shared" si="6"/>
        <v>3.8333333333333335</v>
      </c>
      <c r="L186">
        <f t="shared" si="5"/>
        <v>36.65338645418327</v>
      </c>
    </row>
    <row r="187" spans="1:12" x14ac:dyDescent="0.25">
      <c r="A187">
        <v>461</v>
      </c>
      <c r="B187" s="3">
        <v>38.342067</v>
      </c>
      <c r="C187" s="3">
        <v>37.377935999999998</v>
      </c>
      <c r="D187" s="3">
        <v>80.369397000000006</v>
      </c>
      <c r="E187" s="2">
        <v>-27.511308</v>
      </c>
      <c r="F187" s="2">
        <v>8.4566949999999999</v>
      </c>
      <c r="G187" s="2">
        <v>124.800528</v>
      </c>
      <c r="H187" s="1">
        <v>1.816821</v>
      </c>
      <c r="I187" s="1">
        <v>-9.2807820000000003</v>
      </c>
      <c r="J187" s="1">
        <v>-24.197261000000001</v>
      </c>
      <c r="K187">
        <f t="shared" si="6"/>
        <v>3.8416666666666668</v>
      </c>
      <c r="L187">
        <f t="shared" si="5"/>
        <v>36.733067729083665</v>
      </c>
    </row>
    <row r="188" spans="1:12" x14ac:dyDescent="0.25">
      <c r="A188">
        <v>462</v>
      </c>
      <c r="B188" s="3">
        <v>38.337595999999998</v>
      </c>
      <c r="C188" s="3">
        <v>37.396590000000003</v>
      </c>
      <c r="D188" s="3">
        <v>80.424909</v>
      </c>
      <c r="E188" s="2">
        <v>-27.479960999999999</v>
      </c>
      <c r="F188" s="2">
        <v>8.4336970000000004</v>
      </c>
      <c r="G188" s="2">
        <v>124.902282</v>
      </c>
      <c r="H188" s="1">
        <v>1.8160860000000001</v>
      </c>
      <c r="I188" s="1">
        <v>-9.2847760000000008</v>
      </c>
      <c r="J188" s="1">
        <v>-24.205558</v>
      </c>
      <c r="K188">
        <f t="shared" si="6"/>
        <v>3.85</v>
      </c>
      <c r="L188">
        <f t="shared" si="5"/>
        <v>36.812749003984059</v>
      </c>
    </row>
    <row r="189" spans="1:12" x14ac:dyDescent="0.25">
      <c r="A189">
        <v>463</v>
      </c>
      <c r="B189" s="3">
        <v>38.331637000000001</v>
      </c>
      <c r="C189" s="3">
        <v>37.412593999999999</v>
      </c>
      <c r="D189" s="3">
        <v>80.482215999999994</v>
      </c>
      <c r="E189" s="2">
        <v>-27.460362</v>
      </c>
      <c r="F189" s="2">
        <v>8.3966849999999997</v>
      </c>
      <c r="G189" s="2">
        <v>125.002075</v>
      </c>
      <c r="H189" s="1">
        <v>1.821599</v>
      </c>
      <c r="I189" s="1">
        <v>-9.2832919999999994</v>
      </c>
      <c r="J189" s="1">
        <v>-24.231387000000002</v>
      </c>
      <c r="K189">
        <f t="shared" si="6"/>
        <v>3.8583333333333334</v>
      </c>
      <c r="L189">
        <f t="shared" si="5"/>
        <v>36.892430278884461</v>
      </c>
    </row>
    <row r="190" spans="1:12" x14ac:dyDescent="0.25">
      <c r="A190">
        <v>464</v>
      </c>
      <c r="B190" s="3">
        <v>38.320312000000001</v>
      </c>
      <c r="C190" s="3">
        <v>37.425168999999997</v>
      </c>
      <c r="D190" s="3">
        <v>80.537462000000005</v>
      </c>
      <c r="E190" s="2">
        <v>-27.432855</v>
      </c>
      <c r="F190" s="2">
        <v>8.3632779999999993</v>
      </c>
      <c r="G190" s="2">
        <v>125.092266</v>
      </c>
      <c r="H190" s="1">
        <v>1.817906</v>
      </c>
      <c r="I190" s="1">
        <v>-9.2873459999999994</v>
      </c>
      <c r="J190" s="1">
        <v>-24.256404</v>
      </c>
      <c r="K190">
        <f t="shared" si="6"/>
        <v>3.8666666666666667</v>
      </c>
      <c r="L190">
        <f t="shared" si="5"/>
        <v>36.972111553784863</v>
      </c>
    </row>
    <row r="191" spans="1:12" x14ac:dyDescent="0.25">
      <c r="A191">
        <v>465</v>
      </c>
      <c r="B191" s="3">
        <v>38.317917000000001</v>
      </c>
      <c r="C191" s="3">
        <v>37.423842999999998</v>
      </c>
      <c r="D191" s="3">
        <v>80.582785999999999</v>
      </c>
      <c r="E191" s="2">
        <v>-27.416391000000001</v>
      </c>
      <c r="F191" s="2">
        <v>8.3128829999999994</v>
      </c>
      <c r="G191" s="2">
        <v>125.19807400000001</v>
      </c>
      <c r="H191" s="1">
        <v>1.8298779999999999</v>
      </c>
      <c r="I191" s="1">
        <v>-9.2920990000000003</v>
      </c>
      <c r="J191" s="1">
        <v>-24.301891999999999</v>
      </c>
      <c r="K191">
        <f t="shared" si="6"/>
        <v>3.875</v>
      </c>
      <c r="L191">
        <f t="shared" si="5"/>
        <v>37.051792828685258</v>
      </c>
    </row>
    <row r="192" spans="1:12" x14ac:dyDescent="0.25">
      <c r="A192">
        <v>466</v>
      </c>
      <c r="B192" s="3">
        <v>38.320456</v>
      </c>
      <c r="C192" s="3">
        <v>37.419997000000002</v>
      </c>
      <c r="D192" s="3">
        <v>80.627502000000007</v>
      </c>
      <c r="E192" s="2">
        <v>-27.394881999999999</v>
      </c>
      <c r="F192" s="2">
        <v>8.2461070000000003</v>
      </c>
      <c r="G192" s="2">
        <v>125.30636699999999</v>
      </c>
      <c r="H192" s="1">
        <v>1.8427230000000001</v>
      </c>
      <c r="I192" s="1">
        <v>-9.297409</v>
      </c>
      <c r="J192" s="1">
        <v>-24.360762999999999</v>
      </c>
      <c r="K192">
        <f t="shared" si="6"/>
        <v>3.8833333333333333</v>
      </c>
      <c r="L192">
        <f t="shared" si="5"/>
        <v>37.131474103585653</v>
      </c>
    </row>
    <row r="193" spans="1:12" x14ac:dyDescent="0.25">
      <c r="A193">
        <v>467</v>
      </c>
      <c r="B193" s="3">
        <v>38.319291999999997</v>
      </c>
      <c r="C193" s="3">
        <v>37.420583000000001</v>
      </c>
      <c r="D193" s="3">
        <v>80.665837999999994</v>
      </c>
      <c r="E193" s="2">
        <v>-27.379836000000001</v>
      </c>
      <c r="F193" s="2">
        <v>8.1860780000000002</v>
      </c>
      <c r="G193" s="2">
        <v>125.405964</v>
      </c>
      <c r="H193" s="1">
        <v>1.8691180000000001</v>
      </c>
      <c r="I193" s="1">
        <v>-9.3185219999999997</v>
      </c>
      <c r="J193" s="1">
        <v>-24.418301</v>
      </c>
      <c r="K193">
        <f t="shared" si="6"/>
        <v>3.8916666666666666</v>
      </c>
      <c r="L193">
        <f t="shared" ref="L193:L256" si="7">K193*100/$K$981</f>
        <v>37.211155378486055</v>
      </c>
    </row>
    <row r="194" spans="1:12" x14ac:dyDescent="0.25">
      <c r="A194">
        <v>468</v>
      </c>
      <c r="B194" s="3">
        <v>38.311703999999999</v>
      </c>
      <c r="C194" s="3">
        <v>37.430605999999997</v>
      </c>
      <c r="D194" s="3">
        <v>80.710943</v>
      </c>
      <c r="E194" s="2">
        <v>-27.363088000000001</v>
      </c>
      <c r="F194" s="2">
        <v>8.1226079999999996</v>
      </c>
      <c r="G194" s="2">
        <v>125.500653</v>
      </c>
      <c r="H194" s="1">
        <v>1.895802</v>
      </c>
      <c r="I194" s="1">
        <v>-9.34009</v>
      </c>
      <c r="J194" s="1">
        <v>-24.484833999999999</v>
      </c>
      <c r="K194">
        <f t="shared" si="6"/>
        <v>3.9</v>
      </c>
      <c r="L194">
        <f t="shared" si="7"/>
        <v>37.290836653386449</v>
      </c>
    </row>
    <row r="195" spans="1:12" x14ac:dyDescent="0.25">
      <c r="A195">
        <v>469</v>
      </c>
      <c r="B195" s="3">
        <v>38.305041000000003</v>
      </c>
      <c r="C195" s="3">
        <v>37.444049999999997</v>
      </c>
      <c r="D195" s="3">
        <v>80.750361999999996</v>
      </c>
      <c r="E195" s="2">
        <v>-27.345254000000001</v>
      </c>
      <c r="F195" s="2">
        <v>8.0671149999999994</v>
      </c>
      <c r="G195" s="2">
        <v>125.592308</v>
      </c>
      <c r="H195" s="1">
        <v>1.912514</v>
      </c>
      <c r="I195" s="1">
        <v>-9.3633579999999998</v>
      </c>
      <c r="J195" s="1">
        <v>-24.539611000000001</v>
      </c>
      <c r="K195">
        <f t="shared" si="6"/>
        <v>3.9083333333333332</v>
      </c>
      <c r="L195">
        <f t="shared" si="7"/>
        <v>37.370517928286851</v>
      </c>
    </row>
    <row r="196" spans="1:12" x14ac:dyDescent="0.25">
      <c r="A196">
        <v>470</v>
      </c>
      <c r="B196" s="3">
        <v>38.296205</v>
      </c>
      <c r="C196" s="3">
        <v>37.443748999999997</v>
      </c>
      <c r="D196" s="3">
        <v>80.784262999999996</v>
      </c>
      <c r="E196" s="2">
        <v>-27.328923</v>
      </c>
      <c r="F196" s="2">
        <v>8.0076140000000002</v>
      </c>
      <c r="G196" s="2">
        <v>125.686888</v>
      </c>
      <c r="H196" s="1">
        <v>1.929516</v>
      </c>
      <c r="I196" s="1">
        <v>-9.3786229999999993</v>
      </c>
      <c r="J196" s="1">
        <v>-24.586658</v>
      </c>
      <c r="K196">
        <f t="shared" si="6"/>
        <v>3.9166666666666665</v>
      </c>
      <c r="L196">
        <f t="shared" si="7"/>
        <v>37.450199203187246</v>
      </c>
    </row>
    <row r="197" spans="1:12" x14ac:dyDescent="0.25">
      <c r="A197">
        <v>471</v>
      </c>
      <c r="B197" s="3">
        <v>38.290844</v>
      </c>
      <c r="C197" s="3">
        <v>37.453090000000003</v>
      </c>
      <c r="D197" s="3">
        <v>80.811879000000005</v>
      </c>
      <c r="E197" s="2">
        <v>-27.301380999999999</v>
      </c>
      <c r="F197" s="2">
        <v>7.9618900000000004</v>
      </c>
      <c r="G197" s="2">
        <v>125.776999</v>
      </c>
      <c r="H197" s="1">
        <v>1.9474549999999999</v>
      </c>
      <c r="I197" s="1">
        <v>-9.4056519999999999</v>
      </c>
      <c r="J197" s="1">
        <v>-24.622734000000001</v>
      </c>
      <c r="K197">
        <f t="shared" si="6"/>
        <v>3.9249999999999998</v>
      </c>
      <c r="L197">
        <f t="shared" si="7"/>
        <v>37.529880478087648</v>
      </c>
    </row>
    <row r="198" spans="1:12" x14ac:dyDescent="0.25">
      <c r="A198">
        <v>472</v>
      </c>
      <c r="B198" s="3">
        <v>38.282058999999997</v>
      </c>
      <c r="C198" s="3">
        <v>37.457596000000002</v>
      </c>
      <c r="D198" s="3">
        <v>80.832751999999999</v>
      </c>
      <c r="E198" s="2">
        <v>-27.269791999999999</v>
      </c>
      <c r="F198" s="2">
        <v>7.92157</v>
      </c>
      <c r="G198" s="2">
        <v>125.86471899999999</v>
      </c>
      <c r="H198" s="1">
        <v>1.9609000000000001</v>
      </c>
      <c r="I198" s="1">
        <v>-9.4165369999999999</v>
      </c>
      <c r="J198" s="1">
        <v>-24.641884000000001</v>
      </c>
      <c r="K198">
        <f t="shared" si="6"/>
        <v>3.9333333333333331</v>
      </c>
      <c r="L198">
        <f t="shared" si="7"/>
        <v>37.609561752988043</v>
      </c>
    </row>
    <row r="199" spans="1:12" x14ac:dyDescent="0.25">
      <c r="A199">
        <v>473</v>
      </c>
      <c r="B199" s="3">
        <v>38.276052</v>
      </c>
      <c r="C199" s="3">
        <v>37.467616999999997</v>
      </c>
      <c r="D199" s="3">
        <v>80.854647</v>
      </c>
      <c r="E199" s="2">
        <v>-27.238721000000002</v>
      </c>
      <c r="F199" s="2">
        <v>7.902444</v>
      </c>
      <c r="G199" s="2">
        <v>125.946522</v>
      </c>
      <c r="H199" s="1">
        <v>1.973147</v>
      </c>
      <c r="I199" s="1">
        <v>-9.4229880000000001</v>
      </c>
      <c r="J199" s="1">
        <v>-24.649808</v>
      </c>
      <c r="K199">
        <f t="shared" si="6"/>
        <v>3.9416666666666669</v>
      </c>
      <c r="L199">
        <f t="shared" si="7"/>
        <v>37.689243027888445</v>
      </c>
    </row>
    <row r="200" spans="1:12" x14ac:dyDescent="0.25">
      <c r="A200">
        <v>474</v>
      </c>
      <c r="B200" s="3">
        <v>38.267125999999998</v>
      </c>
      <c r="C200" s="3">
        <v>37.467875999999997</v>
      </c>
      <c r="D200" s="3">
        <v>80.868898000000002</v>
      </c>
      <c r="E200" s="2">
        <v>-27.210090999999998</v>
      </c>
      <c r="F200" s="2">
        <v>7.8747740000000004</v>
      </c>
      <c r="G200" s="2">
        <v>126.027505</v>
      </c>
      <c r="H200" s="1">
        <v>1.9787410000000001</v>
      </c>
      <c r="I200" s="1">
        <v>-9.4211980000000004</v>
      </c>
      <c r="J200" s="1">
        <v>-24.640678000000001</v>
      </c>
      <c r="K200">
        <f t="shared" si="6"/>
        <v>3.95</v>
      </c>
      <c r="L200">
        <f t="shared" si="7"/>
        <v>37.768924302788839</v>
      </c>
    </row>
    <row r="201" spans="1:12" x14ac:dyDescent="0.25">
      <c r="A201">
        <v>475</v>
      </c>
      <c r="B201" s="3">
        <v>38.254421999999998</v>
      </c>
      <c r="C201" s="3">
        <v>37.472250000000003</v>
      </c>
      <c r="D201" s="3">
        <v>80.880432999999996</v>
      </c>
      <c r="E201" s="2">
        <v>-27.174240000000001</v>
      </c>
      <c r="F201" s="2">
        <v>7.8521710000000002</v>
      </c>
      <c r="G201" s="2">
        <v>126.11554099999999</v>
      </c>
      <c r="H201" s="1">
        <v>1.9779370000000001</v>
      </c>
      <c r="I201" s="1">
        <v>-9.4170239999999996</v>
      </c>
      <c r="J201" s="1">
        <v>-24.632207000000001</v>
      </c>
      <c r="K201">
        <f t="shared" si="6"/>
        <v>3.9583333333333335</v>
      </c>
      <c r="L201">
        <f t="shared" si="7"/>
        <v>37.848605577689241</v>
      </c>
    </row>
    <row r="202" spans="1:12" x14ac:dyDescent="0.25">
      <c r="A202">
        <v>476</v>
      </c>
      <c r="B202" s="3">
        <v>38.254691999999999</v>
      </c>
      <c r="C202" s="3">
        <v>37.469146000000002</v>
      </c>
      <c r="D202" s="3">
        <v>80.898847000000004</v>
      </c>
      <c r="E202" s="2">
        <v>-27.147348000000001</v>
      </c>
      <c r="F202" s="2">
        <v>7.8127129999999996</v>
      </c>
      <c r="G202" s="2">
        <v>126.20593</v>
      </c>
      <c r="H202" s="1">
        <v>1.976942</v>
      </c>
      <c r="I202" s="1">
        <v>-9.4214520000000004</v>
      </c>
      <c r="J202" s="1">
        <v>-24.623920999999999</v>
      </c>
      <c r="K202">
        <f t="shared" si="6"/>
        <v>3.9666666666666668</v>
      </c>
      <c r="L202">
        <f t="shared" si="7"/>
        <v>37.928286852589643</v>
      </c>
    </row>
    <row r="203" spans="1:12" x14ac:dyDescent="0.25">
      <c r="A203">
        <v>477</v>
      </c>
      <c r="B203" s="3">
        <v>38.256858000000001</v>
      </c>
      <c r="C203" s="3">
        <v>37.463673999999997</v>
      </c>
      <c r="D203" s="3">
        <v>80.910546999999994</v>
      </c>
      <c r="E203" s="2">
        <v>-27.126902000000001</v>
      </c>
      <c r="F203" s="2">
        <v>7.795229</v>
      </c>
      <c r="G203" s="2">
        <v>126.283376</v>
      </c>
      <c r="H203" s="1">
        <v>1.987779</v>
      </c>
      <c r="I203" s="1">
        <v>-9.4292569999999998</v>
      </c>
      <c r="J203" s="1">
        <v>-24.621168000000001</v>
      </c>
      <c r="K203">
        <f t="shared" si="6"/>
        <v>3.9750000000000001</v>
      </c>
      <c r="L203">
        <f t="shared" si="7"/>
        <v>38.007968127490038</v>
      </c>
    </row>
    <row r="204" spans="1:12" x14ac:dyDescent="0.25">
      <c r="A204">
        <v>478</v>
      </c>
      <c r="B204" s="3">
        <v>38.256526000000001</v>
      </c>
      <c r="C204" s="3">
        <v>37.467196999999999</v>
      </c>
      <c r="D204" s="3">
        <v>80.930999</v>
      </c>
      <c r="E204" s="2">
        <v>-27.104087</v>
      </c>
      <c r="F204" s="2">
        <v>7.7703139999999999</v>
      </c>
      <c r="G204" s="2">
        <v>126.365284</v>
      </c>
      <c r="H204" s="1">
        <v>2.002643</v>
      </c>
      <c r="I204" s="1">
        <v>-9.4478620000000006</v>
      </c>
      <c r="J204" s="1">
        <v>-24.631314</v>
      </c>
      <c r="K204">
        <f t="shared" si="6"/>
        <v>3.9833333333333334</v>
      </c>
      <c r="L204">
        <f t="shared" si="7"/>
        <v>38.087649402390433</v>
      </c>
    </row>
    <row r="205" spans="1:12" x14ac:dyDescent="0.25">
      <c r="A205">
        <v>479</v>
      </c>
      <c r="B205" s="3">
        <v>38.259638000000002</v>
      </c>
      <c r="C205" s="3">
        <v>37.472796000000002</v>
      </c>
      <c r="D205" s="3">
        <v>80.959199999999996</v>
      </c>
      <c r="E205" s="2">
        <v>-27.083200999999999</v>
      </c>
      <c r="F205" s="2">
        <v>7.7611059999999998</v>
      </c>
      <c r="G205" s="2">
        <v>126.440709</v>
      </c>
      <c r="H205" s="1">
        <v>2.021919</v>
      </c>
      <c r="I205" s="1">
        <v>-9.4585790000000003</v>
      </c>
      <c r="J205" s="1">
        <v>-24.637756</v>
      </c>
      <c r="K205">
        <f t="shared" si="6"/>
        <v>3.9916666666666667</v>
      </c>
      <c r="L205">
        <f t="shared" si="7"/>
        <v>38.167330677290835</v>
      </c>
    </row>
    <row r="206" spans="1:12" x14ac:dyDescent="0.25">
      <c r="A206">
        <v>480</v>
      </c>
      <c r="B206" s="3">
        <v>38.260378000000003</v>
      </c>
      <c r="C206" s="3">
        <v>37.480789999999999</v>
      </c>
      <c r="D206" s="3">
        <v>80.992154999999997</v>
      </c>
      <c r="E206" s="2">
        <v>-27.057956999999998</v>
      </c>
      <c r="F206" s="2">
        <v>7.7462759999999999</v>
      </c>
      <c r="G206" s="2">
        <v>126.51490800000001</v>
      </c>
      <c r="H206" s="1">
        <v>2.0404230000000001</v>
      </c>
      <c r="I206" s="1">
        <v>-9.4602000000000004</v>
      </c>
      <c r="J206" s="1">
        <v>-24.643988</v>
      </c>
      <c r="K206">
        <f t="shared" si="6"/>
        <v>4</v>
      </c>
      <c r="L206">
        <f t="shared" si="7"/>
        <v>38.24701195219123</v>
      </c>
    </row>
    <row r="207" spans="1:12" x14ac:dyDescent="0.25">
      <c r="A207">
        <v>481</v>
      </c>
      <c r="B207" s="3">
        <v>38.274504999999998</v>
      </c>
      <c r="C207" s="3">
        <v>37.498404000000001</v>
      </c>
      <c r="D207" s="3">
        <v>81.032455999999996</v>
      </c>
      <c r="E207" s="2">
        <v>-27.036939</v>
      </c>
      <c r="F207" s="2">
        <v>7.7258990000000001</v>
      </c>
      <c r="G207" s="2">
        <v>126.601557</v>
      </c>
      <c r="H207" s="1">
        <v>2.059488</v>
      </c>
      <c r="I207" s="1">
        <v>-9.4582149999999992</v>
      </c>
      <c r="J207" s="1">
        <v>-24.674873999999999</v>
      </c>
      <c r="K207">
        <f t="shared" si="6"/>
        <v>4.0083333333333337</v>
      </c>
      <c r="L207">
        <f t="shared" si="7"/>
        <v>38.326693227091631</v>
      </c>
    </row>
    <row r="208" spans="1:12" x14ac:dyDescent="0.25">
      <c r="A208">
        <v>482</v>
      </c>
      <c r="B208" s="3">
        <v>38.286943999999998</v>
      </c>
      <c r="C208" s="3">
        <v>37.521253999999999</v>
      </c>
      <c r="D208" s="3">
        <v>81.078683999999996</v>
      </c>
      <c r="E208" s="2">
        <v>-27.011735000000002</v>
      </c>
      <c r="F208" s="2">
        <v>7.7036280000000001</v>
      </c>
      <c r="G208" s="2">
        <v>126.68997</v>
      </c>
      <c r="H208" s="1">
        <v>2.0641240000000001</v>
      </c>
      <c r="I208" s="1">
        <v>-9.4625459999999997</v>
      </c>
      <c r="J208" s="1">
        <v>-24.68693</v>
      </c>
      <c r="K208">
        <f t="shared" si="6"/>
        <v>4.0166666666666666</v>
      </c>
      <c r="L208">
        <f t="shared" si="7"/>
        <v>38.406374501992033</v>
      </c>
    </row>
    <row r="209" spans="1:12" x14ac:dyDescent="0.25">
      <c r="A209">
        <v>483</v>
      </c>
      <c r="B209" s="3">
        <v>38.311151000000002</v>
      </c>
      <c r="C209" s="3">
        <v>37.525486999999998</v>
      </c>
      <c r="D209" s="3">
        <v>81.119635000000002</v>
      </c>
      <c r="E209" s="2">
        <v>-26.993592</v>
      </c>
      <c r="F209" s="2">
        <v>7.6639080000000002</v>
      </c>
      <c r="G209" s="2">
        <v>126.794141</v>
      </c>
      <c r="H209" s="1">
        <v>2.0671940000000002</v>
      </c>
      <c r="I209" s="1">
        <v>-9.4756529999999994</v>
      </c>
      <c r="J209" s="1">
        <v>-24.695477</v>
      </c>
      <c r="K209">
        <f t="shared" si="6"/>
        <v>4.0250000000000004</v>
      </c>
      <c r="L209">
        <f t="shared" si="7"/>
        <v>38.486055776892435</v>
      </c>
    </row>
    <row r="210" spans="1:12" x14ac:dyDescent="0.25">
      <c r="A210">
        <v>484</v>
      </c>
      <c r="B210" s="3">
        <v>38.335659</v>
      </c>
      <c r="C210" s="3">
        <v>37.541784</v>
      </c>
      <c r="D210" s="3">
        <v>81.171368000000001</v>
      </c>
      <c r="E210" s="2">
        <v>-26.967106999999999</v>
      </c>
      <c r="F210" s="2">
        <v>7.6182699999999999</v>
      </c>
      <c r="G210" s="2">
        <v>126.89154600000001</v>
      </c>
      <c r="H210" s="1">
        <v>2.066862</v>
      </c>
      <c r="I210" s="1">
        <v>-9.4791609999999995</v>
      </c>
      <c r="J210" s="1">
        <v>-24.698191000000001</v>
      </c>
      <c r="K210">
        <f t="shared" si="6"/>
        <v>4.0333333333333332</v>
      </c>
      <c r="L210">
        <f t="shared" si="7"/>
        <v>38.565737051792823</v>
      </c>
    </row>
    <row r="211" spans="1:12" x14ac:dyDescent="0.25">
      <c r="A211">
        <v>485</v>
      </c>
      <c r="B211" s="3">
        <v>38.359008000000003</v>
      </c>
      <c r="C211" s="3">
        <v>37.543745999999999</v>
      </c>
      <c r="D211" s="3">
        <v>81.208718000000005</v>
      </c>
      <c r="E211" s="2">
        <v>-26.949997</v>
      </c>
      <c r="F211" s="2">
        <v>7.5746010000000004</v>
      </c>
      <c r="G211" s="2">
        <v>126.995666</v>
      </c>
      <c r="H211" s="1">
        <v>2.077</v>
      </c>
      <c r="I211" s="1">
        <v>-9.4796750000000003</v>
      </c>
      <c r="J211" s="1">
        <v>-24.708801999999999</v>
      </c>
      <c r="K211">
        <f t="shared" si="6"/>
        <v>4.041666666666667</v>
      </c>
      <c r="L211">
        <f t="shared" si="7"/>
        <v>38.645418326693225</v>
      </c>
    </row>
    <row r="212" spans="1:12" x14ac:dyDescent="0.25">
      <c r="A212">
        <v>486</v>
      </c>
      <c r="B212" s="3">
        <v>38.368785000000003</v>
      </c>
      <c r="C212" s="3">
        <v>37.554349999999999</v>
      </c>
      <c r="D212" s="3">
        <v>81.250922000000003</v>
      </c>
      <c r="E212" s="2">
        <v>-26.927613999999998</v>
      </c>
      <c r="F212" s="2">
        <v>7.535482</v>
      </c>
      <c r="G212" s="2">
        <v>127.08863599999999</v>
      </c>
      <c r="H212" s="1">
        <v>2.084133</v>
      </c>
      <c r="I212" s="1">
        <v>-9.4717490000000009</v>
      </c>
      <c r="J212" s="1">
        <v>-24.718387</v>
      </c>
      <c r="K212">
        <f t="shared" si="6"/>
        <v>4.05</v>
      </c>
      <c r="L212">
        <f t="shared" si="7"/>
        <v>38.725099601593627</v>
      </c>
    </row>
    <row r="213" spans="1:12" x14ac:dyDescent="0.25">
      <c r="A213">
        <v>487</v>
      </c>
      <c r="B213" s="3">
        <v>38.389456000000003</v>
      </c>
      <c r="C213" s="3">
        <v>37.561610000000002</v>
      </c>
      <c r="D213" s="3">
        <v>81.292641000000003</v>
      </c>
      <c r="E213" s="2">
        <v>-26.912908000000002</v>
      </c>
      <c r="F213" s="2">
        <v>7.5092629999999998</v>
      </c>
      <c r="G213" s="2">
        <v>127.169946</v>
      </c>
      <c r="H213" s="1">
        <v>2.0887359999999999</v>
      </c>
      <c r="I213" s="1">
        <v>-9.4678149999999999</v>
      </c>
      <c r="J213" s="1">
        <v>-24.732132</v>
      </c>
      <c r="K213">
        <f t="shared" si="6"/>
        <v>4.0583333333333336</v>
      </c>
      <c r="L213">
        <f t="shared" si="7"/>
        <v>38.804780876494029</v>
      </c>
    </row>
    <row r="214" spans="1:12" x14ac:dyDescent="0.25">
      <c r="A214">
        <v>488</v>
      </c>
      <c r="B214" s="3">
        <v>38.410885999999998</v>
      </c>
      <c r="C214" s="3">
        <v>37.563668</v>
      </c>
      <c r="D214" s="3">
        <v>81.327085999999994</v>
      </c>
      <c r="E214" s="2">
        <v>-26.896336000000002</v>
      </c>
      <c r="F214" s="2">
        <v>7.4933160000000001</v>
      </c>
      <c r="G214" s="2">
        <v>127.254068</v>
      </c>
      <c r="H214" s="1">
        <v>2.0898569999999999</v>
      </c>
      <c r="I214" s="1">
        <v>-9.4664909999999995</v>
      </c>
      <c r="J214" s="1">
        <v>-24.735112999999998</v>
      </c>
      <c r="K214">
        <f t="shared" si="6"/>
        <v>4.0666666666666664</v>
      </c>
      <c r="L214">
        <f t="shared" si="7"/>
        <v>38.884462151394416</v>
      </c>
    </row>
    <row r="215" spans="1:12" x14ac:dyDescent="0.25">
      <c r="A215">
        <v>489</v>
      </c>
      <c r="B215" s="3">
        <v>38.421689999999998</v>
      </c>
      <c r="C215" s="3">
        <v>37.574621999999998</v>
      </c>
      <c r="D215" s="3">
        <v>81.370643999999999</v>
      </c>
      <c r="E215" s="2">
        <v>-26.881295000000001</v>
      </c>
      <c r="F215" s="2">
        <v>7.4815880000000003</v>
      </c>
      <c r="G215" s="2">
        <v>127.336798</v>
      </c>
      <c r="H215" s="1">
        <v>2.0982769999999999</v>
      </c>
      <c r="I215" s="1">
        <v>-9.4627049999999997</v>
      </c>
      <c r="J215" s="1">
        <v>-24.739652</v>
      </c>
      <c r="K215">
        <f t="shared" si="6"/>
        <v>4.0750000000000002</v>
      </c>
      <c r="L215">
        <f t="shared" si="7"/>
        <v>38.964143426294818</v>
      </c>
    </row>
    <row r="216" spans="1:12" x14ac:dyDescent="0.25">
      <c r="A216">
        <v>490</v>
      </c>
      <c r="B216" s="3">
        <v>38.445082999999997</v>
      </c>
      <c r="C216" s="3">
        <v>37.582279</v>
      </c>
      <c r="D216" s="3">
        <v>81.417520999999994</v>
      </c>
      <c r="E216" s="2">
        <v>-26.858574999999998</v>
      </c>
      <c r="F216" s="2">
        <v>7.4497390000000001</v>
      </c>
      <c r="G216" s="2">
        <v>127.425937</v>
      </c>
      <c r="H216" s="1">
        <v>2.1068340000000001</v>
      </c>
      <c r="I216" s="1">
        <v>-9.4605110000000003</v>
      </c>
      <c r="J216" s="1">
        <v>-24.734470999999999</v>
      </c>
      <c r="K216">
        <f t="shared" si="6"/>
        <v>4.083333333333333</v>
      </c>
      <c r="L216">
        <f t="shared" si="7"/>
        <v>39.043824701195213</v>
      </c>
    </row>
    <row r="217" spans="1:12" x14ac:dyDescent="0.25">
      <c r="A217">
        <v>491</v>
      </c>
      <c r="B217" s="3">
        <v>38.469560999999999</v>
      </c>
      <c r="C217" s="3">
        <v>37.600928000000003</v>
      </c>
      <c r="D217" s="3">
        <v>81.459124000000003</v>
      </c>
      <c r="E217" s="2">
        <v>-26.831679999999999</v>
      </c>
      <c r="F217" s="2">
        <v>7.4326299999999996</v>
      </c>
      <c r="G217" s="2">
        <v>127.513926</v>
      </c>
      <c r="H217" s="1">
        <v>2.1110000000000002</v>
      </c>
      <c r="I217" s="1">
        <v>-9.4718730000000004</v>
      </c>
      <c r="J217" s="1">
        <v>-24.730699999999999</v>
      </c>
      <c r="K217">
        <f t="shared" si="6"/>
        <v>4.0916666666666668</v>
      </c>
      <c r="L217">
        <f t="shared" si="7"/>
        <v>39.123505976095615</v>
      </c>
    </row>
    <row r="218" spans="1:12" x14ac:dyDescent="0.25">
      <c r="A218">
        <v>492</v>
      </c>
      <c r="B218" s="3">
        <v>38.497224000000003</v>
      </c>
      <c r="C218" s="3">
        <v>37.610830999999997</v>
      </c>
      <c r="D218" s="3">
        <v>81.506020000000007</v>
      </c>
      <c r="E218" s="2">
        <v>-26.811477</v>
      </c>
      <c r="F218" s="2">
        <v>7.391502</v>
      </c>
      <c r="G218" s="2">
        <v>127.607102</v>
      </c>
      <c r="H218" s="1">
        <v>2.1158459999999999</v>
      </c>
      <c r="I218" s="1">
        <v>-9.4800280000000008</v>
      </c>
      <c r="J218" s="1">
        <v>-24.721229999999998</v>
      </c>
      <c r="K218">
        <f t="shared" si="6"/>
        <v>4.0999999999999996</v>
      </c>
      <c r="L218">
        <f t="shared" si="7"/>
        <v>39.20318725099601</v>
      </c>
    </row>
    <row r="219" spans="1:12" x14ac:dyDescent="0.25">
      <c r="A219">
        <v>493</v>
      </c>
      <c r="B219" s="3">
        <v>38.525005999999998</v>
      </c>
      <c r="C219" s="3">
        <v>37.631072000000003</v>
      </c>
      <c r="D219" s="3">
        <v>81.551670999999999</v>
      </c>
      <c r="E219" s="2">
        <v>-26.7864</v>
      </c>
      <c r="F219" s="2">
        <v>7.363829</v>
      </c>
      <c r="G219" s="2">
        <v>127.69643499999999</v>
      </c>
      <c r="H219" s="1">
        <v>2.1118000000000001</v>
      </c>
      <c r="I219" s="1">
        <v>-9.4789019999999997</v>
      </c>
      <c r="J219" s="1">
        <v>-24.732918999999999</v>
      </c>
      <c r="K219">
        <f t="shared" si="6"/>
        <v>4.1083333333333334</v>
      </c>
      <c r="L219">
        <f t="shared" si="7"/>
        <v>39.282868525896411</v>
      </c>
    </row>
    <row r="220" spans="1:12" x14ac:dyDescent="0.25">
      <c r="A220">
        <v>494</v>
      </c>
      <c r="B220" s="3">
        <v>38.548276999999999</v>
      </c>
      <c r="C220" s="3">
        <v>37.647419999999997</v>
      </c>
      <c r="D220" s="3">
        <v>81.600183999999999</v>
      </c>
      <c r="E220" s="2">
        <v>-26.773855000000001</v>
      </c>
      <c r="F220" s="2">
        <v>7.331906</v>
      </c>
      <c r="G220" s="2">
        <v>127.782653</v>
      </c>
      <c r="H220" s="1">
        <v>2.119532</v>
      </c>
      <c r="I220" s="1">
        <v>-9.4887449999999998</v>
      </c>
      <c r="J220" s="1">
        <v>-24.736000000000001</v>
      </c>
      <c r="K220">
        <f t="shared" si="6"/>
        <v>4.1166666666666663</v>
      </c>
      <c r="L220">
        <f t="shared" si="7"/>
        <v>39.362549800796806</v>
      </c>
    </row>
    <row r="221" spans="1:12" x14ac:dyDescent="0.25">
      <c r="A221">
        <v>495</v>
      </c>
      <c r="B221" s="3">
        <v>38.573988</v>
      </c>
      <c r="C221" s="3">
        <v>37.675752000000003</v>
      </c>
      <c r="D221" s="3">
        <v>81.651945999999995</v>
      </c>
      <c r="E221" s="2">
        <v>-26.752815999999999</v>
      </c>
      <c r="F221" s="2">
        <v>7.3206059999999997</v>
      </c>
      <c r="G221" s="2">
        <v>127.862646</v>
      </c>
      <c r="H221" s="1">
        <v>2.1341999999999999</v>
      </c>
      <c r="I221" s="1">
        <v>-9.501182</v>
      </c>
      <c r="J221" s="1">
        <v>-24.74098</v>
      </c>
      <c r="K221">
        <f t="shared" si="6"/>
        <v>4.125</v>
      </c>
      <c r="L221">
        <f t="shared" si="7"/>
        <v>39.442231075697208</v>
      </c>
    </row>
    <row r="222" spans="1:12" x14ac:dyDescent="0.25">
      <c r="A222">
        <v>496</v>
      </c>
      <c r="B222" s="3">
        <v>38.597540000000002</v>
      </c>
      <c r="C222" s="3">
        <v>37.698433000000001</v>
      </c>
      <c r="D222" s="3">
        <v>81.706505000000007</v>
      </c>
      <c r="E222" s="2">
        <v>-26.734617</v>
      </c>
      <c r="F222" s="2">
        <v>7.3049179999999998</v>
      </c>
      <c r="G222" s="2">
        <v>127.94297400000001</v>
      </c>
      <c r="H222" s="1">
        <v>2.1535009999999999</v>
      </c>
      <c r="I222" s="1">
        <v>-9.5052959999999995</v>
      </c>
      <c r="J222" s="1">
        <v>-24.749760999999999</v>
      </c>
      <c r="K222">
        <f t="shared" si="6"/>
        <v>4.1333333333333337</v>
      </c>
      <c r="L222">
        <f t="shared" si="7"/>
        <v>39.52191235059761</v>
      </c>
    </row>
    <row r="223" spans="1:12" x14ac:dyDescent="0.25">
      <c r="A223">
        <v>497</v>
      </c>
      <c r="B223" s="3">
        <v>38.623736000000001</v>
      </c>
      <c r="C223" s="3">
        <v>37.716324</v>
      </c>
      <c r="D223" s="3">
        <v>81.747157000000001</v>
      </c>
      <c r="E223" s="2">
        <v>-26.713422999999999</v>
      </c>
      <c r="F223" s="2">
        <v>7.2923730000000004</v>
      </c>
      <c r="G223" s="2">
        <v>128.032614</v>
      </c>
      <c r="H223" s="1">
        <v>2.1783329999999999</v>
      </c>
      <c r="I223" s="1">
        <v>-9.5142950000000006</v>
      </c>
      <c r="J223" s="1">
        <v>-24.764189999999999</v>
      </c>
      <c r="K223">
        <f t="shared" si="6"/>
        <v>4.1416666666666666</v>
      </c>
      <c r="L223">
        <f t="shared" si="7"/>
        <v>39.601593625498005</v>
      </c>
    </row>
    <row r="224" spans="1:12" x14ac:dyDescent="0.25">
      <c r="A224">
        <v>498</v>
      </c>
      <c r="B224" s="3">
        <v>38.652957000000001</v>
      </c>
      <c r="C224" s="3">
        <v>37.736728999999997</v>
      </c>
      <c r="D224" s="3">
        <v>81.791599000000005</v>
      </c>
      <c r="E224" s="2">
        <v>-26.689388000000001</v>
      </c>
      <c r="F224" s="2">
        <v>7.2718720000000001</v>
      </c>
      <c r="G224" s="2">
        <v>128.13128599999999</v>
      </c>
      <c r="H224" s="1">
        <v>2.2032419999999999</v>
      </c>
      <c r="I224" s="1">
        <v>-9.5316539999999996</v>
      </c>
      <c r="J224" s="1">
        <v>-24.785088999999999</v>
      </c>
      <c r="K224">
        <f t="shared" si="6"/>
        <v>4.1500000000000004</v>
      </c>
      <c r="L224">
        <f t="shared" si="7"/>
        <v>39.681274900398407</v>
      </c>
    </row>
    <row r="225" spans="1:12" x14ac:dyDescent="0.25">
      <c r="A225">
        <v>499</v>
      </c>
      <c r="B225" s="3">
        <v>38.695836</v>
      </c>
      <c r="C225" s="3">
        <v>37.756841000000001</v>
      </c>
      <c r="D225" s="3">
        <v>81.827472</v>
      </c>
      <c r="E225" s="2">
        <v>-26.655417</v>
      </c>
      <c r="F225" s="2">
        <v>7.249511</v>
      </c>
      <c r="G225" s="2">
        <v>128.22491500000001</v>
      </c>
      <c r="H225" s="1">
        <v>2.2138979999999999</v>
      </c>
      <c r="I225" s="1">
        <v>-9.5496800000000004</v>
      </c>
      <c r="J225" s="1">
        <v>-24.780003000000001</v>
      </c>
      <c r="K225">
        <f t="shared" si="6"/>
        <v>4.1583333333333332</v>
      </c>
      <c r="L225">
        <f t="shared" si="7"/>
        <v>39.760956175298801</v>
      </c>
    </row>
    <row r="226" spans="1:12" x14ac:dyDescent="0.25">
      <c r="A226">
        <v>500</v>
      </c>
      <c r="B226" s="3">
        <v>38.727091000000001</v>
      </c>
      <c r="C226" s="3">
        <v>37.775294000000002</v>
      </c>
      <c r="D226" s="3">
        <v>81.861723999999995</v>
      </c>
      <c r="E226" s="2">
        <v>-26.622294</v>
      </c>
      <c r="F226" s="2">
        <v>7.2222739999999996</v>
      </c>
      <c r="G226" s="2">
        <v>128.31682499999999</v>
      </c>
      <c r="H226" s="1">
        <v>2.2221039999999999</v>
      </c>
      <c r="I226" s="1">
        <v>-9.5519499999999997</v>
      </c>
      <c r="J226" s="1">
        <v>-24.788612000000001</v>
      </c>
      <c r="K226">
        <f t="shared" si="6"/>
        <v>4.166666666666667</v>
      </c>
      <c r="L226">
        <f t="shared" si="7"/>
        <v>39.840637450199203</v>
      </c>
    </row>
    <row r="227" spans="1:12" x14ac:dyDescent="0.25">
      <c r="A227">
        <v>501</v>
      </c>
      <c r="B227" s="3">
        <v>38.765152</v>
      </c>
      <c r="C227" s="3">
        <v>37.789440999999997</v>
      </c>
      <c r="D227" s="3">
        <v>81.888113000000004</v>
      </c>
      <c r="E227" s="2">
        <v>-26.587612</v>
      </c>
      <c r="F227" s="2">
        <v>7.1887379999999999</v>
      </c>
      <c r="G227" s="2">
        <v>128.41833800000001</v>
      </c>
      <c r="H227" s="1">
        <v>2.2298969999999998</v>
      </c>
      <c r="I227" s="1">
        <v>-9.5579689999999999</v>
      </c>
      <c r="J227" s="1">
        <v>-24.790939999999999</v>
      </c>
      <c r="K227">
        <f t="shared" si="6"/>
        <v>4.1749999999999998</v>
      </c>
      <c r="L227">
        <f t="shared" si="7"/>
        <v>39.920318725099598</v>
      </c>
    </row>
    <row r="228" spans="1:12" x14ac:dyDescent="0.25">
      <c r="A228">
        <v>502</v>
      </c>
      <c r="B228" s="3">
        <v>38.808245999999997</v>
      </c>
      <c r="C228" s="3">
        <v>37.803815</v>
      </c>
      <c r="D228" s="3">
        <v>81.923021000000006</v>
      </c>
      <c r="E228" s="2">
        <v>-26.553311000000001</v>
      </c>
      <c r="F228" s="2">
        <v>7.1572089999999999</v>
      </c>
      <c r="G228" s="2">
        <v>128.51053300000001</v>
      </c>
      <c r="H228" s="1">
        <v>2.2341600000000001</v>
      </c>
      <c r="I228" s="1">
        <v>-9.5682729999999996</v>
      </c>
      <c r="J228" s="1">
        <v>-24.790714000000001</v>
      </c>
      <c r="K228">
        <f t="shared" si="6"/>
        <v>4.1833333333333336</v>
      </c>
      <c r="L228">
        <f t="shared" si="7"/>
        <v>40</v>
      </c>
    </row>
    <row r="229" spans="1:12" x14ac:dyDescent="0.25">
      <c r="A229">
        <v>503</v>
      </c>
      <c r="B229" s="3">
        <v>38.845551999999998</v>
      </c>
      <c r="C229" s="3">
        <v>37.806337999999997</v>
      </c>
      <c r="D229" s="3">
        <v>81.959062000000003</v>
      </c>
      <c r="E229" s="2">
        <v>-26.529388000000001</v>
      </c>
      <c r="F229" s="2">
        <v>7.140428</v>
      </c>
      <c r="G229" s="2">
        <v>128.59662299999999</v>
      </c>
      <c r="H229" s="1">
        <v>2.2589399999999999</v>
      </c>
      <c r="I229" s="1">
        <v>-9.5861879999999999</v>
      </c>
      <c r="J229" s="1">
        <v>-24.784928000000001</v>
      </c>
      <c r="K229">
        <f t="shared" si="6"/>
        <v>4.1916666666666664</v>
      </c>
      <c r="L229">
        <f t="shared" si="7"/>
        <v>40.079681274900395</v>
      </c>
    </row>
    <row r="230" spans="1:12" x14ac:dyDescent="0.25">
      <c r="A230">
        <v>504</v>
      </c>
      <c r="B230" s="3">
        <v>38.885071000000003</v>
      </c>
      <c r="C230" s="3">
        <v>37.816043999999998</v>
      </c>
      <c r="D230" s="3">
        <v>81.994606000000005</v>
      </c>
      <c r="E230" s="2">
        <v>-26.499120999999999</v>
      </c>
      <c r="F230" s="2">
        <v>7.1289910000000001</v>
      </c>
      <c r="G230" s="2">
        <v>128.68285800000001</v>
      </c>
      <c r="H230" s="1">
        <v>2.2756240000000001</v>
      </c>
      <c r="I230" s="1">
        <v>-9.6046949999999995</v>
      </c>
      <c r="J230" s="1">
        <v>-24.801504000000001</v>
      </c>
      <c r="K230">
        <f t="shared" si="6"/>
        <v>4.2</v>
      </c>
      <c r="L230">
        <f t="shared" si="7"/>
        <v>40.159362549800797</v>
      </c>
    </row>
    <row r="231" spans="1:12" x14ac:dyDescent="0.25">
      <c r="A231">
        <v>505</v>
      </c>
      <c r="B231" s="3">
        <v>38.931700999999997</v>
      </c>
      <c r="C231" s="3">
        <v>37.816040000000001</v>
      </c>
      <c r="D231" s="3">
        <v>82.038049999999998</v>
      </c>
      <c r="E231" s="2">
        <v>-26.477150000000002</v>
      </c>
      <c r="F231" s="2">
        <v>7.10283</v>
      </c>
      <c r="G231" s="2">
        <v>128.785663</v>
      </c>
      <c r="H231" s="1">
        <v>2.2958020000000001</v>
      </c>
      <c r="I231" s="1">
        <v>-9.6095070000000007</v>
      </c>
      <c r="J231" s="1">
        <v>-24.832384999999999</v>
      </c>
      <c r="K231">
        <f t="shared" si="6"/>
        <v>4.208333333333333</v>
      </c>
      <c r="L231">
        <f t="shared" si="7"/>
        <v>40.239043824701191</v>
      </c>
    </row>
    <row r="232" spans="1:12" x14ac:dyDescent="0.25">
      <c r="A232">
        <v>506</v>
      </c>
      <c r="B232" s="3">
        <v>38.969042999999999</v>
      </c>
      <c r="C232" s="3">
        <v>37.819920000000003</v>
      </c>
      <c r="D232" s="3">
        <v>82.074997999999994</v>
      </c>
      <c r="E232" s="2">
        <v>-26.456966999999999</v>
      </c>
      <c r="F232" s="2">
        <v>7.0955760000000003</v>
      </c>
      <c r="G232" s="2">
        <v>128.87111899999999</v>
      </c>
      <c r="H232" s="1">
        <v>2.3123360000000002</v>
      </c>
      <c r="I232" s="1">
        <v>-9.6227029999999996</v>
      </c>
      <c r="J232" s="1">
        <v>-24.841573</v>
      </c>
      <c r="K232">
        <f t="shared" si="6"/>
        <v>4.2166666666666668</v>
      </c>
      <c r="L232">
        <f t="shared" si="7"/>
        <v>40.318725099601593</v>
      </c>
    </row>
    <row r="233" spans="1:12" x14ac:dyDescent="0.25">
      <c r="A233">
        <v>507</v>
      </c>
      <c r="B233" s="3">
        <v>39.000498</v>
      </c>
      <c r="C233" s="3">
        <v>37.830295999999997</v>
      </c>
      <c r="D233" s="3">
        <v>82.123497</v>
      </c>
      <c r="E233" s="2">
        <v>-26.443753999999998</v>
      </c>
      <c r="F233" s="2">
        <v>7.07897</v>
      </c>
      <c r="G233" s="2">
        <v>128.954734</v>
      </c>
      <c r="H233" s="1">
        <v>2.3241109999999998</v>
      </c>
      <c r="I233" s="1">
        <v>-9.6405539999999998</v>
      </c>
      <c r="J233" s="1">
        <v>-24.845310000000001</v>
      </c>
      <c r="K233">
        <f t="shared" si="6"/>
        <v>4.2249999999999996</v>
      </c>
      <c r="L233">
        <f t="shared" si="7"/>
        <v>40.398406374501981</v>
      </c>
    </row>
    <row r="234" spans="1:12" x14ac:dyDescent="0.25">
      <c r="A234">
        <v>508</v>
      </c>
      <c r="B234" s="3">
        <v>39.030039000000002</v>
      </c>
      <c r="C234" s="3">
        <v>37.847316999999997</v>
      </c>
      <c r="D234" s="3">
        <v>82.165051000000005</v>
      </c>
      <c r="E234" s="2">
        <v>-26.422373</v>
      </c>
      <c r="F234" s="2">
        <v>7.066255</v>
      </c>
      <c r="G234" s="2">
        <v>129.02678499999999</v>
      </c>
      <c r="H234" s="1">
        <v>2.3290579999999999</v>
      </c>
      <c r="I234" s="1">
        <v>-9.6444270000000003</v>
      </c>
      <c r="J234" s="1">
        <v>-24.831394</v>
      </c>
      <c r="K234">
        <f t="shared" si="6"/>
        <v>4.2333333333333334</v>
      </c>
      <c r="L234">
        <f t="shared" si="7"/>
        <v>40.478087649402383</v>
      </c>
    </row>
    <row r="235" spans="1:12" x14ac:dyDescent="0.25">
      <c r="A235">
        <v>509</v>
      </c>
      <c r="B235" s="3">
        <v>39.074576999999998</v>
      </c>
      <c r="C235" s="3">
        <v>37.860470999999997</v>
      </c>
      <c r="D235" s="3">
        <v>82.206508999999997</v>
      </c>
      <c r="E235" s="2">
        <v>-26.395064999999999</v>
      </c>
      <c r="F235" s="2">
        <v>7.0499090000000004</v>
      </c>
      <c r="G235" s="2">
        <v>129.11003099999999</v>
      </c>
      <c r="H235" s="1">
        <v>2.3298329999999998</v>
      </c>
      <c r="I235" s="1">
        <v>-9.6480969999999999</v>
      </c>
      <c r="J235" s="1">
        <v>-24.824815000000001</v>
      </c>
      <c r="K235">
        <f t="shared" si="6"/>
        <v>4.2416666666666663</v>
      </c>
      <c r="L235">
        <f t="shared" si="7"/>
        <v>40.557768924302785</v>
      </c>
    </row>
    <row r="236" spans="1:12" x14ac:dyDescent="0.25">
      <c r="A236">
        <v>510</v>
      </c>
      <c r="B236" s="3">
        <v>39.106951000000002</v>
      </c>
      <c r="C236" s="3">
        <v>37.870741000000002</v>
      </c>
      <c r="D236" s="3">
        <v>82.248131999999998</v>
      </c>
      <c r="E236" s="2">
        <v>-26.369091000000001</v>
      </c>
      <c r="F236" s="2">
        <v>7.0371319999999997</v>
      </c>
      <c r="G236" s="2">
        <v>129.17910000000001</v>
      </c>
      <c r="H236" s="1">
        <v>2.3347250000000002</v>
      </c>
      <c r="I236" s="1">
        <v>-9.6437989999999996</v>
      </c>
      <c r="J236" s="1">
        <v>-24.811337999999999</v>
      </c>
      <c r="K236">
        <f t="shared" si="6"/>
        <v>4.25</v>
      </c>
      <c r="L236">
        <f t="shared" si="7"/>
        <v>40.637450199203187</v>
      </c>
    </row>
    <row r="237" spans="1:12" x14ac:dyDescent="0.25">
      <c r="A237">
        <v>511</v>
      </c>
      <c r="B237" s="3">
        <v>39.123283000000001</v>
      </c>
      <c r="C237" s="3">
        <v>37.886797999999999</v>
      </c>
      <c r="D237" s="3">
        <v>82.293729999999996</v>
      </c>
      <c r="E237" s="2">
        <v>-26.349806999999998</v>
      </c>
      <c r="F237" s="2">
        <v>7.0443540000000002</v>
      </c>
      <c r="G237" s="2">
        <v>129.23310000000001</v>
      </c>
      <c r="H237" s="1">
        <v>2.342819</v>
      </c>
      <c r="I237" s="1">
        <v>-9.640549</v>
      </c>
      <c r="J237" s="1">
        <v>-24.802897000000002</v>
      </c>
      <c r="K237">
        <f t="shared" si="6"/>
        <v>4.2583333333333337</v>
      </c>
      <c r="L237">
        <f t="shared" si="7"/>
        <v>40.717131474103589</v>
      </c>
    </row>
    <row r="238" spans="1:12" x14ac:dyDescent="0.25">
      <c r="A238">
        <v>512</v>
      </c>
      <c r="B238" s="3">
        <v>39.142454000000001</v>
      </c>
      <c r="C238" s="3">
        <v>37.904871999999997</v>
      </c>
      <c r="D238" s="3">
        <v>82.345175999999995</v>
      </c>
      <c r="E238" s="2">
        <v>-26.329740000000001</v>
      </c>
      <c r="F238" s="2">
        <v>7.0563609999999999</v>
      </c>
      <c r="G238" s="2">
        <v>129.28783899999999</v>
      </c>
      <c r="H238" s="1">
        <v>2.3504330000000002</v>
      </c>
      <c r="I238" s="1">
        <v>-9.6385729999999992</v>
      </c>
      <c r="J238" s="1">
        <v>-24.808903000000001</v>
      </c>
      <c r="K238">
        <f t="shared" si="6"/>
        <v>4.2666666666666666</v>
      </c>
      <c r="L238">
        <f t="shared" si="7"/>
        <v>40.796812749003983</v>
      </c>
    </row>
    <row r="239" spans="1:12" x14ac:dyDescent="0.25">
      <c r="A239">
        <v>513</v>
      </c>
      <c r="B239" s="3">
        <v>39.163130000000002</v>
      </c>
      <c r="C239" s="3">
        <v>37.919077000000001</v>
      </c>
      <c r="D239" s="3">
        <v>82.391570999999999</v>
      </c>
      <c r="E239" s="2">
        <v>-26.308073</v>
      </c>
      <c r="F239" s="2">
        <v>7.0812670000000004</v>
      </c>
      <c r="G239" s="2">
        <v>129.34450899999999</v>
      </c>
      <c r="H239" s="1">
        <v>2.3545150000000001</v>
      </c>
      <c r="I239" s="1">
        <v>-9.6399369999999998</v>
      </c>
      <c r="J239" s="1">
        <v>-24.822417999999999</v>
      </c>
      <c r="K239">
        <f t="shared" si="6"/>
        <v>4.2750000000000004</v>
      </c>
      <c r="L239">
        <f t="shared" si="7"/>
        <v>40.876494023904385</v>
      </c>
    </row>
    <row r="240" spans="1:12" x14ac:dyDescent="0.25">
      <c r="A240">
        <v>514</v>
      </c>
      <c r="B240" s="3">
        <v>39.176915000000001</v>
      </c>
      <c r="C240" s="3">
        <v>37.931296000000003</v>
      </c>
      <c r="D240" s="3">
        <v>82.436136000000005</v>
      </c>
      <c r="E240" s="2">
        <v>-26.290485</v>
      </c>
      <c r="F240" s="2">
        <v>7.1008449999999996</v>
      </c>
      <c r="G240" s="2">
        <v>129.402818</v>
      </c>
      <c r="H240" s="1">
        <v>2.358393</v>
      </c>
      <c r="I240" s="1">
        <v>-9.6404139999999998</v>
      </c>
      <c r="J240" s="1">
        <v>-24.837114</v>
      </c>
      <c r="K240">
        <f t="shared" ref="K240:K303" si="8">A240/120</f>
        <v>4.2833333333333332</v>
      </c>
      <c r="L240">
        <f t="shared" si="7"/>
        <v>40.95617529880478</v>
      </c>
    </row>
    <row r="241" spans="1:12" x14ac:dyDescent="0.25">
      <c r="A241">
        <v>515</v>
      </c>
      <c r="B241" s="3">
        <v>39.192540000000001</v>
      </c>
      <c r="C241" s="3">
        <v>37.958686999999998</v>
      </c>
      <c r="D241" s="3">
        <v>82.493803999999997</v>
      </c>
      <c r="E241" s="2">
        <v>-26.272971999999999</v>
      </c>
      <c r="F241" s="2">
        <v>7.1253000000000002</v>
      </c>
      <c r="G241" s="2">
        <v>129.45745400000001</v>
      </c>
      <c r="H241" s="1">
        <v>2.3730669999999998</v>
      </c>
      <c r="I241" s="1">
        <v>-9.6477339999999998</v>
      </c>
      <c r="J241" s="1">
        <v>-24.859694000000001</v>
      </c>
      <c r="K241">
        <f t="shared" si="8"/>
        <v>4.291666666666667</v>
      </c>
      <c r="L241">
        <f t="shared" si="7"/>
        <v>41.035856573705182</v>
      </c>
    </row>
    <row r="242" spans="1:12" x14ac:dyDescent="0.25">
      <c r="A242">
        <v>516</v>
      </c>
      <c r="B242" s="3">
        <v>39.210652000000003</v>
      </c>
      <c r="C242" s="3">
        <v>37.981293999999998</v>
      </c>
      <c r="D242" s="3">
        <v>82.544151999999997</v>
      </c>
      <c r="E242" s="2">
        <v>-26.262205000000002</v>
      </c>
      <c r="F242" s="2">
        <v>7.1401690000000002</v>
      </c>
      <c r="G242" s="2">
        <v>129.516007</v>
      </c>
      <c r="H242" s="1">
        <v>2.3928449999999999</v>
      </c>
      <c r="I242" s="1">
        <v>-9.6434060000000006</v>
      </c>
      <c r="J242" s="1">
        <v>-24.868953999999999</v>
      </c>
      <c r="K242">
        <f t="shared" si="8"/>
        <v>4.3</v>
      </c>
      <c r="L242">
        <f t="shared" si="7"/>
        <v>41.115537848605577</v>
      </c>
    </row>
    <row r="243" spans="1:12" x14ac:dyDescent="0.25">
      <c r="A243">
        <v>517</v>
      </c>
      <c r="B243" s="3">
        <v>39.224386000000003</v>
      </c>
      <c r="C243" s="3">
        <v>38.005797000000001</v>
      </c>
      <c r="D243" s="3">
        <v>82.593496999999999</v>
      </c>
      <c r="E243" s="2">
        <v>-26.247806000000001</v>
      </c>
      <c r="F243" s="2">
        <v>7.1658629999999999</v>
      </c>
      <c r="G243" s="2">
        <v>129.56983399999999</v>
      </c>
      <c r="H243" s="1">
        <v>2.412207</v>
      </c>
      <c r="I243" s="1">
        <v>-9.6474689999999992</v>
      </c>
      <c r="J243" s="1">
        <v>-24.881668999999999</v>
      </c>
      <c r="K243">
        <f t="shared" si="8"/>
        <v>4.3083333333333336</v>
      </c>
      <c r="L243">
        <f t="shared" si="7"/>
        <v>41.195219123505979</v>
      </c>
    </row>
    <row r="244" spans="1:12" x14ac:dyDescent="0.25">
      <c r="A244">
        <v>518</v>
      </c>
      <c r="B244" s="3">
        <v>39.243336999999997</v>
      </c>
      <c r="C244" s="3">
        <v>38.023673000000002</v>
      </c>
      <c r="D244" s="3">
        <v>82.641785999999996</v>
      </c>
      <c r="E244" s="2">
        <v>-26.241589999999999</v>
      </c>
      <c r="F244" s="2">
        <v>7.1838730000000002</v>
      </c>
      <c r="G244" s="2">
        <v>129.63635400000001</v>
      </c>
      <c r="H244" s="1">
        <v>2.4334030000000002</v>
      </c>
      <c r="I244" s="1">
        <v>-9.6564899999999998</v>
      </c>
      <c r="J244" s="1">
        <v>-24.902024999999998</v>
      </c>
      <c r="K244">
        <f t="shared" si="8"/>
        <v>4.3166666666666664</v>
      </c>
      <c r="L244">
        <f t="shared" si="7"/>
        <v>41.274900398406366</v>
      </c>
    </row>
    <row r="245" spans="1:12" x14ac:dyDescent="0.25">
      <c r="A245">
        <v>519</v>
      </c>
      <c r="B245" s="3">
        <v>39.277512000000002</v>
      </c>
      <c r="C245" s="3">
        <v>38.048439000000002</v>
      </c>
      <c r="D245" s="3">
        <v>82.696023999999994</v>
      </c>
      <c r="E245" s="2">
        <v>-26.221817000000001</v>
      </c>
      <c r="F245" s="2">
        <v>7.1787640000000001</v>
      </c>
      <c r="G245" s="2">
        <v>129.71857900000001</v>
      </c>
      <c r="H245" s="1">
        <v>2.4576039999999999</v>
      </c>
      <c r="I245" s="1">
        <v>-9.6617329999999999</v>
      </c>
      <c r="J245" s="1">
        <v>-24.926245999999999</v>
      </c>
      <c r="K245">
        <f t="shared" si="8"/>
        <v>4.3250000000000002</v>
      </c>
      <c r="L245">
        <f t="shared" si="7"/>
        <v>41.354581673306768</v>
      </c>
    </row>
    <row r="246" spans="1:12" x14ac:dyDescent="0.25">
      <c r="A246">
        <v>520</v>
      </c>
      <c r="B246" s="3">
        <v>39.306375000000003</v>
      </c>
      <c r="C246" s="3">
        <v>38.075457</v>
      </c>
      <c r="D246" s="3">
        <v>82.745946000000004</v>
      </c>
      <c r="E246" s="2">
        <v>-26.203168000000002</v>
      </c>
      <c r="F246" s="2">
        <v>7.1759709999999997</v>
      </c>
      <c r="G246" s="2">
        <v>129.791428</v>
      </c>
      <c r="H246" s="1">
        <v>2.478634</v>
      </c>
      <c r="I246" s="1">
        <v>-9.6667109999999994</v>
      </c>
      <c r="J246" s="1">
        <v>-24.944956999999999</v>
      </c>
      <c r="K246">
        <f t="shared" si="8"/>
        <v>4.333333333333333</v>
      </c>
      <c r="L246">
        <f t="shared" si="7"/>
        <v>41.43426294820717</v>
      </c>
    </row>
    <row r="247" spans="1:12" x14ac:dyDescent="0.25">
      <c r="A247">
        <v>521</v>
      </c>
      <c r="B247" s="3">
        <v>39.331989</v>
      </c>
      <c r="C247" s="3">
        <v>38.092100000000002</v>
      </c>
      <c r="D247" s="3">
        <v>82.783220999999998</v>
      </c>
      <c r="E247" s="2">
        <v>-26.190853000000001</v>
      </c>
      <c r="F247" s="2">
        <v>7.1849990000000004</v>
      </c>
      <c r="G247" s="2">
        <v>129.864172</v>
      </c>
      <c r="H247" s="1">
        <v>2.5065149999999998</v>
      </c>
      <c r="I247" s="1">
        <v>-9.6713149999999999</v>
      </c>
      <c r="J247" s="1">
        <v>-24.966009</v>
      </c>
      <c r="K247">
        <f t="shared" si="8"/>
        <v>4.3416666666666668</v>
      </c>
      <c r="L247">
        <f t="shared" si="7"/>
        <v>41.513944223107572</v>
      </c>
    </row>
    <row r="248" spans="1:12" x14ac:dyDescent="0.25">
      <c r="A248">
        <v>522</v>
      </c>
      <c r="B248" s="3">
        <v>39.356959000000003</v>
      </c>
      <c r="C248" s="3">
        <v>38.122638000000002</v>
      </c>
      <c r="D248" s="3">
        <v>82.836188000000007</v>
      </c>
      <c r="E248" s="2">
        <v>-26.161237</v>
      </c>
      <c r="F248" s="2">
        <v>7.1877319999999996</v>
      </c>
      <c r="G248" s="2">
        <v>129.934425</v>
      </c>
      <c r="H248" s="1">
        <v>2.5333909999999999</v>
      </c>
      <c r="I248" s="1">
        <v>-9.6772989999999997</v>
      </c>
      <c r="J248" s="1">
        <v>-24.973458999999998</v>
      </c>
      <c r="K248">
        <f t="shared" si="8"/>
        <v>4.3499999999999996</v>
      </c>
      <c r="L248">
        <f t="shared" si="7"/>
        <v>41.59362549800796</v>
      </c>
    </row>
    <row r="249" spans="1:12" x14ac:dyDescent="0.25">
      <c r="A249">
        <v>523</v>
      </c>
      <c r="B249" s="3">
        <v>39.373719999999999</v>
      </c>
      <c r="C249" s="3">
        <v>38.140031999999998</v>
      </c>
      <c r="D249" s="3">
        <v>82.885964999999999</v>
      </c>
      <c r="E249" s="2">
        <v>-26.148309999999999</v>
      </c>
      <c r="F249" s="2">
        <v>7.1978819999999999</v>
      </c>
      <c r="G249" s="2">
        <v>129.99899199999999</v>
      </c>
      <c r="H249" s="1">
        <v>2.5573779999999999</v>
      </c>
      <c r="I249" s="1">
        <v>-9.6924030000000005</v>
      </c>
      <c r="J249" s="1">
        <v>-24.963052999999999</v>
      </c>
      <c r="K249">
        <f t="shared" si="8"/>
        <v>4.3583333333333334</v>
      </c>
      <c r="L249">
        <f t="shared" si="7"/>
        <v>41.673306772908361</v>
      </c>
    </row>
    <row r="250" spans="1:12" x14ac:dyDescent="0.25">
      <c r="A250">
        <v>524</v>
      </c>
      <c r="B250" s="3">
        <v>39.399112000000002</v>
      </c>
      <c r="C250" s="3">
        <v>38.151651999999999</v>
      </c>
      <c r="D250" s="3">
        <v>82.920670999999999</v>
      </c>
      <c r="E250" s="2">
        <v>-26.126066000000002</v>
      </c>
      <c r="F250" s="2">
        <v>7.2104150000000002</v>
      </c>
      <c r="G250" s="2">
        <v>130.06582599999999</v>
      </c>
      <c r="H250" s="1">
        <v>2.563596</v>
      </c>
      <c r="I250" s="1">
        <v>-9.7022840000000006</v>
      </c>
      <c r="J250" s="1">
        <v>-24.954889000000001</v>
      </c>
      <c r="K250">
        <f t="shared" si="8"/>
        <v>4.3666666666666663</v>
      </c>
      <c r="L250">
        <f t="shared" si="7"/>
        <v>41.752988047808756</v>
      </c>
    </row>
    <row r="251" spans="1:12" x14ac:dyDescent="0.25">
      <c r="A251">
        <v>525</v>
      </c>
      <c r="B251" s="3">
        <v>39.425666</v>
      </c>
      <c r="C251" s="3">
        <v>38.163697999999997</v>
      </c>
      <c r="D251" s="3">
        <v>82.954175000000006</v>
      </c>
      <c r="E251" s="2">
        <v>-26.102471000000001</v>
      </c>
      <c r="F251" s="2">
        <v>7.2216940000000003</v>
      </c>
      <c r="G251" s="2">
        <v>130.13388</v>
      </c>
      <c r="H251" s="1">
        <v>2.5618210000000001</v>
      </c>
      <c r="I251" s="1">
        <v>-9.704466</v>
      </c>
      <c r="J251" s="1">
        <v>-24.949816999999999</v>
      </c>
      <c r="K251">
        <f t="shared" si="8"/>
        <v>4.375</v>
      </c>
      <c r="L251">
        <f t="shared" si="7"/>
        <v>41.832669322709158</v>
      </c>
    </row>
    <row r="252" spans="1:12" x14ac:dyDescent="0.25">
      <c r="A252">
        <v>526</v>
      </c>
      <c r="B252" s="3">
        <v>39.446883999999997</v>
      </c>
      <c r="C252" s="3">
        <v>38.177874000000003</v>
      </c>
      <c r="D252" s="3">
        <v>82.990418000000005</v>
      </c>
      <c r="E252" s="2">
        <v>-26.068781999999999</v>
      </c>
      <c r="F252" s="2">
        <v>7.2400450000000003</v>
      </c>
      <c r="G252" s="2">
        <v>130.185856</v>
      </c>
      <c r="H252" s="1">
        <v>2.55585</v>
      </c>
      <c r="I252" s="1">
        <v>-9.6935439999999993</v>
      </c>
      <c r="J252" s="1">
        <v>-24.947389000000001</v>
      </c>
      <c r="K252">
        <f t="shared" si="8"/>
        <v>4.3833333333333337</v>
      </c>
      <c r="L252">
        <f t="shared" si="7"/>
        <v>41.91235059760956</v>
      </c>
    </row>
    <row r="253" spans="1:12" x14ac:dyDescent="0.25">
      <c r="A253">
        <v>527</v>
      </c>
      <c r="B253" s="3">
        <v>39.466000000000001</v>
      </c>
      <c r="C253" s="3">
        <v>38.173938</v>
      </c>
      <c r="D253" s="3">
        <v>83.023877999999996</v>
      </c>
      <c r="E253" s="2">
        <v>-26.044951999999999</v>
      </c>
      <c r="F253" s="2">
        <v>7.2558199999999999</v>
      </c>
      <c r="G253" s="2">
        <v>130.24594400000001</v>
      </c>
      <c r="H253" s="1">
        <v>2.5549940000000002</v>
      </c>
      <c r="I253" s="1">
        <v>-9.6837590000000002</v>
      </c>
      <c r="J253" s="1">
        <v>-24.951331</v>
      </c>
      <c r="K253">
        <f t="shared" si="8"/>
        <v>4.3916666666666666</v>
      </c>
      <c r="L253">
        <f t="shared" si="7"/>
        <v>41.992031872509962</v>
      </c>
    </row>
    <row r="254" spans="1:12" x14ac:dyDescent="0.25">
      <c r="A254">
        <v>528</v>
      </c>
      <c r="B254" s="3">
        <v>39.478963999999998</v>
      </c>
      <c r="C254" s="3">
        <v>38.171222</v>
      </c>
      <c r="D254" s="3">
        <v>83.050348</v>
      </c>
      <c r="E254" s="2">
        <v>-26.014634000000001</v>
      </c>
      <c r="F254" s="2">
        <v>7.2824960000000001</v>
      </c>
      <c r="G254" s="2">
        <v>130.29136600000001</v>
      </c>
      <c r="H254" s="1">
        <v>2.5562459999999998</v>
      </c>
      <c r="I254" s="1">
        <v>-9.6721970000000006</v>
      </c>
      <c r="J254" s="1">
        <v>-24.95223</v>
      </c>
      <c r="K254">
        <f t="shared" si="8"/>
        <v>4.4000000000000004</v>
      </c>
      <c r="L254">
        <f t="shared" si="7"/>
        <v>42.071713147410364</v>
      </c>
    </row>
    <row r="255" spans="1:12" x14ac:dyDescent="0.25">
      <c r="A255">
        <v>529</v>
      </c>
      <c r="B255" s="3">
        <v>39.488517999999999</v>
      </c>
      <c r="C255" s="3">
        <v>38.158351000000003</v>
      </c>
      <c r="D255" s="3">
        <v>83.081699</v>
      </c>
      <c r="E255" s="2">
        <v>-25.98929</v>
      </c>
      <c r="F255" s="2">
        <v>7.3066060000000004</v>
      </c>
      <c r="G255" s="2">
        <v>130.344413</v>
      </c>
      <c r="H255" s="1">
        <v>2.5705689999999999</v>
      </c>
      <c r="I255" s="1">
        <v>-9.6679919999999999</v>
      </c>
      <c r="J255" s="1">
        <v>-24.963706999999999</v>
      </c>
      <c r="K255">
        <f t="shared" si="8"/>
        <v>4.4083333333333332</v>
      </c>
      <c r="L255">
        <f t="shared" si="7"/>
        <v>42.151394422310752</v>
      </c>
    </row>
    <row r="256" spans="1:12" x14ac:dyDescent="0.25">
      <c r="A256">
        <v>530</v>
      </c>
      <c r="B256" s="3">
        <v>39.506261000000002</v>
      </c>
      <c r="C256" s="3">
        <v>38.130403999999999</v>
      </c>
      <c r="D256" s="3">
        <v>83.100712999999999</v>
      </c>
      <c r="E256" s="2">
        <v>-25.966524</v>
      </c>
      <c r="F256" s="2">
        <v>7.3262999999999998</v>
      </c>
      <c r="G256" s="2">
        <v>130.40708599999999</v>
      </c>
      <c r="H256" s="1">
        <v>2.577159</v>
      </c>
      <c r="I256" s="1">
        <v>-9.6660149999999998</v>
      </c>
      <c r="J256" s="1">
        <v>-24.978847999999999</v>
      </c>
      <c r="K256">
        <f t="shared" si="8"/>
        <v>4.416666666666667</v>
      </c>
      <c r="L256">
        <f t="shared" si="7"/>
        <v>42.231075697211153</v>
      </c>
    </row>
    <row r="257" spans="1:12" x14ac:dyDescent="0.25">
      <c r="A257">
        <v>531</v>
      </c>
      <c r="B257" s="3">
        <v>39.525686999999998</v>
      </c>
      <c r="C257" s="3">
        <v>38.104875999999997</v>
      </c>
      <c r="D257" s="3">
        <v>83.128675000000001</v>
      </c>
      <c r="E257" s="2">
        <v>-25.950008</v>
      </c>
      <c r="F257" s="2">
        <v>7.342543</v>
      </c>
      <c r="G257" s="2">
        <v>130.469258</v>
      </c>
      <c r="H257" s="1">
        <v>2.5857760000000001</v>
      </c>
      <c r="I257" s="1">
        <v>-9.6653179999999992</v>
      </c>
      <c r="J257" s="1">
        <v>-25.001139999999999</v>
      </c>
      <c r="K257">
        <f t="shared" si="8"/>
        <v>4.4249999999999998</v>
      </c>
      <c r="L257">
        <f t="shared" ref="L257:L320" si="9">K257*100/$K$981</f>
        <v>42.310756972111548</v>
      </c>
    </row>
    <row r="258" spans="1:12" x14ac:dyDescent="0.25">
      <c r="A258">
        <v>532</v>
      </c>
      <c r="B258" s="3">
        <v>39.546334999999999</v>
      </c>
      <c r="C258" s="3">
        <v>38.080933000000002</v>
      </c>
      <c r="D258" s="3">
        <v>83.145683000000005</v>
      </c>
      <c r="E258" s="2">
        <v>-25.924157999999998</v>
      </c>
      <c r="F258" s="2">
        <v>7.3447829999999996</v>
      </c>
      <c r="G258" s="2">
        <v>130.540515</v>
      </c>
      <c r="H258" s="1">
        <v>2.5929479999999998</v>
      </c>
      <c r="I258" s="1">
        <v>-9.6680630000000001</v>
      </c>
      <c r="J258" s="1">
        <v>-25.007266999999999</v>
      </c>
      <c r="K258">
        <f t="shared" si="8"/>
        <v>4.4333333333333336</v>
      </c>
      <c r="L258">
        <f t="shared" si="9"/>
        <v>42.39043824701195</v>
      </c>
    </row>
    <row r="259" spans="1:12" x14ac:dyDescent="0.25">
      <c r="A259">
        <v>533</v>
      </c>
      <c r="B259" s="3">
        <v>39.560498000000003</v>
      </c>
      <c r="C259" s="3">
        <v>38.070092000000002</v>
      </c>
      <c r="D259" s="3">
        <v>83.173270000000002</v>
      </c>
      <c r="E259" s="2">
        <v>-25.891711000000001</v>
      </c>
      <c r="F259" s="2">
        <v>7.344957</v>
      </c>
      <c r="G259" s="2">
        <v>130.61003400000001</v>
      </c>
      <c r="H259" s="1">
        <v>2.6009929999999999</v>
      </c>
      <c r="I259" s="1">
        <v>-9.6725619999999992</v>
      </c>
      <c r="J259" s="1">
        <v>-25.009803000000002</v>
      </c>
      <c r="K259">
        <f t="shared" si="8"/>
        <v>4.4416666666666664</v>
      </c>
      <c r="L259">
        <f t="shared" si="9"/>
        <v>42.470119521912345</v>
      </c>
    </row>
    <row r="260" spans="1:12" x14ac:dyDescent="0.25">
      <c r="A260">
        <v>534</v>
      </c>
      <c r="B260" s="3">
        <v>39.568111000000002</v>
      </c>
      <c r="C260" s="3">
        <v>38.052162000000003</v>
      </c>
      <c r="D260" s="3">
        <v>83.196973999999997</v>
      </c>
      <c r="E260" s="2">
        <v>-25.865341999999998</v>
      </c>
      <c r="F260" s="2">
        <v>7.3516820000000003</v>
      </c>
      <c r="G260" s="2">
        <v>130.671593</v>
      </c>
      <c r="H260" s="1">
        <v>2.6073750000000002</v>
      </c>
      <c r="I260" s="1">
        <v>-9.6731999999999996</v>
      </c>
      <c r="J260" s="1">
        <v>-25.016003999999999</v>
      </c>
      <c r="K260">
        <f t="shared" si="8"/>
        <v>4.45</v>
      </c>
      <c r="L260">
        <f t="shared" si="9"/>
        <v>42.549800796812747</v>
      </c>
    </row>
    <row r="261" spans="1:12" x14ac:dyDescent="0.25">
      <c r="A261">
        <v>535</v>
      </c>
      <c r="B261" s="3">
        <v>39.578558999999998</v>
      </c>
      <c r="C261" s="3">
        <v>38.046554</v>
      </c>
      <c r="D261" s="3">
        <v>83.233158000000003</v>
      </c>
      <c r="E261" s="2">
        <v>-25.833186999999999</v>
      </c>
      <c r="F261" s="2">
        <v>7.3840940000000002</v>
      </c>
      <c r="G261" s="2">
        <v>130.72027800000001</v>
      </c>
      <c r="H261" s="1">
        <v>2.624746</v>
      </c>
      <c r="I261" s="1">
        <v>-9.6861730000000001</v>
      </c>
      <c r="J261" s="1">
        <v>-25.025984999999999</v>
      </c>
      <c r="K261">
        <f t="shared" si="8"/>
        <v>4.458333333333333</v>
      </c>
      <c r="L261">
        <f t="shared" si="9"/>
        <v>42.629482071713142</v>
      </c>
    </row>
    <row r="262" spans="1:12" x14ac:dyDescent="0.25">
      <c r="A262">
        <v>536</v>
      </c>
      <c r="B262" s="3">
        <v>39.575831999999998</v>
      </c>
      <c r="C262" s="3">
        <v>38.034799</v>
      </c>
      <c r="D262" s="3">
        <v>83.259237999999996</v>
      </c>
      <c r="E262" s="2">
        <v>-25.798449000000002</v>
      </c>
      <c r="F262" s="2">
        <v>7.4261799999999996</v>
      </c>
      <c r="G262" s="2">
        <v>130.768384</v>
      </c>
      <c r="H262" s="1">
        <v>2.6374819999999999</v>
      </c>
      <c r="I262" s="1">
        <v>-9.690607</v>
      </c>
      <c r="J262" s="1">
        <v>-25.032064999999999</v>
      </c>
      <c r="K262">
        <f t="shared" si="8"/>
        <v>4.4666666666666668</v>
      </c>
      <c r="L262">
        <f t="shared" si="9"/>
        <v>42.709163346613543</v>
      </c>
    </row>
    <row r="263" spans="1:12" x14ac:dyDescent="0.25">
      <c r="A263">
        <v>537</v>
      </c>
      <c r="B263" s="3">
        <v>39.579610000000002</v>
      </c>
      <c r="C263" s="3">
        <v>38.039994999999998</v>
      </c>
      <c r="D263" s="3">
        <v>83.287909999999997</v>
      </c>
      <c r="E263" s="2">
        <v>-25.760354</v>
      </c>
      <c r="F263" s="2">
        <v>7.4742249999999997</v>
      </c>
      <c r="G263" s="2">
        <v>130.82198</v>
      </c>
      <c r="H263" s="1">
        <v>2.6585510000000001</v>
      </c>
      <c r="I263" s="1">
        <v>-9.6897590000000005</v>
      </c>
      <c r="J263" s="1">
        <v>-25.050371999999999</v>
      </c>
      <c r="K263">
        <f t="shared" si="8"/>
        <v>4.4749999999999996</v>
      </c>
      <c r="L263">
        <f t="shared" si="9"/>
        <v>42.788844621513938</v>
      </c>
    </row>
    <row r="264" spans="1:12" x14ac:dyDescent="0.25">
      <c r="A264">
        <v>538</v>
      </c>
      <c r="B264" s="3">
        <v>39.588748000000002</v>
      </c>
      <c r="C264" s="3">
        <v>38.047384999999998</v>
      </c>
      <c r="D264" s="3">
        <v>83.313484000000003</v>
      </c>
      <c r="E264" s="2">
        <v>-25.72043</v>
      </c>
      <c r="F264" s="2">
        <v>7.5298290000000003</v>
      </c>
      <c r="G264" s="2">
        <v>130.872377</v>
      </c>
      <c r="H264" s="1">
        <v>2.6748069999999999</v>
      </c>
      <c r="I264" s="1">
        <v>-9.6840109999999999</v>
      </c>
      <c r="J264" s="1">
        <v>-25.052481</v>
      </c>
      <c r="K264">
        <f t="shared" si="8"/>
        <v>4.4833333333333334</v>
      </c>
      <c r="L264">
        <f t="shared" si="9"/>
        <v>42.86852589641434</v>
      </c>
    </row>
    <row r="265" spans="1:12" x14ac:dyDescent="0.25">
      <c r="A265">
        <v>539</v>
      </c>
      <c r="B265" s="3">
        <v>39.593955999999999</v>
      </c>
      <c r="C265" s="3">
        <v>38.062224999999998</v>
      </c>
      <c r="D265" s="3">
        <v>83.332279999999997</v>
      </c>
      <c r="E265" s="2">
        <v>-25.670425999999999</v>
      </c>
      <c r="F265" s="2">
        <v>7.601801</v>
      </c>
      <c r="G265" s="2">
        <v>130.92159599999999</v>
      </c>
      <c r="H265" s="1">
        <v>2.6876579999999999</v>
      </c>
      <c r="I265" s="1">
        <v>-9.6741130000000002</v>
      </c>
      <c r="J265" s="1">
        <v>-25.058951</v>
      </c>
      <c r="K265">
        <f t="shared" si="8"/>
        <v>4.4916666666666663</v>
      </c>
      <c r="L265">
        <f t="shared" si="9"/>
        <v>42.948207171314735</v>
      </c>
    </row>
    <row r="266" spans="1:12" x14ac:dyDescent="0.25">
      <c r="A266">
        <v>540</v>
      </c>
      <c r="B266" s="3">
        <v>39.604909999999997</v>
      </c>
      <c r="C266" s="3">
        <v>38.061852000000002</v>
      </c>
      <c r="D266" s="3">
        <v>83.359167999999997</v>
      </c>
      <c r="E266" s="2">
        <v>-25.632031000000001</v>
      </c>
      <c r="F266" s="2">
        <v>7.6642250000000001</v>
      </c>
      <c r="G266" s="2">
        <v>130.971102</v>
      </c>
      <c r="H266" s="1">
        <v>2.7001140000000001</v>
      </c>
      <c r="I266" s="1">
        <v>-9.6587490000000003</v>
      </c>
      <c r="J266" s="1">
        <v>-25.056473</v>
      </c>
      <c r="K266">
        <f t="shared" si="8"/>
        <v>4.5</v>
      </c>
      <c r="L266">
        <f t="shared" si="9"/>
        <v>43.027888446215137</v>
      </c>
    </row>
    <row r="267" spans="1:12" x14ac:dyDescent="0.25">
      <c r="A267">
        <v>541</v>
      </c>
      <c r="B267" s="3">
        <v>39.622086000000003</v>
      </c>
      <c r="C267" s="3">
        <v>38.056705000000001</v>
      </c>
      <c r="D267" s="3">
        <v>83.378812999999994</v>
      </c>
      <c r="E267" s="2">
        <v>-25.590498</v>
      </c>
      <c r="F267" s="2">
        <v>7.7428540000000003</v>
      </c>
      <c r="G267" s="2">
        <v>131.019441</v>
      </c>
      <c r="H267" s="1">
        <v>2.716412</v>
      </c>
      <c r="I267" s="1">
        <v>-9.6594949999999997</v>
      </c>
      <c r="J267" s="1">
        <v>-25.051245000000002</v>
      </c>
      <c r="K267">
        <f t="shared" si="8"/>
        <v>4.5083333333333337</v>
      </c>
      <c r="L267">
        <f t="shared" si="9"/>
        <v>43.107569721115539</v>
      </c>
    </row>
    <row r="268" spans="1:12" x14ac:dyDescent="0.25">
      <c r="A268">
        <v>542</v>
      </c>
      <c r="B268" s="3">
        <v>39.629170000000002</v>
      </c>
      <c r="C268" s="3">
        <v>38.041316000000002</v>
      </c>
      <c r="D268" s="3">
        <v>83.396974</v>
      </c>
      <c r="E268" s="2">
        <v>-25.554552000000001</v>
      </c>
      <c r="F268" s="2">
        <v>7.8129460000000002</v>
      </c>
      <c r="G268" s="2">
        <v>131.072057</v>
      </c>
      <c r="H268" s="1">
        <v>2.7199439999999999</v>
      </c>
      <c r="I268" s="1">
        <v>-9.6592549999999999</v>
      </c>
      <c r="J268" s="1">
        <v>-25.060873999999998</v>
      </c>
      <c r="K268">
        <f t="shared" si="8"/>
        <v>4.5166666666666666</v>
      </c>
      <c r="L268">
        <f t="shared" si="9"/>
        <v>43.187250996015933</v>
      </c>
    </row>
    <row r="269" spans="1:12" x14ac:dyDescent="0.25">
      <c r="A269">
        <v>543</v>
      </c>
      <c r="B269" s="3">
        <v>39.635579999999997</v>
      </c>
      <c r="C269" s="3">
        <v>38.017429999999997</v>
      </c>
      <c r="D269" s="3">
        <v>83.416135999999995</v>
      </c>
      <c r="E269" s="2">
        <v>-25.528811000000001</v>
      </c>
      <c r="F269" s="2">
        <v>7.8838650000000001</v>
      </c>
      <c r="G269" s="2">
        <v>131.119789</v>
      </c>
      <c r="H269" s="1">
        <v>2.7387999999999999</v>
      </c>
      <c r="I269" s="1">
        <v>-9.6594470000000001</v>
      </c>
      <c r="J269" s="1">
        <v>-25.084935000000002</v>
      </c>
      <c r="K269">
        <f t="shared" si="8"/>
        <v>4.5250000000000004</v>
      </c>
      <c r="L269">
        <f t="shared" si="9"/>
        <v>43.266932270916335</v>
      </c>
    </row>
    <row r="270" spans="1:12" x14ac:dyDescent="0.25">
      <c r="A270">
        <v>544</v>
      </c>
      <c r="B270" s="3">
        <v>39.636893000000001</v>
      </c>
      <c r="C270" s="3">
        <v>37.984743999999999</v>
      </c>
      <c r="D270" s="3">
        <v>83.430199999999999</v>
      </c>
      <c r="E270" s="2">
        <v>-25.503105999999999</v>
      </c>
      <c r="F270" s="2">
        <v>7.9469849999999997</v>
      </c>
      <c r="G270" s="2">
        <v>131.16948199999999</v>
      </c>
      <c r="H270" s="1">
        <v>2.7464559999999998</v>
      </c>
      <c r="I270" s="1">
        <v>-9.6550309999999993</v>
      </c>
      <c r="J270" s="1">
        <v>-25.104410000000001</v>
      </c>
      <c r="K270">
        <f t="shared" si="8"/>
        <v>4.5333333333333332</v>
      </c>
      <c r="L270">
        <f t="shared" si="9"/>
        <v>43.34661354581673</v>
      </c>
    </row>
    <row r="271" spans="1:12" x14ac:dyDescent="0.25">
      <c r="A271">
        <v>545</v>
      </c>
      <c r="B271" s="3">
        <v>39.642102999999999</v>
      </c>
      <c r="C271" s="3">
        <v>37.947457999999997</v>
      </c>
      <c r="D271" s="3">
        <v>83.448302999999996</v>
      </c>
      <c r="E271" s="2">
        <v>-25.478283000000001</v>
      </c>
      <c r="F271" s="2">
        <v>7.9957250000000002</v>
      </c>
      <c r="G271" s="2">
        <v>131.232934</v>
      </c>
      <c r="H271" s="1">
        <v>2.754184</v>
      </c>
      <c r="I271" s="1">
        <v>-9.6584629999999994</v>
      </c>
      <c r="J271" s="1">
        <v>-25.122447999999999</v>
      </c>
      <c r="K271">
        <f t="shared" si="8"/>
        <v>4.541666666666667</v>
      </c>
      <c r="L271">
        <f t="shared" si="9"/>
        <v>43.426294820717132</v>
      </c>
    </row>
    <row r="272" spans="1:12" x14ac:dyDescent="0.25">
      <c r="A272">
        <v>546</v>
      </c>
      <c r="B272" s="3">
        <v>39.644526999999997</v>
      </c>
      <c r="C272" s="3">
        <v>37.915250999999998</v>
      </c>
      <c r="D272" s="3">
        <v>83.463521999999998</v>
      </c>
      <c r="E272" s="2">
        <v>-25.451546</v>
      </c>
      <c r="F272" s="2">
        <v>8.0364199999999997</v>
      </c>
      <c r="G272" s="2">
        <v>131.28471500000001</v>
      </c>
      <c r="H272" s="1">
        <v>2.7602479999999998</v>
      </c>
      <c r="I272" s="1">
        <v>-9.6514000000000006</v>
      </c>
      <c r="J272" s="1">
        <v>-25.123650999999999</v>
      </c>
      <c r="K272">
        <f t="shared" si="8"/>
        <v>4.55</v>
      </c>
      <c r="L272">
        <f t="shared" si="9"/>
        <v>43.505976095617527</v>
      </c>
    </row>
    <row r="273" spans="1:12" x14ac:dyDescent="0.25">
      <c r="A273">
        <v>547</v>
      </c>
      <c r="B273" s="3">
        <v>39.652092000000003</v>
      </c>
      <c r="C273" s="3">
        <v>37.876685000000002</v>
      </c>
      <c r="D273" s="3">
        <v>83.483284999999995</v>
      </c>
      <c r="E273" s="2">
        <v>-25.43421</v>
      </c>
      <c r="F273" s="2">
        <v>8.0686870000000006</v>
      </c>
      <c r="G273" s="2">
        <v>131.347003</v>
      </c>
      <c r="H273" s="1">
        <v>2.7829470000000001</v>
      </c>
      <c r="I273" s="1">
        <v>-9.65123</v>
      </c>
      <c r="J273" s="1">
        <v>-25.14386</v>
      </c>
      <c r="K273">
        <f t="shared" si="8"/>
        <v>4.5583333333333336</v>
      </c>
      <c r="L273">
        <f t="shared" si="9"/>
        <v>43.585657370517929</v>
      </c>
    </row>
    <row r="274" spans="1:12" x14ac:dyDescent="0.25">
      <c r="A274">
        <v>548</v>
      </c>
      <c r="B274" s="3">
        <v>39.654555000000002</v>
      </c>
      <c r="C274" s="3">
        <v>37.845832999999999</v>
      </c>
      <c r="D274" s="3">
        <v>83.498609999999999</v>
      </c>
      <c r="E274" s="2">
        <v>-25.407937</v>
      </c>
      <c r="F274" s="2">
        <v>8.1136009999999992</v>
      </c>
      <c r="G274" s="2">
        <v>131.39827299999999</v>
      </c>
      <c r="H274" s="1">
        <v>2.8004669999999998</v>
      </c>
      <c r="I274" s="1">
        <v>-9.6571850000000001</v>
      </c>
      <c r="J274" s="1">
        <v>-25.147414999999999</v>
      </c>
      <c r="K274">
        <f t="shared" si="8"/>
        <v>4.5666666666666664</v>
      </c>
      <c r="L274">
        <f t="shared" si="9"/>
        <v>43.665338645418323</v>
      </c>
    </row>
    <row r="275" spans="1:12" x14ac:dyDescent="0.25">
      <c r="A275">
        <v>549</v>
      </c>
      <c r="B275" s="3">
        <v>39.656582</v>
      </c>
      <c r="C275" s="3">
        <v>37.809103999999998</v>
      </c>
      <c r="D275" s="3">
        <v>83.511097000000007</v>
      </c>
      <c r="E275" s="2">
        <v>-25.386901999999999</v>
      </c>
      <c r="F275" s="2">
        <v>8.1566919999999996</v>
      </c>
      <c r="G275" s="2">
        <v>131.451784</v>
      </c>
      <c r="H275" s="1">
        <v>2.825761</v>
      </c>
      <c r="I275" s="1">
        <v>-9.6684439999999991</v>
      </c>
      <c r="J275" s="1">
        <v>-25.163561000000001</v>
      </c>
      <c r="K275">
        <f t="shared" si="8"/>
        <v>4.5750000000000002</v>
      </c>
      <c r="L275">
        <f t="shared" si="9"/>
        <v>43.745019920318725</v>
      </c>
    </row>
    <row r="276" spans="1:12" x14ac:dyDescent="0.25">
      <c r="A276">
        <v>550</v>
      </c>
      <c r="B276" s="3">
        <v>39.661658000000003</v>
      </c>
      <c r="C276" s="3">
        <v>37.786565000000003</v>
      </c>
      <c r="D276" s="3">
        <v>83.519380999999996</v>
      </c>
      <c r="E276" s="2">
        <v>-25.350425000000001</v>
      </c>
      <c r="F276" s="2">
        <v>8.2155149999999999</v>
      </c>
      <c r="G276" s="2">
        <v>131.50462200000001</v>
      </c>
      <c r="H276" s="1">
        <v>2.8438729999999999</v>
      </c>
      <c r="I276" s="1">
        <v>-9.6847709999999996</v>
      </c>
      <c r="J276" s="1">
        <v>-25.172882999999999</v>
      </c>
      <c r="K276">
        <f t="shared" si="8"/>
        <v>4.583333333333333</v>
      </c>
      <c r="L276">
        <f t="shared" si="9"/>
        <v>43.82470119521912</v>
      </c>
    </row>
    <row r="277" spans="1:12" x14ac:dyDescent="0.25">
      <c r="A277">
        <v>551</v>
      </c>
      <c r="B277" s="3">
        <v>39.661433000000002</v>
      </c>
      <c r="C277" s="3">
        <v>37.780670999999998</v>
      </c>
      <c r="D277" s="3">
        <v>83.538590999999997</v>
      </c>
      <c r="E277" s="2">
        <v>-25.321491000000002</v>
      </c>
      <c r="F277" s="2">
        <v>8.2829949999999997</v>
      </c>
      <c r="G277" s="2">
        <v>131.54498899999999</v>
      </c>
      <c r="H277" s="1">
        <v>2.8783509999999999</v>
      </c>
      <c r="I277" s="1">
        <v>-9.6983250000000005</v>
      </c>
      <c r="J277" s="1">
        <v>-25.185388</v>
      </c>
      <c r="K277">
        <f t="shared" si="8"/>
        <v>4.5916666666666668</v>
      </c>
      <c r="L277">
        <f t="shared" si="9"/>
        <v>43.904382470119522</v>
      </c>
    </row>
    <row r="278" spans="1:12" x14ac:dyDescent="0.25">
      <c r="A278">
        <v>552</v>
      </c>
      <c r="B278" s="3">
        <v>39.665557</v>
      </c>
      <c r="C278" s="3">
        <v>37.782812</v>
      </c>
      <c r="D278" s="3">
        <v>83.552295000000001</v>
      </c>
      <c r="E278" s="2">
        <v>-25.275577999999999</v>
      </c>
      <c r="F278" s="2">
        <v>8.3667269999999991</v>
      </c>
      <c r="G278" s="2">
        <v>131.589383</v>
      </c>
      <c r="H278" s="1">
        <v>2.903314</v>
      </c>
      <c r="I278" s="1">
        <v>-9.7189119999999996</v>
      </c>
      <c r="J278" s="1">
        <v>-25.188172000000002</v>
      </c>
      <c r="K278">
        <f t="shared" si="8"/>
        <v>4.5999999999999996</v>
      </c>
      <c r="L278">
        <f t="shared" si="9"/>
        <v>43.98406374501991</v>
      </c>
    </row>
    <row r="279" spans="1:12" x14ac:dyDescent="0.25">
      <c r="A279">
        <v>553</v>
      </c>
      <c r="B279" s="3">
        <v>39.663989000000001</v>
      </c>
      <c r="C279" s="3">
        <v>37.783105999999997</v>
      </c>
      <c r="D279" s="3">
        <v>83.563547999999997</v>
      </c>
      <c r="E279" s="2">
        <v>-25.231850000000001</v>
      </c>
      <c r="F279" s="2">
        <v>8.4501930000000005</v>
      </c>
      <c r="G279" s="2">
        <v>131.64079699999999</v>
      </c>
      <c r="H279" s="1">
        <v>2.9256419999999999</v>
      </c>
      <c r="I279" s="1">
        <v>-9.733644</v>
      </c>
      <c r="J279" s="1">
        <v>-25.191483000000002</v>
      </c>
      <c r="K279">
        <f t="shared" si="8"/>
        <v>4.6083333333333334</v>
      </c>
      <c r="L279">
        <f t="shared" si="9"/>
        <v>44.063745019920312</v>
      </c>
    </row>
    <row r="280" spans="1:12" x14ac:dyDescent="0.25">
      <c r="A280">
        <v>554</v>
      </c>
      <c r="B280" s="3">
        <v>39.662106999999999</v>
      </c>
      <c r="C280" s="3">
        <v>37.788119999999999</v>
      </c>
      <c r="D280" s="3">
        <v>83.586370000000002</v>
      </c>
      <c r="E280" s="2">
        <v>-25.185172999999999</v>
      </c>
      <c r="F280" s="2">
        <v>8.5311450000000004</v>
      </c>
      <c r="G280" s="2">
        <v>131.68628100000001</v>
      </c>
      <c r="H280" s="1">
        <v>2.942577</v>
      </c>
      <c r="I280" s="1">
        <v>-9.7306640000000009</v>
      </c>
      <c r="J280" s="1">
        <v>-25.180619</v>
      </c>
      <c r="K280">
        <f t="shared" si="8"/>
        <v>4.6166666666666663</v>
      </c>
      <c r="L280">
        <f t="shared" si="9"/>
        <v>44.143426294820713</v>
      </c>
    </row>
    <row r="281" spans="1:12" x14ac:dyDescent="0.25">
      <c r="A281">
        <v>555</v>
      </c>
      <c r="B281" s="3">
        <v>39.663069</v>
      </c>
      <c r="C281" s="3">
        <v>37.800035999999999</v>
      </c>
      <c r="D281" s="3">
        <v>83.611113000000003</v>
      </c>
      <c r="E281" s="2">
        <v>-25.135662</v>
      </c>
      <c r="F281" s="2">
        <v>8.6303110000000007</v>
      </c>
      <c r="G281" s="2">
        <v>131.72847999999999</v>
      </c>
      <c r="H281" s="1">
        <v>2.9533969999999998</v>
      </c>
      <c r="I281" s="1">
        <v>-9.7216620000000002</v>
      </c>
      <c r="J281" s="1">
        <v>-25.189304</v>
      </c>
      <c r="K281">
        <f t="shared" si="8"/>
        <v>4.625</v>
      </c>
      <c r="L281">
        <f t="shared" si="9"/>
        <v>44.223107569721115</v>
      </c>
    </row>
    <row r="282" spans="1:12" x14ac:dyDescent="0.25">
      <c r="A282">
        <v>556</v>
      </c>
      <c r="B282" s="3">
        <v>39.658994999999997</v>
      </c>
      <c r="C282" s="3">
        <v>37.806911999999997</v>
      </c>
      <c r="D282" s="3">
        <v>83.638623999999993</v>
      </c>
      <c r="E282" s="2">
        <v>-25.095793</v>
      </c>
      <c r="F282" s="2">
        <v>8.7289100000000008</v>
      </c>
      <c r="G282" s="2">
        <v>131.76290700000001</v>
      </c>
      <c r="H282" s="1">
        <v>2.9530430000000001</v>
      </c>
      <c r="I282" s="1">
        <v>-9.7146170000000005</v>
      </c>
      <c r="J282" s="1">
        <v>-25.188677999999999</v>
      </c>
      <c r="K282">
        <f t="shared" si="8"/>
        <v>4.6333333333333337</v>
      </c>
      <c r="L282">
        <f t="shared" si="9"/>
        <v>44.302788844621517</v>
      </c>
    </row>
    <row r="283" spans="1:12" x14ac:dyDescent="0.25">
      <c r="A283">
        <v>557</v>
      </c>
      <c r="B283" s="3">
        <v>39.660899999999998</v>
      </c>
      <c r="C283" s="3">
        <v>37.810254999999998</v>
      </c>
      <c r="D283" s="3">
        <v>83.666380000000004</v>
      </c>
      <c r="E283" s="2">
        <v>-25.056073000000001</v>
      </c>
      <c r="F283" s="2">
        <v>8.8204379999999993</v>
      </c>
      <c r="G283" s="2">
        <v>131.798778</v>
      </c>
      <c r="H283" s="1">
        <v>2.954005</v>
      </c>
      <c r="I283" s="1">
        <v>-9.698518</v>
      </c>
      <c r="J283" s="1">
        <v>-25.183575999999999</v>
      </c>
      <c r="K283">
        <f t="shared" si="8"/>
        <v>4.6416666666666666</v>
      </c>
      <c r="L283">
        <f t="shared" si="9"/>
        <v>44.382470119521912</v>
      </c>
    </row>
    <row r="284" spans="1:12" x14ac:dyDescent="0.25">
      <c r="A284">
        <v>558</v>
      </c>
      <c r="B284" s="3">
        <v>39.659548999999998</v>
      </c>
      <c r="C284" s="3">
        <v>37.796272999999999</v>
      </c>
      <c r="D284" s="3">
        <v>83.687702999999999</v>
      </c>
      <c r="E284" s="2">
        <v>-25.026592999999998</v>
      </c>
      <c r="F284" s="2">
        <v>8.8985289999999999</v>
      </c>
      <c r="G284" s="2">
        <v>131.84671399999999</v>
      </c>
      <c r="H284" s="1">
        <v>2.9541019999999998</v>
      </c>
      <c r="I284" s="1">
        <v>-9.6743509999999997</v>
      </c>
      <c r="J284" s="1">
        <v>-25.181636000000001</v>
      </c>
      <c r="K284">
        <f t="shared" si="8"/>
        <v>4.6500000000000004</v>
      </c>
      <c r="L284">
        <f t="shared" si="9"/>
        <v>44.462151394422314</v>
      </c>
    </row>
    <row r="285" spans="1:12" x14ac:dyDescent="0.25">
      <c r="A285">
        <v>559</v>
      </c>
      <c r="B285" s="3">
        <v>39.652189999999997</v>
      </c>
      <c r="C285" s="3">
        <v>37.783360000000002</v>
      </c>
      <c r="D285" s="3">
        <v>83.704248000000007</v>
      </c>
      <c r="E285" s="2">
        <v>-24.995666</v>
      </c>
      <c r="F285" s="2">
        <v>8.9833619999999996</v>
      </c>
      <c r="G285" s="2">
        <v>131.894577</v>
      </c>
      <c r="H285" s="1">
        <v>2.9444710000000001</v>
      </c>
      <c r="I285" s="1">
        <v>-9.6531680000000009</v>
      </c>
      <c r="J285" s="1">
        <v>-25.172764999999998</v>
      </c>
      <c r="K285">
        <f t="shared" si="8"/>
        <v>4.6583333333333332</v>
      </c>
      <c r="L285">
        <f t="shared" si="9"/>
        <v>44.541832669322702</v>
      </c>
    </row>
    <row r="286" spans="1:12" x14ac:dyDescent="0.25">
      <c r="A286">
        <v>560</v>
      </c>
      <c r="B286" s="3">
        <v>39.640597</v>
      </c>
      <c r="C286" s="3">
        <v>37.752003999999999</v>
      </c>
      <c r="D286" s="3">
        <v>83.724046999999999</v>
      </c>
      <c r="E286" s="2">
        <v>-24.979012000000001</v>
      </c>
      <c r="F286" s="2">
        <v>9.0497990000000001</v>
      </c>
      <c r="G286" s="2">
        <v>131.94018199999999</v>
      </c>
      <c r="H286" s="1">
        <v>2.9419330000000001</v>
      </c>
      <c r="I286" s="1">
        <v>-9.6331439999999997</v>
      </c>
      <c r="J286" s="1">
        <v>-25.172574000000001</v>
      </c>
      <c r="K286">
        <f t="shared" si="8"/>
        <v>4.666666666666667</v>
      </c>
      <c r="L286">
        <f t="shared" si="9"/>
        <v>44.621513944223103</v>
      </c>
    </row>
    <row r="287" spans="1:12" x14ac:dyDescent="0.25">
      <c r="A287">
        <v>561</v>
      </c>
      <c r="B287" s="3">
        <v>39.635534999999997</v>
      </c>
      <c r="C287" s="3">
        <v>37.721035000000001</v>
      </c>
      <c r="D287" s="3">
        <v>83.744320999999999</v>
      </c>
      <c r="E287" s="2">
        <v>-24.96397</v>
      </c>
      <c r="F287" s="2">
        <v>9.1036929999999998</v>
      </c>
      <c r="G287" s="2">
        <v>131.98597899999999</v>
      </c>
      <c r="H287" s="1">
        <v>2.946383</v>
      </c>
      <c r="I287" s="1">
        <v>-9.6219889999999992</v>
      </c>
      <c r="J287" s="1">
        <v>-25.184536000000001</v>
      </c>
      <c r="K287">
        <f t="shared" si="8"/>
        <v>4.6749999999999998</v>
      </c>
      <c r="L287">
        <f t="shared" si="9"/>
        <v>44.701195219123505</v>
      </c>
    </row>
    <row r="288" spans="1:12" x14ac:dyDescent="0.25">
      <c r="A288">
        <v>562</v>
      </c>
      <c r="B288" s="3">
        <v>39.628297000000003</v>
      </c>
      <c r="C288" s="3">
        <v>37.691236000000004</v>
      </c>
      <c r="D288" s="3">
        <v>83.767861999999994</v>
      </c>
      <c r="E288" s="2">
        <v>-24.955507000000001</v>
      </c>
      <c r="F288" s="2">
        <v>9.1410339999999994</v>
      </c>
      <c r="G288" s="2">
        <v>132.03902299999999</v>
      </c>
      <c r="H288" s="1">
        <v>2.9538310000000001</v>
      </c>
      <c r="I288" s="1">
        <v>-9.6200089999999996</v>
      </c>
      <c r="J288" s="1">
        <v>-25.206807000000001</v>
      </c>
      <c r="K288">
        <f t="shared" si="8"/>
        <v>4.6833333333333336</v>
      </c>
      <c r="L288">
        <f t="shared" si="9"/>
        <v>44.780876494023907</v>
      </c>
    </row>
    <row r="289" spans="1:12" x14ac:dyDescent="0.25">
      <c r="A289">
        <v>563</v>
      </c>
      <c r="B289" s="3">
        <v>39.618855000000003</v>
      </c>
      <c r="C289" s="3">
        <v>37.670648</v>
      </c>
      <c r="D289" s="3">
        <v>83.793075999999999</v>
      </c>
      <c r="E289" s="2">
        <v>-24.947644</v>
      </c>
      <c r="F289" s="2">
        <v>9.1794150000000005</v>
      </c>
      <c r="G289" s="2">
        <v>132.08662000000001</v>
      </c>
      <c r="H289" s="1">
        <v>2.9765389999999998</v>
      </c>
      <c r="I289" s="1">
        <v>-9.6295179999999991</v>
      </c>
      <c r="J289" s="1">
        <v>-25.227475999999999</v>
      </c>
      <c r="K289">
        <f t="shared" si="8"/>
        <v>4.6916666666666664</v>
      </c>
      <c r="L289">
        <f t="shared" si="9"/>
        <v>44.860557768924295</v>
      </c>
    </row>
    <row r="290" spans="1:12" x14ac:dyDescent="0.25">
      <c r="A290">
        <v>564</v>
      </c>
      <c r="B290" s="3">
        <v>39.620047</v>
      </c>
      <c r="C290" s="3">
        <v>37.655406999999997</v>
      </c>
      <c r="D290" s="3">
        <v>83.817408</v>
      </c>
      <c r="E290" s="2">
        <v>-24.933005999999999</v>
      </c>
      <c r="F290" s="2">
        <v>9.1872819999999997</v>
      </c>
      <c r="G290" s="2">
        <v>132.150364</v>
      </c>
      <c r="H290" s="1">
        <v>2.9860600000000002</v>
      </c>
      <c r="I290" s="1">
        <v>-9.6459890000000001</v>
      </c>
      <c r="J290" s="1">
        <v>-25.257792999999999</v>
      </c>
      <c r="K290">
        <f t="shared" si="8"/>
        <v>4.7</v>
      </c>
      <c r="L290">
        <f t="shared" si="9"/>
        <v>44.940239043824697</v>
      </c>
    </row>
    <row r="291" spans="1:12" x14ac:dyDescent="0.25">
      <c r="A291">
        <v>565</v>
      </c>
      <c r="B291" s="3">
        <v>39.613757999999997</v>
      </c>
      <c r="C291" s="3">
        <v>37.657831999999999</v>
      </c>
      <c r="D291" s="3">
        <v>83.843934000000004</v>
      </c>
      <c r="E291" s="2">
        <v>-24.919606999999999</v>
      </c>
      <c r="F291" s="2">
        <v>9.192399</v>
      </c>
      <c r="G291" s="2">
        <v>132.20498499999999</v>
      </c>
      <c r="H291" s="1">
        <v>3.0122849999999999</v>
      </c>
      <c r="I291" s="1">
        <v>-9.6677350000000004</v>
      </c>
      <c r="J291" s="1">
        <v>-25.284319</v>
      </c>
      <c r="K291">
        <f t="shared" si="8"/>
        <v>4.708333333333333</v>
      </c>
      <c r="L291">
        <f t="shared" si="9"/>
        <v>45.019920318725099</v>
      </c>
    </row>
    <row r="292" spans="1:12" x14ac:dyDescent="0.25">
      <c r="A292">
        <v>566</v>
      </c>
      <c r="B292" s="3">
        <v>39.621850999999999</v>
      </c>
      <c r="C292" s="3">
        <v>37.663086</v>
      </c>
      <c r="D292" s="3">
        <v>83.863237999999996</v>
      </c>
      <c r="E292" s="2">
        <v>-24.899647999999999</v>
      </c>
      <c r="F292" s="2">
        <v>9.1878860000000007</v>
      </c>
      <c r="G292" s="2">
        <v>132.262111</v>
      </c>
      <c r="H292" s="1">
        <v>3.0334530000000002</v>
      </c>
      <c r="I292" s="1">
        <v>-9.6864840000000001</v>
      </c>
      <c r="J292" s="1">
        <v>-25.299040999999999</v>
      </c>
      <c r="K292">
        <f t="shared" si="8"/>
        <v>4.7166666666666668</v>
      </c>
      <c r="L292">
        <f t="shared" si="9"/>
        <v>45.099601593625501</v>
      </c>
    </row>
    <row r="293" spans="1:12" x14ac:dyDescent="0.25">
      <c r="A293">
        <v>567</v>
      </c>
      <c r="B293" s="3">
        <v>39.629291000000002</v>
      </c>
      <c r="C293" s="3">
        <v>37.688189000000001</v>
      </c>
      <c r="D293" s="3">
        <v>83.889791000000002</v>
      </c>
      <c r="E293" s="2">
        <v>-24.873609999999999</v>
      </c>
      <c r="F293" s="2">
        <v>9.2080710000000003</v>
      </c>
      <c r="G293" s="2">
        <v>132.305801</v>
      </c>
      <c r="H293" s="1">
        <v>3.0647890000000002</v>
      </c>
      <c r="I293" s="1">
        <v>-9.7202000000000002</v>
      </c>
      <c r="J293" s="1">
        <v>-25.300737999999999</v>
      </c>
      <c r="K293">
        <f t="shared" si="8"/>
        <v>4.7249999999999996</v>
      </c>
      <c r="L293">
        <f t="shared" si="9"/>
        <v>45.179282868525888</v>
      </c>
    </row>
    <row r="294" spans="1:12" x14ac:dyDescent="0.25">
      <c r="A294">
        <v>568</v>
      </c>
      <c r="B294" s="3">
        <v>39.640922000000003</v>
      </c>
      <c r="C294" s="3">
        <v>37.712423999999999</v>
      </c>
      <c r="D294" s="3">
        <v>83.919832999999997</v>
      </c>
      <c r="E294" s="2">
        <v>-24.839604000000001</v>
      </c>
      <c r="F294" s="2">
        <v>9.2221050000000009</v>
      </c>
      <c r="G294" s="2">
        <v>132.35459599999999</v>
      </c>
      <c r="H294" s="1">
        <v>3.0893739999999998</v>
      </c>
      <c r="I294" s="1">
        <v>-9.7498319999999996</v>
      </c>
      <c r="J294" s="1">
        <v>-25.318517</v>
      </c>
      <c r="K294">
        <f t="shared" si="8"/>
        <v>4.7333333333333334</v>
      </c>
      <c r="L294">
        <f t="shared" si="9"/>
        <v>45.25896414342629</v>
      </c>
    </row>
    <row r="295" spans="1:12" x14ac:dyDescent="0.25">
      <c r="A295">
        <v>569</v>
      </c>
      <c r="B295" s="3">
        <v>39.663334999999996</v>
      </c>
      <c r="C295" s="3">
        <v>37.715629999999997</v>
      </c>
      <c r="D295" s="3">
        <v>83.933254000000005</v>
      </c>
      <c r="E295" s="2">
        <v>-24.806196</v>
      </c>
      <c r="F295" s="2">
        <v>9.2337609999999994</v>
      </c>
      <c r="G295" s="2">
        <v>132.414929</v>
      </c>
      <c r="H295" s="1">
        <v>3.1199249999999998</v>
      </c>
      <c r="I295" s="1">
        <v>-9.7611139999999992</v>
      </c>
      <c r="J295" s="1">
        <v>-25.351393999999999</v>
      </c>
      <c r="K295">
        <f t="shared" si="8"/>
        <v>4.7416666666666663</v>
      </c>
      <c r="L295">
        <f t="shared" si="9"/>
        <v>45.338645418326685</v>
      </c>
    </row>
    <row r="296" spans="1:12" x14ac:dyDescent="0.25">
      <c r="A296">
        <v>570</v>
      </c>
      <c r="B296" s="3">
        <v>39.681269</v>
      </c>
      <c r="C296" s="3">
        <v>37.722338999999998</v>
      </c>
      <c r="D296" s="3">
        <v>83.942068000000006</v>
      </c>
      <c r="E296" s="2">
        <v>-24.771559</v>
      </c>
      <c r="F296" s="2">
        <v>9.265409</v>
      </c>
      <c r="G296" s="2">
        <v>132.47274899999999</v>
      </c>
      <c r="H296" s="1">
        <v>3.1422099999999999</v>
      </c>
      <c r="I296" s="1">
        <v>-9.772418</v>
      </c>
      <c r="J296" s="1">
        <v>-25.372418</v>
      </c>
      <c r="K296">
        <f t="shared" si="8"/>
        <v>4.75</v>
      </c>
      <c r="L296">
        <f t="shared" si="9"/>
        <v>45.418326693227087</v>
      </c>
    </row>
    <row r="297" spans="1:12" x14ac:dyDescent="0.25">
      <c r="A297">
        <v>571</v>
      </c>
      <c r="B297" s="3">
        <v>39.703716</v>
      </c>
      <c r="C297" s="3">
        <v>37.711865000000003</v>
      </c>
      <c r="D297" s="3">
        <v>83.950130999999999</v>
      </c>
      <c r="E297" s="2">
        <v>-24.741244999999999</v>
      </c>
      <c r="F297" s="2">
        <v>9.2918350000000007</v>
      </c>
      <c r="G297" s="2">
        <v>132.538712</v>
      </c>
      <c r="H297" s="1">
        <v>3.1733470000000001</v>
      </c>
      <c r="I297" s="1">
        <v>-9.7759420000000006</v>
      </c>
      <c r="J297" s="1">
        <v>-25.401014</v>
      </c>
      <c r="K297">
        <f t="shared" si="8"/>
        <v>4.7583333333333337</v>
      </c>
      <c r="L297">
        <f t="shared" si="9"/>
        <v>45.498007968127489</v>
      </c>
    </row>
    <row r="298" spans="1:12" x14ac:dyDescent="0.25">
      <c r="A298">
        <v>572</v>
      </c>
      <c r="B298" s="3">
        <v>39.717495</v>
      </c>
      <c r="C298" s="3">
        <v>37.710138000000001</v>
      </c>
      <c r="D298" s="3">
        <v>83.960065</v>
      </c>
      <c r="E298" s="2">
        <v>-24.710981</v>
      </c>
      <c r="F298" s="2">
        <v>9.3292359999999999</v>
      </c>
      <c r="G298" s="2">
        <v>132.58956699999999</v>
      </c>
      <c r="H298" s="1">
        <v>3.1964440000000001</v>
      </c>
      <c r="I298" s="1">
        <v>-9.7686530000000005</v>
      </c>
      <c r="J298" s="1">
        <v>-25.418552999999999</v>
      </c>
      <c r="K298">
        <f t="shared" si="8"/>
        <v>4.7666666666666666</v>
      </c>
      <c r="L298">
        <f t="shared" si="9"/>
        <v>45.577689243027891</v>
      </c>
    </row>
    <row r="299" spans="1:12" x14ac:dyDescent="0.25">
      <c r="A299">
        <v>573</v>
      </c>
      <c r="B299" s="3">
        <v>39.734073000000002</v>
      </c>
      <c r="C299" s="3">
        <v>37.698808</v>
      </c>
      <c r="D299" s="3">
        <v>83.968064999999996</v>
      </c>
      <c r="E299" s="2">
        <v>-24.686361999999999</v>
      </c>
      <c r="F299" s="2">
        <v>9.3771450000000005</v>
      </c>
      <c r="G299" s="2">
        <v>132.62822600000001</v>
      </c>
      <c r="H299" s="1">
        <v>3.2117339999999999</v>
      </c>
      <c r="I299" s="1">
        <v>-9.7686139999999995</v>
      </c>
      <c r="J299" s="1">
        <v>-25.424109999999999</v>
      </c>
      <c r="K299">
        <f t="shared" si="8"/>
        <v>4.7750000000000004</v>
      </c>
      <c r="L299">
        <f t="shared" si="9"/>
        <v>45.657370517928292</v>
      </c>
    </row>
    <row r="300" spans="1:12" x14ac:dyDescent="0.25">
      <c r="A300">
        <v>574</v>
      </c>
      <c r="B300" s="3">
        <v>39.729635000000002</v>
      </c>
      <c r="C300" s="3">
        <v>37.689010000000003</v>
      </c>
      <c r="D300" s="3">
        <v>83.980174000000005</v>
      </c>
      <c r="E300" s="2">
        <v>-24.672995</v>
      </c>
      <c r="F300" s="2">
        <v>9.4140320000000006</v>
      </c>
      <c r="G300" s="2">
        <v>132.66405700000001</v>
      </c>
      <c r="H300" s="1">
        <v>3.2228850000000002</v>
      </c>
      <c r="I300" s="1">
        <v>-9.7678159999999998</v>
      </c>
      <c r="J300" s="1">
        <v>-25.440935</v>
      </c>
      <c r="K300">
        <f t="shared" si="8"/>
        <v>4.7833333333333332</v>
      </c>
      <c r="L300">
        <f t="shared" si="9"/>
        <v>45.73705179282868</v>
      </c>
    </row>
    <row r="301" spans="1:12" x14ac:dyDescent="0.25">
      <c r="A301">
        <v>575</v>
      </c>
      <c r="B301" s="3">
        <v>39.731048999999999</v>
      </c>
      <c r="C301" s="3">
        <v>37.680370000000003</v>
      </c>
      <c r="D301" s="3">
        <v>83.997318000000007</v>
      </c>
      <c r="E301" s="2">
        <v>-24.655162000000001</v>
      </c>
      <c r="F301" s="2">
        <v>9.4295709999999993</v>
      </c>
      <c r="G301" s="2">
        <v>132.71069900000001</v>
      </c>
      <c r="H301" s="1">
        <v>3.2309519999999998</v>
      </c>
      <c r="I301" s="1">
        <v>-9.7602139999999995</v>
      </c>
      <c r="J301" s="1">
        <v>-25.449829999999999</v>
      </c>
      <c r="K301">
        <f t="shared" si="8"/>
        <v>4.791666666666667</v>
      </c>
      <c r="L301">
        <f t="shared" si="9"/>
        <v>45.816733067729082</v>
      </c>
    </row>
    <row r="302" spans="1:12" x14ac:dyDescent="0.25">
      <c r="A302">
        <v>576</v>
      </c>
      <c r="B302" s="3">
        <v>39.732936000000002</v>
      </c>
      <c r="C302" s="3">
        <v>37.665892999999997</v>
      </c>
      <c r="D302" s="3">
        <v>84.014875000000004</v>
      </c>
      <c r="E302" s="2">
        <v>-24.6433</v>
      </c>
      <c r="F302" s="2">
        <v>9.4287690000000008</v>
      </c>
      <c r="G302" s="2">
        <v>132.758669</v>
      </c>
      <c r="H302" s="1">
        <v>3.2295530000000001</v>
      </c>
      <c r="I302" s="1">
        <v>-9.7506140000000006</v>
      </c>
      <c r="J302" s="1">
        <v>-25.468230999999999</v>
      </c>
      <c r="K302">
        <f t="shared" si="8"/>
        <v>4.8</v>
      </c>
      <c r="L302">
        <f t="shared" si="9"/>
        <v>45.896414342629477</v>
      </c>
    </row>
    <row r="303" spans="1:12" x14ac:dyDescent="0.25">
      <c r="A303">
        <v>577</v>
      </c>
      <c r="B303" s="3">
        <v>39.731470000000002</v>
      </c>
      <c r="C303" s="3">
        <v>37.651038999999997</v>
      </c>
      <c r="D303" s="3">
        <v>84.033610999999993</v>
      </c>
      <c r="E303" s="2">
        <v>-24.636310999999999</v>
      </c>
      <c r="F303" s="2">
        <v>9.4323490000000003</v>
      </c>
      <c r="G303" s="2">
        <v>132.79387700000001</v>
      </c>
      <c r="H303" s="1">
        <v>3.2336900000000002</v>
      </c>
      <c r="I303" s="1">
        <v>-9.7575420000000008</v>
      </c>
      <c r="J303" s="1">
        <v>-25.476607999999999</v>
      </c>
      <c r="K303">
        <f t="shared" si="8"/>
        <v>4.8083333333333336</v>
      </c>
      <c r="L303">
        <f t="shared" si="9"/>
        <v>45.976095617529879</v>
      </c>
    </row>
    <row r="304" spans="1:12" x14ac:dyDescent="0.25">
      <c r="A304">
        <v>578</v>
      </c>
      <c r="B304" s="3">
        <v>39.734591999999999</v>
      </c>
      <c r="C304" s="3">
        <v>37.630937000000003</v>
      </c>
      <c r="D304" s="3">
        <v>84.053921000000003</v>
      </c>
      <c r="E304" s="2">
        <v>-24.626747000000002</v>
      </c>
      <c r="F304" s="2">
        <v>9.4128100000000003</v>
      </c>
      <c r="G304" s="2">
        <v>132.83754099999999</v>
      </c>
      <c r="H304" s="1">
        <v>3.243309</v>
      </c>
      <c r="I304" s="1">
        <v>-9.7590719999999997</v>
      </c>
      <c r="J304" s="1">
        <v>-25.494176</v>
      </c>
      <c r="K304">
        <f t="shared" ref="K304:K367" si="10">A304/120</f>
        <v>4.8166666666666664</v>
      </c>
      <c r="L304">
        <f t="shared" si="9"/>
        <v>46.055776892430274</v>
      </c>
    </row>
    <row r="305" spans="1:12" x14ac:dyDescent="0.25">
      <c r="A305">
        <v>579</v>
      </c>
      <c r="B305" s="3">
        <v>39.734302</v>
      </c>
      <c r="C305" s="3">
        <v>37.619995000000003</v>
      </c>
      <c r="D305" s="3">
        <v>84.076333000000005</v>
      </c>
      <c r="E305" s="2">
        <v>-24.621379000000001</v>
      </c>
      <c r="F305" s="2">
        <v>9.3955190000000002</v>
      </c>
      <c r="G305" s="2">
        <v>132.88405399999999</v>
      </c>
      <c r="H305" s="1">
        <v>3.2703720000000001</v>
      </c>
      <c r="I305" s="1">
        <v>-9.7708390000000005</v>
      </c>
      <c r="J305" s="1">
        <v>-25.540254999999998</v>
      </c>
      <c r="K305">
        <f t="shared" si="10"/>
        <v>4.8250000000000002</v>
      </c>
      <c r="L305">
        <f t="shared" si="9"/>
        <v>46.135458167330675</v>
      </c>
    </row>
    <row r="306" spans="1:12" x14ac:dyDescent="0.25">
      <c r="A306">
        <v>580</v>
      </c>
      <c r="B306" s="3">
        <v>39.731456999999999</v>
      </c>
      <c r="C306" s="3">
        <v>37.610591999999997</v>
      </c>
      <c r="D306" s="3">
        <v>84.092281</v>
      </c>
      <c r="E306" s="2">
        <v>-24.613125</v>
      </c>
      <c r="F306" s="2">
        <v>9.3895780000000002</v>
      </c>
      <c r="G306" s="2">
        <v>132.926196</v>
      </c>
      <c r="H306" s="1">
        <v>3.299404</v>
      </c>
      <c r="I306" s="1">
        <v>-9.7814409999999992</v>
      </c>
      <c r="J306" s="1">
        <v>-25.575289000000001</v>
      </c>
      <c r="K306">
        <f t="shared" si="10"/>
        <v>4.833333333333333</v>
      </c>
      <c r="L306">
        <f t="shared" si="9"/>
        <v>46.21513944223107</v>
      </c>
    </row>
    <row r="307" spans="1:12" x14ac:dyDescent="0.25">
      <c r="A307">
        <v>581</v>
      </c>
      <c r="B307" s="3">
        <v>39.723266000000002</v>
      </c>
      <c r="C307" s="3">
        <v>37.629250999999996</v>
      </c>
      <c r="D307" s="3">
        <v>84.108866000000006</v>
      </c>
      <c r="E307" s="2">
        <v>-24.595789</v>
      </c>
      <c r="F307" s="2">
        <v>9.4162199999999991</v>
      </c>
      <c r="G307" s="2">
        <v>132.948759</v>
      </c>
      <c r="H307" s="1">
        <v>3.3309139999999999</v>
      </c>
      <c r="I307" s="1">
        <v>-9.8103320000000007</v>
      </c>
      <c r="J307" s="1">
        <v>-25.611885999999998</v>
      </c>
      <c r="K307">
        <f t="shared" si="10"/>
        <v>4.8416666666666668</v>
      </c>
      <c r="L307">
        <f t="shared" si="9"/>
        <v>46.294820717131472</v>
      </c>
    </row>
    <row r="308" spans="1:12" x14ac:dyDescent="0.25">
      <c r="A308">
        <v>582</v>
      </c>
      <c r="B308" s="3">
        <v>39.722603999999997</v>
      </c>
      <c r="C308" s="3">
        <v>37.641860999999999</v>
      </c>
      <c r="D308" s="3">
        <v>84.124179999999996</v>
      </c>
      <c r="E308" s="2">
        <v>-24.574936999999998</v>
      </c>
      <c r="F308" s="2">
        <v>9.4280139999999992</v>
      </c>
      <c r="G308" s="2">
        <v>132.983948</v>
      </c>
      <c r="H308" s="1">
        <v>3.3599410000000001</v>
      </c>
      <c r="I308" s="1">
        <v>-9.8375780000000006</v>
      </c>
      <c r="J308" s="1">
        <v>-25.642904000000001</v>
      </c>
      <c r="K308">
        <f t="shared" si="10"/>
        <v>4.8499999999999996</v>
      </c>
      <c r="L308">
        <f t="shared" si="9"/>
        <v>46.374501992031867</v>
      </c>
    </row>
    <row r="309" spans="1:12" x14ac:dyDescent="0.25">
      <c r="A309">
        <v>583</v>
      </c>
      <c r="B309" s="3">
        <v>39.721673000000003</v>
      </c>
      <c r="C309" s="3">
        <v>37.651226000000001</v>
      </c>
      <c r="D309" s="3">
        <v>84.127022999999994</v>
      </c>
      <c r="E309" s="2">
        <v>-24.551145999999999</v>
      </c>
      <c r="F309" s="2">
        <v>9.4404579999999996</v>
      </c>
      <c r="G309" s="2">
        <v>133.011809</v>
      </c>
      <c r="H309" s="1">
        <v>3.3874279999999999</v>
      </c>
      <c r="I309" s="1">
        <v>-9.8608200000000004</v>
      </c>
      <c r="J309" s="1">
        <v>-25.667546000000002</v>
      </c>
      <c r="K309">
        <f t="shared" si="10"/>
        <v>4.8583333333333334</v>
      </c>
      <c r="L309">
        <f t="shared" si="9"/>
        <v>46.454183266932269</v>
      </c>
    </row>
    <row r="310" spans="1:12" x14ac:dyDescent="0.25">
      <c r="A310">
        <v>584</v>
      </c>
      <c r="B310" s="3">
        <v>39.718921000000002</v>
      </c>
      <c r="C310" s="3">
        <v>37.660586000000002</v>
      </c>
      <c r="D310" s="3">
        <v>84.130302</v>
      </c>
      <c r="E310" s="2">
        <v>-24.530757000000001</v>
      </c>
      <c r="F310" s="2">
        <v>9.4391940000000005</v>
      </c>
      <c r="G310" s="2">
        <v>133.04654099999999</v>
      </c>
      <c r="H310" s="1">
        <v>3.4098549999999999</v>
      </c>
      <c r="I310" s="1">
        <v>-9.8833319999999993</v>
      </c>
      <c r="J310" s="1">
        <v>-25.683630999999998</v>
      </c>
      <c r="K310">
        <f t="shared" si="10"/>
        <v>4.8666666666666663</v>
      </c>
      <c r="L310">
        <f t="shared" si="9"/>
        <v>46.533864541832664</v>
      </c>
    </row>
    <row r="311" spans="1:12" x14ac:dyDescent="0.25">
      <c r="A311">
        <v>585</v>
      </c>
      <c r="B311" s="3">
        <v>39.717362999999999</v>
      </c>
      <c r="C311" s="3">
        <v>37.670637999999997</v>
      </c>
      <c r="D311" s="3">
        <v>84.134961000000004</v>
      </c>
      <c r="E311" s="2">
        <v>-24.510116</v>
      </c>
      <c r="F311" s="2">
        <v>9.4399549999999994</v>
      </c>
      <c r="G311" s="2">
        <v>133.074094</v>
      </c>
      <c r="H311" s="1">
        <v>3.4399639999999998</v>
      </c>
      <c r="I311" s="1">
        <v>-9.9062900000000003</v>
      </c>
      <c r="J311" s="1">
        <v>-25.695376</v>
      </c>
      <c r="K311">
        <f t="shared" si="10"/>
        <v>4.875</v>
      </c>
      <c r="L311">
        <f t="shared" si="9"/>
        <v>46.613545816733065</v>
      </c>
    </row>
    <row r="312" spans="1:12" x14ac:dyDescent="0.25">
      <c r="A312">
        <v>586</v>
      </c>
      <c r="B312" s="3">
        <v>39.716558999999997</v>
      </c>
      <c r="C312" s="3">
        <v>37.673986999999997</v>
      </c>
      <c r="D312" s="3">
        <v>84.141869999999997</v>
      </c>
      <c r="E312" s="2">
        <v>-24.485954</v>
      </c>
      <c r="F312" s="2">
        <v>9.4386720000000004</v>
      </c>
      <c r="G312" s="2">
        <v>133.10830100000001</v>
      </c>
      <c r="H312" s="1">
        <v>3.458942</v>
      </c>
      <c r="I312" s="1">
        <v>-9.9219760000000008</v>
      </c>
      <c r="J312" s="1">
        <v>-25.710455</v>
      </c>
      <c r="K312">
        <f t="shared" si="10"/>
        <v>4.8833333333333337</v>
      </c>
      <c r="L312">
        <f t="shared" si="9"/>
        <v>46.693227091633467</v>
      </c>
    </row>
    <row r="313" spans="1:12" x14ac:dyDescent="0.25">
      <c r="A313">
        <v>587</v>
      </c>
      <c r="B313" s="3">
        <v>39.724155000000003</v>
      </c>
      <c r="C313" s="3">
        <v>37.672566000000003</v>
      </c>
      <c r="D313" s="3">
        <v>84.144227999999998</v>
      </c>
      <c r="E313" s="2">
        <v>-24.466809000000001</v>
      </c>
      <c r="F313" s="2">
        <v>9.4491420000000002</v>
      </c>
      <c r="G313" s="2">
        <v>133.14334400000001</v>
      </c>
      <c r="H313" s="1">
        <v>3.482367</v>
      </c>
      <c r="I313" s="1">
        <v>-9.9314009999999993</v>
      </c>
      <c r="J313" s="1">
        <v>-25.719298999999999</v>
      </c>
      <c r="K313">
        <f t="shared" si="10"/>
        <v>4.8916666666666666</v>
      </c>
      <c r="L313">
        <f t="shared" si="9"/>
        <v>46.772908366533862</v>
      </c>
    </row>
    <row r="314" spans="1:12" x14ac:dyDescent="0.25">
      <c r="A314">
        <v>588</v>
      </c>
      <c r="B314" s="3">
        <v>39.726896000000004</v>
      </c>
      <c r="C314" s="3">
        <v>37.669330000000002</v>
      </c>
      <c r="D314" s="3">
        <v>84.152865000000006</v>
      </c>
      <c r="E314" s="2">
        <v>-24.439063999999998</v>
      </c>
      <c r="F314" s="2">
        <v>9.4651630000000004</v>
      </c>
      <c r="G314" s="2">
        <v>133.17751899999999</v>
      </c>
      <c r="H314" s="1">
        <v>3.4933580000000002</v>
      </c>
      <c r="I314" s="1">
        <v>-9.9313640000000003</v>
      </c>
      <c r="J314" s="1">
        <v>-25.725605000000002</v>
      </c>
      <c r="K314">
        <f t="shared" si="10"/>
        <v>4.9000000000000004</v>
      </c>
      <c r="L314">
        <f t="shared" si="9"/>
        <v>46.852589641434264</v>
      </c>
    </row>
    <row r="315" spans="1:12" x14ac:dyDescent="0.25">
      <c r="A315">
        <v>589</v>
      </c>
      <c r="B315" s="3">
        <v>39.727235999999998</v>
      </c>
      <c r="C315" s="3">
        <v>37.668488000000004</v>
      </c>
      <c r="D315" s="3">
        <v>84.175651999999999</v>
      </c>
      <c r="E315" s="2">
        <v>-24.418537000000001</v>
      </c>
      <c r="F315" s="2">
        <v>9.4865919999999999</v>
      </c>
      <c r="G315" s="2">
        <v>133.203441</v>
      </c>
      <c r="H315" s="1">
        <v>3.501382</v>
      </c>
      <c r="I315" s="1">
        <v>-9.9281030000000001</v>
      </c>
      <c r="J315" s="1">
        <v>-25.752001</v>
      </c>
      <c r="K315">
        <f t="shared" si="10"/>
        <v>4.9083333333333332</v>
      </c>
      <c r="L315">
        <f t="shared" si="9"/>
        <v>46.932270916334659</v>
      </c>
    </row>
    <row r="316" spans="1:12" x14ac:dyDescent="0.25">
      <c r="A316">
        <v>590</v>
      </c>
      <c r="B316" s="3">
        <v>39.724711999999997</v>
      </c>
      <c r="C316" s="3">
        <v>37.657082000000003</v>
      </c>
      <c r="D316" s="3">
        <v>84.189559000000003</v>
      </c>
      <c r="E316" s="2">
        <v>-24.408377000000002</v>
      </c>
      <c r="F316" s="2">
        <v>9.5136869999999991</v>
      </c>
      <c r="G316" s="2">
        <v>133.23125400000001</v>
      </c>
      <c r="H316" s="1">
        <v>3.5120100000000001</v>
      </c>
      <c r="I316" s="1">
        <v>-9.9214649999999995</v>
      </c>
      <c r="J316" s="1">
        <v>-25.767226999999998</v>
      </c>
      <c r="K316">
        <f t="shared" si="10"/>
        <v>4.916666666666667</v>
      </c>
      <c r="L316">
        <f t="shared" si="9"/>
        <v>47.011952191235061</v>
      </c>
    </row>
    <row r="317" spans="1:12" x14ac:dyDescent="0.25">
      <c r="A317">
        <v>591</v>
      </c>
      <c r="B317" s="3">
        <v>39.729041000000002</v>
      </c>
      <c r="C317" s="3">
        <v>37.635477000000002</v>
      </c>
      <c r="D317" s="3">
        <v>84.199140999999997</v>
      </c>
      <c r="E317" s="2">
        <v>-24.395869999999999</v>
      </c>
      <c r="F317" s="2">
        <v>9.5401579999999999</v>
      </c>
      <c r="G317" s="2">
        <v>133.27038400000001</v>
      </c>
      <c r="H317" s="1">
        <v>3.5275300000000001</v>
      </c>
      <c r="I317" s="1">
        <v>-9.9131839999999993</v>
      </c>
      <c r="J317" s="1">
        <v>-25.793306999999999</v>
      </c>
      <c r="K317">
        <f t="shared" si="10"/>
        <v>4.9249999999999998</v>
      </c>
      <c r="L317">
        <f t="shared" si="9"/>
        <v>47.091633466135455</v>
      </c>
    </row>
    <row r="318" spans="1:12" x14ac:dyDescent="0.25">
      <c r="A318">
        <v>592</v>
      </c>
      <c r="B318" s="3">
        <v>39.736575999999999</v>
      </c>
      <c r="C318" s="3">
        <v>37.603746000000001</v>
      </c>
      <c r="D318" s="3">
        <v>84.194608000000002</v>
      </c>
      <c r="E318" s="2">
        <v>-24.391392</v>
      </c>
      <c r="F318" s="2">
        <v>9.5760590000000008</v>
      </c>
      <c r="G318" s="2">
        <v>133.31161399999999</v>
      </c>
      <c r="H318" s="1">
        <v>3.5439959999999999</v>
      </c>
      <c r="I318" s="1">
        <v>-9.9009979999999995</v>
      </c>
      <c r="J318" s="1">
        <v>-25.812197999999999</v>
      </c>
      <c r="K318">
        <f t="shared" si="10"/>
        <v>4.9333333333333336</v>
      </c>
      <c r="L318">
        <f t="shared" si="9"/>
        <v>47.171314741035857</v>
      </c>
    </row>
    <row r="319" spans="1:12" x14ac:dyDescent="0.25">
      <c r="A319">
        <v>593</v>
      </c>
      <c r="B319" s="3">
        <v>39.743797999999998</v>
      </c>
      <c r="C319" s="3">
        <v>37.575516999999998</v>
      </c>
      <c r="D319" s="3">
        <v>84.206264000000004</v>
      </c>
      <c r="E319" s="2">
        <v>-24.383828999999999</v>
      </c>
      <c r="F319" s="2">
        <v>9.6116609999999998</v>
      </c>
      <c r="G319" s="2">
        <v>133.34768399999999</v>
      </c>
      <c r="H319" s="1">
        <v>3.5694759999999999</v>
      </c>
      <c r="I319" s="1">
        <v>-9.9034189999999995</v>
      </c>
      <c r="J319" s="1">
        <v>-25.83652</v>
      </c>
      <c r="K319">
        <f t="shared" si="10"/>
        <v>4.9416666666666664</v>
      </c>
      <c r="L319">
        <f t="shared" si="9"/>
        <v>47.250996015936252</v>
      </c>
    </row>
    <row r="320" spans="1:12" x14ac:dyDescent="0.25">
      <c r="A320">
        <v>594</v>
      </c>
      <c r="B320" s="3">
        <v>39.746243999999997</v>
      </c>
      <c r="C320" s="3">
        <v>37.566285999999998</v>
      </c>
      <c r="D320" s="3">
        <v>84.229658000000001</v>
      </c>
      <c r="E320" s="2">
        <v>-24.368894999999998</v>
      </c>
      <c r="F320" s="2">
        <v>9.6505019999999995</v>
      </c>
      <c r="G320" s="2">
        <v>133.37670199999999</v>
      </c>
      <c r="H320" s="1">
        <v>3.5859570000000001</v>
      </c>
      <c r="I320" s="1">
        <v>-9.9155499999999996</v>
      </c>
      <c r="J320" s="1">
        <v>-25.862445000000001</v>
      </c>
      <c r="K320">
        <f t="shared" si="10"/>
        <v>4.95</v>
      </c>
      <c r="L320">
        <f t="shared" si="9"/>
        <v>47.330677290836654</v>
      </c>
    </row>
    <row r="321" spans="1:12" x14ac:dyDescent="0.25">
      <c r="A321">
        <v>595</v>
      </c>
      <c r="B321" s="3">
        <v>39.750782000000001</v>
      </c>
      <c r="C321" s="3">
        <v>37.560892000000003</v>
      </c>
      <c r="D321" s="3">
        <v>84.247962000000001</v>
      </c>
      <c r="E321" s="2">
        <v>-24.358028000000001</v>
      </c>
      <c r="F321" s="2">
        <v>9.6826399999999992</v>
      </c>
      <c r="G321" s="2">
        <v>133.40885800000001</v>
      </c>
      <c r="H321" s="1">
        <v>3.6196429999999999</v>
      </c>
      <c r="I321" s="1">
        <v>-9.9261199999999992</v>
      </c>
      <c r="J321" s="1">
        <v>-25.886844</v>
      </c>
      <c r="K321">
        <f t="shared" si="10"/>
        <v>4.958333333333333</v>
      </c>
      <c r="L321">
        <f t="shared" ref="L321:L384" si="11">K321*100/$K$981</f>
        <v>47.410358565737049</v>
      </c>
    </row>
    <row r="322" spans="1:12" x14ac:dyDescent="0.25">
      <c r="A322">
        <v>596</v>
      </c>
      <c r="B322" s="3">
        <v>39.756307</v>
      </c>
      <c r="C322" s="3">
        <v>37.564566999999997</v>
      </c>
      <c r="D322" s="3">
        <v>84.268247000000002</v>
      </c>
      <c r="E322" s="2">
        <v>-24.335066999999999</v>
      </c>
      <c r="F322" s="2">
        <v>9.7115240000000007</v>
      </c>
      <c r="G322" s="2">
        <v>133.44012900000001</v>
      </c>
      <c r="H322" s="1">
        <v>3.6474190000000002</v>
      </c>
      <c r="I322" s="1">
        <v>-9.9298280000000005</v>
      </c>
      <c r="J322" s="1">
        <v>-25.906493000000001</v>
      </c>
      <c r="K322">
        <f t="shared" si="10"/>
        <v>4.9666666666666668</v>
      </c>
      <c r="L322">
        <f t="shared" si="11"/>
        <v>47.490039840637451</v>
      </c>
    </row>
    <row r="323" spans="1:12" x14ac:dyDescent="0.25">
      <c r="A323">
        <v>597</v>
      </c>
      <c r="B323" s="3">
        <v>39.754074000000003</v>
      </c>
      <c r="C323" s="3">
        <v>37.581111999999997</v>
      </c>
      <c r="D323" s="3">
        <v>84.286332000000002</v>
      </c>
      <c r="E323" s="2">
        <v>-24.310658</v>
      </c>
      <c r="F323" s="2">
        <v>9.7452039999999993</v>
      </c>
      <c r="G323" s="2">
        <v>133.468827</v>
      </c>
      <c r="H323" s="1">
        <v>3.675141</v>
      </c>
      <c r="I323" s="1">
        <v>-9.9449819999999995</v>
      </c>
      <c r="J323" s="1">
        <v>-25.921697999999999</v>
      </c>
      <c r="K323">
        <f t="shared" si="10"/>
        <v>4.9749999999999996</v>
      </c>
      <c r="L323">
        <f t="shared" si="11"/>
        <v>47.569721115537838</v>
      </c>
    </row>
    <row r="324" spans="1:12" x14ac:dyDescent="0.25">
      <c r="A324">
        <v>598</v>
      </c>
      <c r="B324" s="3">
        <v>39.758341999999999</v>
      </c>
      <c r="C324" s="3">
        <v>37.590504000000003</v>
      </c>
      <c r="D324" s="3">
        <v>84.305750000000003</v>
      </c>
      <c r="E324" s="2">
        <v>-24.286691000000001</v>
      </c>
      <c r="F324" s="2">
        <v>9.7711020000000008</v>
      </c>
      <c r="G324" s="2">
        <v>133.498087</v>
      </c>
      <c r="H324" s="1">
        <v>3.6964060000000001</v>
      </c>
      <c r="I324" s="1">
        <v>-9.9574719999999992</v>
      </c>
      <c r="J324" s="1">
        <v>-25.950742000000002</v>
      </c>
      <c r="K324">
        <f t="shared" si="10"/>
        <v>4.9833333333333334</v>
      </c>
      <c r="L324">
        <f t="shared" si="11"/>
        <v>47.64940239043824</v>
      </c>
    </row>
    <row r="325" spans="1:12" x14ac:dyDescent="0.25">
      <c r="A325">
        <v>599</v>
      </c>
      <c r="B325" s="3">
        <v>39.769022999999997</v>
      </c>
      <c r="C325" s="3">
        <v>37.603150999999997</v>
      </c>
      <c r="D325" s="3">
        <v>84.325258000000005</v>
      </c>
      <c r="E325" s="2">
        <v>-24.258984999999999</v>
      </c>
      <c r="F325" s="2">
        <v>9.7970100000000002</v>
      </c>
      <c r="G325" s="2">
        <v>133.53030999999999</v>
      </c>
      <c r="H325" s="1">
        <v>3.7178249999999999</v>
      </c>
      <c r="I325" s="1">
        <v>-9.9726970000000001</v>
      </c>
      <c r="J325" s="1">
        <v>-25.968557000000001</v>
      </c>
      <c r="K325">
        <f t="shared" si="10"/>
        <v>4.9916666666666663</v>
      </c>
      <c r="L325">
        <f t="shared" si="11"/>
        <v>47.729083665338642</v>
      </c>
    </row>
    <row r="326" spans="1:12" x14ac:dyDescent="0.25">
      <c r="A326">
        <v>600</v>
      </c>
      <c r="B326" s="3">
        <v>39.771662999999997</v>
      </c>
      <c r="C326" s="3">
        <v>37.602246000000001</v>
      </c>
      <c r="D326" s="3">
        <v>84.340175000000002</v>
      </c>
      <c r="E326" s="2">
        <v>-24.242018999999999</v>
      </c>
      <c r="F326" s="2">
        <v>9.8198290000000004</v>
      </c>
      <c r="G326" s="2">
        <v>133.546052</v>
      </c>
      <c r="H326" s="1">
        <v>3.727576</v>
      </c>
      <c r="I326" s="1">
        <v>-9.9769559999999995</v>
      </c>
      <c r="J326" s="1">
        <v>-25.96781</v>
      </c>
      <c r="K326">
        <f t="shared" si="10"/>
        <v>5</v>
      </c>
      <c r="L326">
        <f t="shared" si="11"/>
        <v>47.808764940239044</v>
      </c>
    </row>
    <row r="327" spans="1:12" x14ac:dyDescent="0.25">
      <c r="A327">
        <v>601</v>
      </c>
      <c r="B327" s="3">
        <v>39.769497999999999</v>
      </c>
      <c r="C327" s="3">
        <v>37.594940000000001</v>
      </c>
      <c r="D327" s="3">
        <v>84.349599999999995</v>
      </c>
      <c r="E327" s="2">
        <v>-24.222470000000001</v>
      </c>
      <c r="F327" s="2">
        <v>9.8423429999999996</v>
      </c>
      <c r="G327" s="2">
        <v>133.56028699999999</v>
      </c>
      <c r="H327" s="1">
        <v>3.7354579999999999</v>
      </c>
      <c r="I327" s="1">
        <v>-9.9758619999999993</v>
      </c>
      <c r="J327" s="1">
        <v>-25.964182000000001</v>
      </c>
      <c r="K327">
        <f t="shared" si="10"/>
        <v>5.0083333333333337</v>
      </c>
      <c r="L327">
        <f t="shared" si="11"/>
        <v>47.888446215139446</v>
      </c>
    </row>
    <row r="328" spans="1:12" x14ac:dyDescent="0.25">
      <c r="A328">
        <v>602</v>
      </c>
      <c r="B328" s="3">
        <v>39.763967000000001</v>
      </c>
      <c r="C328" s="3">
        <v>37.574047</v>
      </c>
      <c r="D328" s="3">
        <v>84.357159999999993</v>
      </c>
      <c r="E328" s="2">
        <v>-24.213211999999999</v>
      </c>
      <c r="F328" s="2">
        <v>9.8603509999999996</v>
      </c>
      <c r="G328" s="2">
        <v>133.583493</v>
      </c>
      <c r="H328" s="1">
        <v>3.7363439999999999</v>
      </c>
      <c r="I328" s="1">
        <v>-9.9779560000000007</v>
      </c>
      <c r="J328" s="1">
        <v>-25.969010000000001</v>
      </c>
      <c r="K328">
        <f t="shared" si="10"/>
        <v>5.0166666666666666</v>
      </c>
      <c r="L328">
        <f t="shared" si="11"/>
        <v>47.968127490039841</v>
      </c>
    </row>
    <row r="329" spans="1:12" x14ac:dyDescent="0.25">
      <c r="A329">
        <v>603</v>
      </c>
      <c r="B329" s="3">
        <v>39.764271999999998</v>
      </c>
      <c r="C329" s="3">
        <v>37.555503999999999</v>
      </c>
      <c r="D329" s="3">
        <v>84.377028999999993</v>
      </c>
      <c r="E329" s="2">
        <v>-24.203724000000001</v>
      </c>
      <c r="F329" s="2">
        <v>9.8834929999999996</v>
      </c>
      <c r="G329" s="2">
        <v>133.59663699999999</v>
      </c>
      <c r="H329" s="1">
        <v>3.7506379999999999</v>
      </c>
      <c r="I329" s="1">
        <v>-9.9791889999999999</v>
      </c>
      <c r="J329" s="1">
        <v>-25.984024000000002</v>
      </c>
      <c r="K329">
        <f t="shared" si="10"/>
        <v>5.0250000000000004</v>
      </c>
      <c r="L329">
        <f t="shared" si="11"/>
        <v>48.047808764940243</v>
      </c>
    </row>
    <row r="330" spans="1:12" x14ac:dyDescent="0.25">
      <c r="A330">
        <v>604</v>
      </c>
      <c r="B330" s="3">
        <v>39.760323999999997</v>
      </c>
      <c r="C330" s="3">
        <v>37.537734</v>
      </c>
      <c r="D330" s="3">
        <v>84.389369000000002</v>
      </c>
      <c r="E330" s="2">
        <v>-24.192582999999999</v>
      </c>
      <c r="F330" s="2">
        <v>9.9285569999999996</v>
      </c>
      <c r="G330" s="2">
        <v>133.60470799999999</v>
      </c>
      <c r="H330" s="1">
        <v>3.7638590000000001</v>
      </c>
      <c r="I330" s="1">
        <v>-9.9789949999999994</v>
      </c>
      <c r="J330" s="1">
        <v>-26.009637999999999</v>
      </c>
      <c r="K330">
        <f t="shared" si="10"/>
        <v>5.0333333333333332</v>
      </c>
      <c r="L330">
        <f t="shared" si="11"/>
        <v>48.12749003984063</v>
      </c>
    </row>
    <row r="331" spans="1:12" x14ac:dyDescent="0.25">
      <c r="A331">
        <v>605</v>
      </c>
      <c r="B331" s="3">
        <v>39.754925</v>
      </c>
      <c r="C331" s="3">
        <v>37.527631999999997</v>
      </c>
      <c r="D331" s="3">
        <v>84.412035000000003</v>
      </c>
      <c r="E331" s="2">
        <v>-24.179303999999998</v>
      </c>
      <c r="F331" s="2">
        <v>9.9879990000000003</v>
      </c>
      <c r="G331" s="2">
        <v>133.607392</v>
      </c>
      <c r="H331" s="1">
        <v>3.7863500000000001</v>
      </c>
      <c r="I331" s="1">
        <v>-9.9655919999999991</v>
      </c>
      <c r="J331" s="1">
        <v>-26.033182</v>
      </c>
      <c r="K331">
        <f t="shared" si="10"/>
        <v>5.041666666666667</v>
      </c>
      <c r="L331">
        <f t="shared" si="11"/>
        <v>48.207171314741032</v>
      </c>
    </row>
    <row r="332" spans="1:12" x14ac:dyDescent="0.25">
      <c r="A332">
        <v>606</v>
      </c>
      <c r="B332" s="3">
        <v>39.755685</v>
      </c>
      <c r="C332" s="3">
        <v>37.518248999999997</v>
      </c>
      <c r="D332" s="3">
        <v>84.439633000000001</v>
      </c>
      <c r="E332" s="2">
        <v>-24.166844999999999</v>
      </c>
      <c r="F332" s="2">
        <v>10.063375000000001</v>
      </c>
      <c r="G332" s="2">
        <v>133.60556299999999</v>
      </c>
      <c r="H332" s="1">
        <v>3.8111489999999999</v>
      </c>
      <c r="I332" s="1">
        <v>-9.9542110000000008</v>
      </c>
      <c r="J332" s="1">
        <v>-26.059214000000001</v>
      </c>
      <c r="K332">
        <f t="shared" si="10"/>
        <v>5.05</v>
      </c>
      <c r="L332">
        <f t="shared" si="11"/>
        <v>48.286852589641434</v>
      </c>
    </row>
    <row r="333" spans="1:12" x14ac:dyDescent="0.25">
      <c r="A333">
        <v>607</v>
      </c>
      <c r="B333" s="3">
        <v>39.757880999999998</v>
      </c>
      <c r="C333" s="3">
        <v>37.499741</v>
      </c>
      <c r="D333" s="3">
        <v>84.464675999999997</v>
      </c>
      <c r="E333" s="2">
        <v>-24.160654000000001</v>
      </c>
      <c r="F333" s="2">
        <v>10.148914</v>
      </c>
      <c r="G333" s="2">
        <v>133.61066099999999</v>
      </c>
      <c r="H333" s="1">
        <v>3.8362980000000002</v>
      </c>
      <c r="I333" s="1">
        <v>-9.9414809999999996</v>
      </c>
      <c r="J333" s="1">
        <v>-26.078875</v>
      </c>
      <c r="K333">
        <f t="shared" si="10"/>
        <v>5.0583333333333336</v>
      </c>
      <c r="L333">
        <f t="shared" si="11"/>
        <v>48.366533864541836</v>
      </c>
    </row>
    <row r="334" spans="1:12" x14ac:dyDescent="0.25">
      <c r="A334">
        <v>608</v>
      </c>
      <c r="B334" s="3">
        <v>39.759546999999998</v>
      </c>
      <c r="C334" s="3">
        <v>37.487468</v>
      </c>
      <c r="D334" s="3">
        <v>84.486187999999999</v>
      </c>
      <c r="E334" s="2">
        <v>-24.140746</v>
      </c>
      <c r="F334" s="2">
        <v>10.255506</v>
      </c>
      <c r="G334" s="2">
        <v>133.61894799999999</v>
      </c>
      <c r="H334" s="1">
        <v>3.8482560000000001</v>
      </c>
      <c r="I334" s="1">
        <v>-9.9301919999999999</v>
      </c>
      <c r="J334" s="1">
        <v>-26.091139999999999</v>
      </c>
      <c r="K334">
        <f t="shared" si="10"/>
        <v>5.0666666666666664</v>
      </c>
      <c r="L334">
        <f t="shared" si="11"/>
        <v>48.446215139442224</v>
      </c>
    </row>
    <row r="335" spans="1:12" x14ac:dyDescent="0.25">
      <c r="A335">
        <v>609</v>
      </c>
      <c r="B335" s="3">
        <v>39.756345000000003</v>
      </c>
      <c r="C335" s="3">
        <v>37.480907999999999</v>
      </c>
      <c r="D335" s="3">
        <v>84.520364000000001</v>
      </c>
      <c r="E335" s="2">
        <v>-24.121077</v>
      </c>
      <c r="F335" s="2">
        <v>10.371783000000001</v>
      </c>
      <c r="G335" s="2">
        <v>133.619057</v>
      </c>
      <c r="H335" s="1">
        <v>3.8665440000000002</v>
      </c>
      <c r="I335" s="1">
        <v>-9.9227919999999994</v>
      </c>
      <c r="J335" s="1">
        <v>-26.094404000000001</v>
      </c>
      <c r="K335">
        <f t="shared" si="10"/>
        <v>5.0750000000000002</v>
      </c>
      <c r="L335">
        <f t="shared" si="11"/>
        <v>48.525896414342625</v>
      </c>
    </row>
    <row r="336" spans="1:12" x14ac:dyDescent="0.25">
      <c r="A336">
        <v>610</v>
      </c>
      <c r="B336" s="3">
        <v>39.764606000000001</v>
      </c>
      <c r="C336" s="3">
        <v>37.472723999999999</v>
      </c>
      <c r="D336" s="3">
        <v>84.549077999999994</v>
      </c>
      <c r="E336" s="2">
        <v>-24.096557000000001</v>
      </c>
      <c r="F336" s="2">
        <v>10.494590000000001</v>
      </c>
      <c r="G336" s="2">
        <v>133.620158</v>
      </c>
      <c r="H336" s="1">
        <v>3.8844289999999999</v>
      </c>
      <c r="I336" s="1">
        <v>-9.9189830000000008</v>
      </c>
      <c r="J336" s="1">
        <v>-26.089741</v>
      </c>
      <c r="K336">
        <f t="shared" si="10"/>
        <v>5.083333333333333</v>
      </c>
      <c r="L336">
        <f t="shared" si="11"/>
        <v>48.60557768924302</v>
      </c>
    </row>
    <row r="337" spans="1:12" x14ac:dyDescent="0.25">
      <c r="A337">
        <v>611</v>
      </c>
      <c r="B337" s="3">
        <v>39.775953999999999</v>
      </c>
      <c r="C337" s="3">
        <v>37.467792000000003</v>
      </c>
      <c r="D337" s="3">
        <v>84.578125</v>
      </c>
      <c r="E337" s="2">
        <v>-24.077933999999999</v>
      </c>
      <c r="F337" s="2">
        <v>10.621449999999999</v>
      </c>
      <c r="G337" s="2">
        <v>133.62555599999999</v>
      </c>
      <c r="H337" s="1">
        <v>3.8993639999999998</v>
      </c>
      <c r="I337" s="1">
        <v>-9.9110759999999996</v>
      </c>
      <c r="J337" s="1">
        <v>-26.076307</v>
      </c>
      <c r="K337">
        <f t="shared" si="10"/>
        <v>5.0916666666666668</v>
      </c>
      <c r="L337">
        <f t="shared" si="11"/>
        <v>48.685258964143422</v>
      </c>
    </row>
    <row r="338" spans="1:12" x14ac:dyDescent="0.25">
      <c r="A338">
        <v>612</v>
      </c>
      <c r="B338" s="3">
        <v>39.785201000000001</v>
      </c>
      <c r="C338" s="3">
        <v>37.470703999999998</v>
      </c>
      <c r="D338" s="3">
        <v>84.607825000000005</v>
      </c>
      <c r="E338" s="2">
        <v>-24.054634</v>
      </c>
      <c r="F338" s="2">
        <v>10.771596000000001</v>
      </c>
      <c r="G338" s="2">
        <v>133.61057500000001</v>
      </c>
      <c r="H338" s="1">
        <v>3.894803</v>
      </c>
      <c r="I338" s="1">
        <v>-9.8978710000000003</v>
      </c>
      <c r="J338" s="1">
        <v>-26.032921000000002</v>
      </c>
      <c r="K338">
        <f t="shared" si="10"/>
        <v>5.0999999999999996</v>
      </c>
      <c r="L338">
        <f t="shared" si="11"/>
        <v>48.764940239043817</v>
      </c>
    </row>
    <row r="339" spans="1:12" x14ac:dyDescent="0.25">
      <c r="A339">
        <v>613</v>
      </c>
      <c r="B339" s="3">
        <v>39.792647000000002</v>
      </c>
      <c r="C339" s="3">
        <v>37.467756000000001</v>
      </c>
      <c r="D339" s="3">
        <v>84.635520999999997</v>
      </c>
      <c r="E339" s="2">
        <v>-24.031482</v>
      </c>
      <c r="F339" s="2">
        <v>10.932198</v>
      </c>
      <c r="G339" s="2">
        <v>133.596273</v>
      </c>
      <c r="H339" s="1">
        <v>3.883931</v>
      </c>
      <c r="I339" s="1">
        <v>-9.8911250000000006</v>
      </c>
      <c r="J339" s="1">
        <v>-25.977519999999998</v>
      </c>
      <c r="K339">
        <f t="shared" si="10"/>
        <v>5.1083333333333334</v>
      </c>
      <c r="L339">
        <f t="shared" si="11"/>
        <v>48.844621513944219</v>
      </c>
    </row>
    <row r="340" spans="1:12" x14ac:dyDescent="0.25">
      <c r="A340">
        <v>614</v>
      </c>
      <c r="B340" s="3">
        <v>39.797263999999998</v>
      </c>
      <c r="C340" s="3">
        <v>37.471679999999999</v>
      </c>
      <c r="D340" s="3">
        <v>84.669623999999999</v>
      </c>
      <c r="E340" s="2">
        <v>-24.003879000000001</v>
      </c>
      <c r="F340" s="2">
        <v>11.088857000000001</v>
      </c>
      <c r="G340" s="2">
        <v>133.58705699999999</v>
      </c>
      <c r="H340" s="1">
        <v>3.8710230000000001</v>
      </c>
      <c r="I340" s="1">
        <v>-9.8701500000000006</v>
      </c>
      <c r="J340" s="1">
        <v>-25.930152</v>
      </c>
      <c r="K340">
        <f t="shared" si="10"/>
        <v>5.1166666666666663</v>
      </c>
      <c r="L340">
        <f t="shared" si="11"/>
        <v>48.924302788844614</v>
      </c>
    </row>
    <row r="341" spans="1:12" x14ac:dyDescent="0.25">
      <c r="A341">
        <v>615</v>
      </c>
      <c r="B341" s="3">
        <v>39.816049</v>
      </c>
      <c r="C341" s="3">
        <v>37.469735999999997</v>
      </c>
      <c r="D341" s="3">
        <v>84.712683999999996</v>
      </c>
      <c r="E341" s="2">
        <v>-23.981172000000001</v>
      </c>
      <c r="F341" s="2">
        <v>11.258181</v>
      </c>
      <c r="G341" s="2">
        <v>133.57083299999999</v>
      </c>
      <c r="H341" s="1">
        <v>3.8727670000000001</v>
      </c>
      <c r="I341" s="1">
        <v>-9.8526209999999992</v>
      </c>
      <c r="J341" s="1">
        <v>-25.887682000000002</v>
      </c>
      <c r="K341">
        <f t="shared" si="10"/>
        <v>5.125</v>
      </c>
      <c r="L341">
        <f t="shared" si="11"/>
        <v>49.003984063745015</v>
      </c>
    </row>
    <row r="342" spans="1:12" x14ac:dyDescent="0.25">
      <c r="A342">
        <v>616</v>
      </c>
      <c r="B342" s="3">
        <v>39.822828000000001</v>
      </c>
      <c r="C342" s="3">
        <v>37.460196000000003</v>
      </c>
      <c r="D342" s="3">
        <v>84.757509999999996</v>
      </c>
      <c r="E342" s="2">
        <v>-23.964251999999998</v>
      </c>
      <c r="F342" s="2">
        <v>11.436650999999999</v>
      </c>
      <c r="G342" s="2">
        <v>133.548913</v>
      </c>
      <c r="H342" s="1">
        <v>3.8813819999999999</v>
      </c>
      <c r="I342" s="1">
        <v>-9.8283299999999993</v>
      </c>
      <c r="J342" s="1">
        <v>-25.879308999999999</v>
      </c>
      <c r="K342">
        <f t="shared" si="10"/>
        <v>5.1333333333333337</v>
      </c>
      <c r="L342">
        <f t="shared" si="11"/>
        <v>49.083665338645417</v>
      </c>
    </row>
    <row r="343" spans="1:12" x14ac:dyDescent="0.25">
      <c r="A343">
        <v>617</v>
      </c>
      <c r="B343" s="3">
        <v>39.835931000000002</v>
      </c>
      <c r="C343" s="3">
        <v>37.445242999999998</v>
      </c>
      <c r="D343" s="3">
        <v>84.805464999999998</v>
      </c>
      <c r="E343" s="2">
        <v>-23.945270000000001</v>
      </c>
      <c r="F343" s="2">
        <v>11.614347</v>
      </c>
      <c r="G343" s="2">
        <v>133.529021</v>
      </c>
      <c r="H343" s="1">
        <v>3.8940950000000001</v>
      </c>
      <c r="I343" s="1">
        <v>-9.8195560000000004</v>
      </c>
      <c r="J343" s="1">
        <v>-25.874272000000001</v>
      </c>
      <c r="K343">
        <f t="shared" si="10"/>
        <v>5.1416666666666666</v>
      </c>
      <c r="L343">
        <f t="shared" si="11"/>
        <v>49.163346613545812</v>
      </c>
    </row>
    <row r="344" spans="1:12" x14ac:dyDescent="0.25">
      <c r="A344">
        <v>618</v>
      </c>
      <c r="B344" s="3">
        <v>39.846094999999998</v>
      </c>
      <c r="C344" s="3">
        <v>37.429448000000001</v>
      </c>
      <c r="D344" s="3">
        <v>84.856685999999996</v>
      </c>
      <c r="E344" s="2">
        <v>-23.925253999999999</v>
      </c>
      <c r="F344" s="2">
        <v>11.771995</v>
      </c>
      <c r="G344" s="2">
        <v>133.508983</v>
      </c>
      <c r="H344" s="1">
        <v>3.901424</v>
      </c>
      <c r="I344" s="1">
        <v>-9.7976890000000001</v>
      </c>
      <c r="J344" s="1">
        <v>-25.870714</v>
      </c>
      <c r="K344">
        <f t="shared" si="10"/>
        <v>5.15</v>
      </c>
      <c r="L344">
        <f t="shared" si="11"/>
        <v>49.243027888446214</v>
      </c>
    </row>
    <row r="345" spans="1:12" x14ac:dyDescent="0.25">
      <c r="A345">
        <v>619</v>
      </c>
      <c r="B345" s="3">
        <v>39.860022000000001</v>
      </c>
      <c r="C345" s="3">
        <v>37.418416000000001</v>
      </c>
      <c r="D345" s="3">
        <v>84.908786000000006</v>
      </c>
      <c r="E345" s="2">
        <v>-23.898171000000001</v>
      </c>
      <c r="F345" s="2">
        <v>11.914488</v>
      </c>
      <c r="G345" s="2">
        <v>133.506204</v>
      </c>
      <c r="H345" s="1">
        <v>3.9079269999999999</v>
      </c>
      <c r="I345" s="1">
        <v>-9.7820339999999995</v>
      </c>
      <c r="J345" s="1">
        <v>-25.862818000000001</v>
      </c>
      <c r="K345">
        <f t="shared" si="10"/>
        <v>5.1583333333333332</v>
      </c>
      <c r="L345">
        <f t="shared" si="11"/>
        <v>49.322709163346616</v>
      </c>
    </row>
    <row r="346" spans="1:12" x14ac:dyDescent="0.25">
      <c r="A346">
        <v>620</v>
      </c>
      <c r="B346" s="3">
        <v>39.863973999999999</v>
      </c>
      <c r="C346" s="3">
        <v>37.405379000000003</v>
      </c>
      <c r="D346" s="3">
        <v>84.957133999999996</v>
      </c>
      <c r="E346" s="2">
        <v>-23.879906999999999</v>
      </c>
      <c r="F346" s="2">
        <v>12.050006</v>
      </c>
      <c r="G346" s="2">
        <v>133.49763999999999</v>
      </c>
      <c r="H346" s="1">
        <v>3.9103690000000002</v>
      </c>
      <c r="I346" s="1">
        <v>-9.7692730000000001</v>
      </c>
      <c r="J346" s="1">
        <v>-25.855315000000001</v>
      </c>
      <c r="K346">
        <f t="shared" si="10"/>
        <v>5.166666666666667</v>
      </c>
      <c r="L346">
        <f t="shared" si="11"/>
        <v>49.402390438247018</v>
      </c>
    </row>
    <row r="347" spans="1:12" x14ac:dyDescent="0.25">
      <c r="A347">
        <v>621</v>
      </c>
      <c r="B347" s="3">
        <v>39.863635000000002</v>
      </c>
      <c r="C347" s="3">
        <v>37.400934999999997</v>
      </c>
      <c r="D347" s="3">
        <v>85.010159999999999</v>
      </c>
      <c r="E347" s="2">
        <v>-23.859314000000001</v>
      </c>
      <c r="F347" s="2">
        <v>12.176586</v>
      </c>
      <c r="G347" s="2">
        <v>133.489239</v>
      </c>
      <c r="H347" s="1">
        <v>3.9124279999999998</v>
      </c>
      <c r="I347" s="1">
        <v>-9.7666839999999997</v>
      </c>
      <c r="J347" s="1">
        <v>-25.839514999999999</v>
      </c>
      <c r="K347">
        <f t="shared" si="10"/>
        <v>5.1749999999999998</v>
      </c>
      <c r="L347">
        <f t="shared" si="11"/>
        <v>49.482071713147405</v>
      </c>
    </row>
    <row r="348" spans="1:12" x14ac:dyDescent="0.25">
      <c r="A348">
        <v>622</v>
      </c>
      <c r="B348" s="3">
        <v>39.872703999999999</v>
      </c>
      <c r="C348" s="3">
        <v>37.381230000000002</v>
      </c>
      <c r="D348" s="3">
        <v>85.046857000000003</v>
      </c>
      <c r="E348" s="2">
        <v>-23.842941</v>
      </c>
      <c r="F348" s="2">
        <v>12.297706</v>
      </c>
      <c r="G348" s="2">
        <v>133.47856200000001</v>
      </c>
      <c r="H348" s="1">
        <v>3.914803</v>
      </c>
      <c r="I348" s="1">
        <v>-9.7499990000000007</v>
      </c>
      <c r="J348" s="1">
        <v>-25.815702999999999</v>
      </c>
      <c r="K348">
        <f t="shared" si="10"/>
        <v>5.1833333333333336</v>
      </c>
      <c r="L348">
        <f t="shared" si="11"/>
        <v>49.561752988047807</v>
      </c>
    </row>
    <row r="349" spans="1:12" x14ac:dyDescent="0.25">
      <c r="A349">
        <v>623</v>
      </c>
      <c r="B349" s="3">
        <v>39.879973999999997</v>
      </c>
      <c r="C349" s="3">
        <v>37.370165</v>
      </c>
      <c r="D349" s="3">
        <v>85.070518000000007</v>
      </c>
      <c r="E349" s="2">
        <v>-23.819361000000001</v>
      </c>
      <c r="F349" s="2">
        <v>12.445632</v>
      </c>
      <c r="G349" s="2">
        <v>133.460826</v>
      </c>
      <c r="H349" s="1">
        <v>3.9133309999999999</v>
      </c>
      <c r="I349" s="1">
        <v>-9.744021</v>
      </c>
      <c r="J349" s="1">
        <v>-25.789560000000002</v>
      </c>
      <c r="K349">
        <f t="shared" si="10"/>
        <v>5.1916666666666664</v>
      </c>
      <c r="L349">
        <f t="shared" si="11"/>
        <v>49.641434262948202</v>
      </c>
    </row>
    <row r="350" spans="1:12" x14ac:dyDescent="0.25">
      <c r="A350">
        <v>624</v>
      </c>
      <c r="B350" s="3">
        <v>39.887016000000003</v>
      </c>
      <c r="C350" s="3">
        <v>37.361265000000003</v>
      </c>
      <c r="D350" s="3">
        <v>85.104740000000007</v>
      </c>
      <c r="E350" s="2">
        <v>-23.790323999999998</v>
      </c>
      <c r="F350" s="2">
        <v>12.599076</v>
      </c>
      <c r="G350" s="2">
        <v>133.441138</v>
      </c>
      <c r="H350" s="1">
        <v>3.9012669999999998</v>
      </c>
      <c r="I350" s="1">
        <v>-9.7391199999999998</v>
      </c>
      <c r="J350" s="1">
        <v>-25.753812</v>
      </c>
      <c r="K350">
        <f t="shared" si="10"/>
        <v>5.2</v>
      </c>
      <c r="L350">
        <f t="shared" si="11"/>
        <v>49.721115537848604</v>
      </c>
    </row>
    <row r="351" spans="1:12" x14ac:dyDescent="0.25">
      <c r="A351">
        <v>625</v>
      </c>
      <c r="B351" s="3">
        <v>39.888187000000002</v>
      </c>
      <c r="C351" s="3">
        <v>37.372627000000001</v>
      </c>
      <c r="D351" s="3">
        <v>85.144638999999998</v>
      </c>
      <c r="E351" s="2">
        <v>-23.756084999999999</v>
      </c>
      <c r="F351" s="2">
        <v>12.785398000000001</v>
      </c>
      <c r="G351" s="2">
        <v>133.40567200000001</v>
      </c>
      <c r="H351" s="1">
        <v>3.900417</v>
      </c>
      <c r="I351" s="1">
        <v>-9.7289110000000001</v>
      </c>
      <c r="J351" s="1">
        <v>-25.703250000000001</v>
      </c>
      <c r="K351">
        <f t="shared" si="10"/>
        <v>5.208333333333333</v>
      </c>
      <c r="L351">
        <f t="shared" si="11"/>
        <v>49.800796812748992</v>
      </c>
    </row>
    <row r="352" spans="1:12" x14ac:dyDescent="0.25">
      <c r="A352">
        <v>626</v>
      </c>
      <c r="B352" s="3">
        <v>39.891047999999998</v>
      </c>
      <c r="C352" s="3">
        <v>37.375311000000004</v>
      </c>
      <c r="D352" s="3">
        <v>85.179250999999994</v>
      </c>
      <c r="E352" s="2">
        <v>-23.72383</v>
      </c>
      <c r="F352" s="2">
        <v>12.997759</v>
      </c>
      <c r="G352" s="2">
        <v>133.37992299999999</v>
      </c>
      <c r="H352" s="1">
        <v>3.8890690000000001</v>
      </c>
      <c r="I352" s="1">
        <v>-9.7118439999999993</v>
      </c>
      <c r="J352" s="1">
        <v>-25.655719999999999</v>
      </c>
      <c r="K352">
        <f t="shared" si="10"/>
        <v>5.2166666666666668</v>
      </c>
      <c r="L352">
        <f t="shared" si="11"/>
        <v>49.880478087649394</v>
      </c>
    </row>
    <row r="353" spans="1:12" x14ac:dyDescent="0.25">
      <c r="A353">
        <v>627</v>
      </c>
      <c r="B353" s="3">
        <v>39.896448999999997</v>
      </c>
      <c r="C353" s="3">
        <v>37.372613000000001</v>
      </c>
      <c r="D353" s="3">
        <v>85.214106999999998</v>
      </c>
      <c r="E353" s="2">
        <v>-23.693104000000002</v>
      </c>
      <c r="F353" s="2">
        <v>13.232699</v>
      </c>
      <c r="G353" s="2">
        <v>133.340048</v>
      </c>
      <c r="H353" s="1">
        <v>3.8800400000000002</v>
      </c>
      <c r="I353" s="1">
        <v>-9.6986570000000007</v>
      </c>
      <c r="J353" s="1">
        <v>-25.610965</v>
      </c>
      <c r="K353">
        <f t="shared" si="10"/>
        <v>5.2249999999999996</v>
      </c>
      <c r="L353">
        <f t="shared" si="11"/>
        <v>49.960159362549796</v>
      </c>
    </row>
    <row r="354" spans="1:12" x14ac:dyDescent="0.25">
      <c r="A354">
        <v>628</v>
      </c>
      <c r="B354" s="3">
        <v>39.902825999999997</v>
      </c>
      <c r="C354" s="3">
        <v>37.382458999999997</v>
      </c>
      <c r="D354" s="3">
        <v>85.262294999999995</v>
      </c>
      <c r="E354" s="2">
        <v>-23.659918999999999</v>
      </c>
      <c r="F354" s="2">
        <v>13.467734</v>
      </c>
      <c r="G354" s="2">
        <v>133.298146</v>
      </c>
      <c r="H354" s="1">
        <v>3.8669859999999998</v>
      </c>
      <c r="I354" s="1">
        <v>-9.6764010000000003</v>
      </c>
      <c r="J354" s="1">
        <v>-25.563258999999999</v>
      </c>
      <c r="K354">
        <f t="shared" si="10"/>
        <v>5.2333333333333334</v>
      </c>
      <c r="L354">
        <f t="shared" si="11"/>
        <v>50.039840637450197</v>
      </c>
    </row>
    <row r="355" spans="1:12" x14ac:dyDescent="0.25">
      <c r="A355">
        <v>629</v>
      </c>
      <c r="B355" s="3">
        <v>39.901273000000003</v>
      </c>
      <c r="C355" s="3">
        <v>37.383242000000003</v>
      </c>
      <c r="D355" s="3">
        <v>85.313511000000005</v>
      </c>
      <c r="E355" s="2">
        <v>-23.633883000000001</v>
      </c>
      <c r="F355" s="2">
        <v>13.684469999999999</v>
      </c>
      <c r="G355" s="2">
        <v>133.259051</v>
      </c>
      <c r="H355" s="1">
        <v>3.855969</v>
      </c>
      <c r="I355" s="1">
        <v>-9.6421890000000001</v>
      </c>
      <c r="J355" s="1">
        <v>-25.528376999999999</v>
      </c>
      <c r="K355">
        <f t="shared" si="10"/>
        <v>5.2416666666666663</v>
      </c>
      <c r="L355">
        <f t="shared" si="11"/>
        <v>50.119521912350592</v>
      </c>
    </row>
    <row r="356" spans="1:12" x14ac:dyDescent="0.25">
      <c r="A356">
        <v>630</v>
      </c>
      <c r="B356" s="3">
        <v>39.911957000000001</v>
      </c>
      <c r="C356" s="3">
        <v>37.384453999999998</v>
      </c>
      <c r="D356" s="3">
        <v>85.360342000000003</v>
      </c>
      <c r="E356" s="2">
        <v>-23.60388</v>
      </c>
      <c r="F356" s="2">
        <v>13.871285</v>
      </c>
      <c r="G356" s="2">
        <v>133.233474</v>
      </c>
      <c r="H356" s="1">
        <v>3.838435</v>
      </c>
      <c r="I356" s="1">
        <v>-9.6140120000000007</v>
      </c>
      <c r="J356" s="1">
        <v>-25.493036</v>
      </c>
      <c r="K356">
        <f t="shared" si="10"/>
        <v>5.25</v>
      </c>
      <c r="L356">
        <f t="shared" si="11"/>
        <v>50.199203187250994</v>
      </c>
    </row>
    <row r="357" spans="1:12" x14ac:dyDescent="0.25">
      <c r="A357">
        <v>631</v>
      </c>
      <c r="B357" s="3">
        <v>39.926582000000003</v>
      </c>
      <c r="C357" s="3">
        <v>37.369663000000003</v>
      </c>
      <c r="D357" s="3">
        <v>85.409482999999994</v>
      </c>
      <c r="E357" s="2">
        <v>-23.589434000000001</v>
      </c>
      <c r="F357" s="2">
        <v>14.029541999999999</v>
      </c>
      <c r="G357" s="2">
        <v>133.20610199999999</v>
      </c>
      <c r="H357" s="1">
        <v>3.8200590000000001</v>
      </c>
      <c r="I357" s="1">
        <v>-9.589556</v>
      </c>
      <c r="J357" s="1">
        <v>-25.468022999999999</v>
      </c>
      <c r="K357">
        <f t="shared" si="10"/>
        <v>5.2583333333333337</v>
      </c>
      <c r="L357">
        <f t="shared" si="11"/>
        <v>50.278884462151396</v>
      </c>
    </row>
    <row r="358" spans="1:12" x14ac:dyDescent="0.25">
      <c r="A358">
        <v>632</v>
      </c>
      <c r="B358" s="3">
        <v>39.932786999999998</v>
      </c>
      <c r="C358" s="3">
        <v>37.355936999999997</v>
      </c>
      <c r="D358" s="3">
        <v>85.457707999999997</v>
      </c>
      <c r="E358" s="2">
        <v>-23.571072999999998</v>
      </c>
      <c r="F358" s="2">
        <v>14.15676</v>
      </c>
      <c r="G358" s="2">
        <v>133.17614</v>
      </c>
      <c r="H358" s="1">
        <v>3.8046579999999999</v>
      </c>
      <c r="I358" s="1">
        <v>-9.5678839999999994</v>
      </c>
      <c r="J358" s="1">
        <v>-25.431840999999999</v>
      </c>
      <c r="K358">
        <f t="shared" si="10"/>
        <v>5.2666666666666666</v>
      </c>
      <c r="L358">
        <f t="shared" si="11"/>
        <v>50.358565737051784</v>
      </c>
    </row>
    <row r="359" spans="1:12" x14ac:dyDescent="0.25">
      <c r="A359">
        <v>633</v>
      </c>
      <c r="B359" s="3">
        <v>39.928536999999999</v>
      </c>
      <c r="C359" s="3">
        <v>37.336607000000001</v>
      </c>
      <c r="D359" s="3">
        <v>85.510254000000003</v>
      </c>
      <c r="E359" s="2">
        <v>-23.56663</v>
      </c>
      <c r="F359" s="2">
        <v>14.258319</v>
      </c>
      <c r="G359" s="2">
        <v>133.14903200000001</v>
      </c>
      <c r="H359" s="1">
        <v>3.7954629999999998</v>
      </c>
      <c r="I359" s="1">
        <v>-9.5516450000000006</v>
      </c>
      <c r="J359" s="1">
        <v>-25.401216999999999</v>
      </c>
      <c r="K359">
        <f t="shared" si="10"/>
        <v>5.2750000000000004</v>
      </c>
      <c r="L359">
        <f t="shared" si="11"/>
        <v>50.438247011952186</v>
      </c>
    </row>
    <row r="360" spans="1:12" x14ac:dyDescent="0.25">
      <c r="A360">
        <v>634</v>
      </c>
      <c r="B360" s="3">
        <v>39.935991000000001</v>
      </c>
      <c r="C360" s="3">
        <v>37.317410000000002</v>
      </c>
      <c r="D360" s="3">
        <v>85.555995999999993</v>
      </c>
      <c r="E360" s="2">
        <v>-23.554508999999999</v>
      </c>
      <c r="F360" s="2">
        <v>14.354922</v>
      </c>
      <c r="G360" s="2">
        <v>133.12860599999999</v>
      </c>
      <c r="H360" s="1">
        <v>3.7858999999999998</v>
      </c>
      <c r="I360" s="1">
        <v>-9.5406449999999996</v>
      </c>
      <c r="J360" s="1">
        <v>-25.384149000000001</v>
      </c>
      <c r="K360">
        <f t="shared" si="10"/>
        <v>5.2833333333333332</v>
      </c>
      <c r="L360">
        <f t="shared" si="11"/>
        <v>50.517928286852587</v>
      </c>
    </row>
    <row r="361" spans="1:12" x14ac:dyDescent="0.25">
      <c r="A361">
        <v>635</v>
      </c>
      <c r="B361" s="3">
        <v>39.953754000000004</v>
      </c>
      <c r="C361" s="3">
        <v>37.302067999999998</v>
      </c>
      <c r="D361" s="3">
        <v>85.606496000000007</v>
      </c>
      <c r="E361" s="2">
        <v>-23.539527</v>
      </c>
      <c r="F361" s="2">
        <v>14.456517</v>
      </c>
      <c r="G361" s="2">
        <v>133.104377</v>
      </c>
      <c r="H361" s="1">
        <v>3.7752270000000001</v>
      </c>
      <c r="I361" s="1">
        <v>-9.5257520000000007</v>
      </c>
      <c r="J361" s="1">
        <v>-25.368062999999999</v>
      </c>
      <c r="K361">
        <f t="shared" si="10"/>
        <v>5.291666666666667</v>
      </c>
      <c r="L361">
        <f t="shared" si="11"/>
        <v>50.597609561752989</v>
      </c>
    </row>
    <row r="362" spans="1:12" x14ac:dyDescent="0.25">
      <c r="A362">
        <v>636</v>
      </c>
      <c r="B362" s="3">
        <v>39.96499</v>
      </c>
      <c r="C362" s="3">
        <v>37.294612000000001</v>
      </c>
      <c r="D362" s="3">
        <v>85.645764</v>
      </c>
      <c r="E362" s="2">
        <v>-23.515367999999999</v>
      </c>
      <c r="F362" s="2">
        <v>14.584592000000001</v>
      </c>
      <c r="G362" s="2">
        <v>133.075512</v>
      </c>
      <c r="H362" s="1">
        <v>3.7648549999999998</v>
      </c>
      <c r="I362" s="1">
        <v>-9.5072779999999995</v>
      </c>
      <c r="J362" s="1">
        <v>-25.340411</v>
      </c>
      <c r="K362">
        <f t="shared" si="10"/>
        <v>5.3</v>
      </c>
      <c r="L362">
        <f t="shared" si="11"/>
        <v>50.677290836653384</v>
      </c>
    </row>
    <row r="363" spans="1:12" x14ac:dyDescent="0.25">
      <c r="A363">
        <v>637</v>
      </c>
      <c r="B363" s="3">
        <v>39.979418000000003</v>
      </c>
      <c r="C363" s="3">
        <v>37.280295000000002</v>
      </c>
      <c r="D363" s="3">
        <v>85.683958000000004</v>
      </c>
      <c r="E363" s="2">
        <v>-23.491911999999999</v>
      </c>
      <c r="F363" s="2">
        <v>14.744691</v>
      </c>
      <c r="G363" s="2">
        <v>133.046335</v>
      </c>
      <c r="H363" s="1">
        <v>3.7538149999999999</v>
      </c>
      <c r="I363" s="1">
        <v>-9.4889519999999994</v>
      </c>
      <c r="J363" s="1">
        <v>-25.310379999999999</v>
      </c>
      <c r="K363">
        <f t="shared" si="10"/>
        <v>5.3083333333333336</v>
      </c>
      <c r="L363">
        <f t="shared" si="11"/>
        <v>50.756972111553786</v>
      </c>
    </row>
    <row r="364" spans="1:12" x14ac:dyDescent="0.25">
      <c r="A364">
        <v>638</v>
      </c>
      <c r="B364" s="3">
        <v>39.984557000000002</v>
      </c>
      <c r="C364" s="3">
        <v>37.278123999999998</v>
      </c>
      <c r="D364" s="3">
        <v>85.732361999999995</v>
      </c>
      <c r="E364" s="2">
        <v>-23.466079000000001</v>
      </c>
      <c r="F364" s="2">
        <v>14.906134</v>
      </c>
      <c r="G364" s="2">
        <v>133.018936</v>
      </c>
      <c r="H364" s="1">
        <v>3.7288389999999998</v>
      </c>
      <c r="I364" s="1">
        <v>-9.4598189999999995</v>
      </c>
      <c r="J364" s="1">
        <v>-25.269418999999999</v>
      </c>
      <c r="K364">
        <f t="shared" si="10"/>
        <v>5.3166666666666664</v>
      </c>
      <c r="L364">
        <f t="shared" si="11"/>
        <v>50.836653386454174</v>
      </c>
    </row>
    <row r="365" spans="1:12" x14ac:dyDescent="0.25">
      <c r="A365">
        <v>639</v>
      </c>
      <c r="B365" s="3">
        <v>39.984667999999999</v>
      </c>
      <c r="C365" s="3">
        <v>37.276620000000001</v>
      </c>
      <c r="D365" s="3">
        <v>85.780428999999998</v>
      </c>
      <c r="E365" s="2">
        <v>-23.433918999999999</v>
      </c>
      <c r="F365" s="2">
        <v>15.074643</v>
      </c>
      <c r="G365" s="2">
        <v>132.988292</v>
      </c>
      <c r="H365" s="1">
        <v>3.7084139999999999</v>
      </c>
      <c r="I365" s="1">
        <v>-9.4338680000000004</v>
      </c>
      <c r="J365" s="1">
        <v>-25.228432000000002</v>
      </c>
      <c r="K365">
        <f t="shared" si="10"/>
        <v>5.3250000000000002</v>
      </c>
      <c r="L365">
        <f t="shared" si="11"/>
        <v>50.916334661354576</v>
      </c>
    </row>
    <row r="366" spans="1:12" x14ac:dyDescent="0.25">
      <c r="A366">
        <v>640</v>
      </c>
      <c r="B366" s="3">
        <v>39.979517999999999</v>
      </c>
      <c r="C366" s="3">
        <v>37.268402999999999</v>
      </c>
      <c r="D366" s="3">
        <v>85.833179000000001</v>
      </c>
      <c r="E366" s="2">
        <v>-23.418883000000001</v>
      </c>
      <c r="F366" s="2">
        <v>15.224069</v>
      </c>
      <c r="G366" s="2">
        <v>132.96096800000001</v>
      </c>
      <c r="H366" s="1">
        <v>3.6859790000000001</v>
      </c>
      <c r="I366" s="1">
        <v>-9.4073639999999994</v>
      </c>
      <c r="J366" s="1">
        <v>-25.185867999999999</v>
      </c>
      <c r="K366">
        <f t="shared" si="10"/>
        <v>5.333333333333333</v>
      </c>
      <c r="L366">
        <f t="shared" si="11"/>
        <v>50.99601593625497</v>
      </c>
    </row>
    <row r="367" spans="1:12" x14ac:dyDescent="0.25">
      <c r="A367">
        <v>641</v>
      </c>
      <c r="B367" s="3">
        <v>39.981108999999996</v>
      </c>
      <c r="C367" s="3">
        <v>37.271166999999998</v>
      </c>
      <c r="D367" s="3">
        <v>85.892318000000003</v>
      </c>
      <c r="E367" s="2">
        <v>-23.393509000000002</v>
      </c>
      <c r="F367" s="2">
        <v>15.373274</v>
      </c>
      <c r="G367" s="2">
        <v>132.93062900000001</v>
      </c>
      <c r="H367" s="1">
        <v>3.6638799999999998</v>
      </c>
      <c r="I367" s="1">
        <v>-9.3773529999999994</v>
      </c>
      <c r="J367" s="1">
        <v>-25.146588999999999</v>
      </c>
      <c r="K367">
        <f t="shared" si="10"/>
        <v>5.3416666666666668</v>
      </c>
      <c r="L367">
        <f t="shared" si="11"/>
        <v>51.075697211155372</v>
      </c>
    </row>
    <row r="368" spans="1:12" x14ac:dyDescent="0.25">
      <c r="A368">
        <v>642</v>
      </c>
      <c r="B368" s="3">
        <v>39.983454999999999</v>
      </c>
      <c r="C368" s="3">
        <v>37.267240999999999</v>
      </c>
      <c r="D368" s="3">
        <v>85.953567000000007</v>
      </c>
      <c r="E368" s="2">
        <v>-23.377210999999999</v>
      </c>
      <c r="F368" s="2">
        <v>15.513218999999999</v>
      </c>
      <c r="G368" s="2">
        <v>132.90493499999999</v>
      </c>
      <c r="H368" s="1">
        <v>3.633931</v>
      </c>
      <c r="I368" s="1">
        <v>-9.3458439999999996</v>
      </c>
      <c r="J368" s="1">
        <v>-25.093729</v>
      </c>
      <c r="K368">
        <f t="shared" ref="K368:K431" si="12">A368/120</f>
        <v>5.35</v>
      </c>
      <c r="L368">
        <f t="shared" si="11"/>
        <v>51.155378486055774</v>
      </c>
    </row>
    <row r="369" spans="1:12" x14ac:dyDescent="0.25">
      <c r="A369">
        <v>643</v>
      </c>
      <c r="B369" s="3">
        <v>39.985906</v>
      </c>
      <c r="C369" s="3">
        <v>37.261606</v>
      </c>
      <c r="D369" s="3">
        <v>86.018844999999999</v>
      </c>
      <c r="E369" s="2">
        <v>-23.363038</v>
      </c>
      <c r="F369" s="2">
        <v>15.640699</v>
      </c>
      <c r="G369" s="2">
        <v>132.87169399999999</v>
      </c>
      <c r="H369" s="1">
        <v>3.6073339999999998</v>
      </c>
      <c r="I369" s="1">
        <v>-9.3147540000000006</v>
      </c>
      <c r="J369" s="1">
        <v>-25.036932</v>
      </c>
      <c r="K369">
        <f t="shared" si="12"/>
        <v>5.3583333333333334</v>
      </c>
      <c r="L369">
        <f t="shared" si="11"/>
        <v>51.235059760956176</v>
      </c>
    </row>
    <row r="370" spans="1:12" x14ac:dyDescent="0.25">
      <c r="A370">
        <v>644</v>
      </c>
      <c r="B370" s="3">
        <v>39.993513999999998</v>
      </c>
      <c r="C370" s="3">
        <v>37.243164</v>
      </c>
      <c r="D370" s="3">
        <v>86.074185999999997</v>
      </c>
      <c r="E370" s="2">
        <v>-23.355691</v>
      </c>
      <c r="F370" s="2">
        <v>15.742996</v>
      </c>
      <c r="G370" s="2">
        <v>132.86045300000001</v>
      </c>
      <c r="H370" s="1">
        <v>3.5831219999999999</v>
      </c>
      <c r="I370" s="1">
        <v>-9.2844680000000004</v>
      </c>
      <c r="J370" s="1">
        <v>-25.004283000000001</v>
      </c>
      <c r="K370">
        <f t="shared" si="12"/>
        <v>5.3666666666666663</v>
      </c>
      <c r="L370">
        <f t="shared" si="11"/>
        <v>51.314741035856564</v>
      </c>
    </row>
    <row r="371" spans="1:12" x14ac:dyDescent="0.25">
      <c r="A371">
        <v>645</v>
      </c>
      <c r="B371" s="3">
        <v>40.001393999999998</v>
      </c>
      <c r="C371" s="3">
        <v>37.232359000000002</v>
      </c>
      <c r="D371" s="3">
        <v>86.133219999999994</v>
      </c>
      <c r="E371" s="2">
        <v>-23.343133999999999</v>
      </c>
      <c r="F371" s="2">
        <v>15.849525</v>
      </c>
      <c r="G371" s="2">
        <v>132.84347399999999</v>
      </c>
      <c r="H371" s="1">
        <v>3.5808070000000001</v>
      </c>
      <c r="I371" s="1">
        <v>-9.2643000000000004</v>
      </c>
      <c r="J371" s="1">
        <v>-24.982444999999998</v>
      </c>
      <c r="K371">
        <f t="shared" si="12"/>
        <v>5.375</v>
      </c>
      <c r="L371">
        <f t="shared" si="11"/>
        <v>51.394422310756973</v>
      </c>
    </row>
    <row r="372" spans="1:12" x14ac:dyDescent="0.25">
      <c r="A372">
        <v>646</v>
      </c>
      <c r="B372" s="3">
        <v>40.014890999999999</v>
      </c>
      <c r="C372" s="3">
        <v>37.218355000000003</v>
      </c>
      <c r="D372" s="3">
        <v>86.189222000000001</v>
      </c>
      <c r="E372" s="2">
        <v>-23.337541999999999</v>
      </c>
      <c r="F372" s="2">
        <v>15.950533999999999</v>
      </c>
      <c r="G372" s="2">
        <v>132.83417600000001</v>
      </c>
      <c r="H372" s="1">
        <v>3.5720640000000001</v>
      </c>
      <c r="I372" s="1">
        <v>-9.2426910000000007</v>
      </c>
      <c r="J372" s="1">
        <v>-24.965544000000001</v>
      </c>
      <c r="K372">
        <f t="shared" si="12"/>
        <v>5.3833333333333337</v>
      </c>
      <c r="L372">
        <f t="shared" si="11"/>
        <v>51.474103585657375</v>
      </c>
    </row>
    <row r="373" spans="1:12" x14ac:dyDescent="0.25">
      <c r="A373">
        <v>647</v>
      </c>
      <c r="B373" s="3">
        <v>40.022154</v>
      </c>
      <c r="C373" s="3">
        <v>37.210362000000003</v>
      </c>
      <c r="D373" s="3">
        <v>86.239823999999999</v>
      </c>
      <c r="E373" s="2">
        <v>-23.319194</v>
      </c>
      <c r="F373" s="2">
        <v>16.055838999999999</v>
      </c>
      <c r="G373" s="2">
        <v>132.81625</v>
      </c>
      <c r="H373" s="1">
        <v>3.5539679999999998</v>
      </c>
      <c r="I373" s="1">
        <v>-9.2312879999999993</v>
      </c>
      <c r="J373" s="1">
        <v>-24.943832</v>
      </c>
      <c r="K373">
        <f t="shared" si="12"/>
        <v>5.3916666666666666</v>
      </c>
      <c r="L373">
        <f t="shared" si="11"/>
        <v>51.553784860557762</v>
      </c>
    </row>
    <row r="374" spans="1:12" x14ac:dyDescent="0.25">
      <c r="A374">
        <v>648</v>
      </c>
      <c r="B374" s="3">
        <v>40.030594999999998</v>
      </c>
      <c r="C374" s="3">
        <v>37.207242999999998</v>
      </c>
      <c r="D374" s="3">
        <v>86.300651000000002</v>
      </c>
      <c r="E374" s="2">
        <v>-23.301580999999999</v>
      </c>
      <c r="F374" s="2">
        <v>16.133037999999999</v>
      </c>
      <c r="G374" s="2">
        <v>132.80439100000001</v>
      </c>
      <c r="H374" s="1">
        <v>3.5427200000000001</v>
      </c>
      <c r="I374" s="1">
        <v>-9.2068209999999997</v>
      </c>
      <c r="J374" s="1">
        <v>-24.9146</v>
      </c>
      <c r="K374">
        <f t="shared" si="12"/>
        <v>5.4</v>
      </c>
      <c r="L374">
        <f t="shared" si="11"/>
        <v>51.633466135458164</v>
      </c>
    </row>
    <row r="375" spans="1:12" x14ac:dyDescent="0.25">
      <c r="A375">
        <v>649</v>
      </c>
      <c r="B375" s="3">
        <v>40.045395999999997</v>
      </c>
      <c r="C375" s="3">
        <v>37.201157000000002</v>
      </c>
      <c r="D375" s="3">
        <v>86.353312000000003</v>
      </c>
      <c r="E375" s="2">
        <v>-23.284559999999999</v>
      </c>
      <c r="F375" s="2">
        <v>16.222957000000001</v>
      </c>
      <c r="G375" s="2">
        <v>132.789275</v>
      </c>
      <c r="H375" s="1">
        <v>3.5304570000000002</v>
      </c>
      <c r="I375" s="1">
        <v>-9.1936210000000003</v>
      </c>
      <c r="J375" s="1">
        <v>-24.882670999999998</v>
      </c>
      <c r="K375">
        <f t="shared" si="12"/>
        <v>5.4083333333333332</v>
      </c>
      <c r="L375">
        <f t="shared" si="11"/>
        <v>51.713147410358566</v>
      </c>
    </row>
    <row r="376" spans="1:12" x14ac:dyDescent="0.25">
      <c r="A376">
        <v>650</v>
      </c>
      <c r="B376" s="3">
        <v>40.065986000000002</v>
      </c>
      <c r="C376" s="3">
        <v>37.196668000000003</v>
      </c>
      <c r="D376" s="3">
        <v>86.404589000000001</v>
      </c>
      <c r="E376" s="2">
        <v>-23.251474000000002</v>
      </c>
      <c r="F376" s="2">
        <v>16.312418999999998</v>
      </c>
      <c r="G376" s="2">
        <v>132.78553500000001</v>
      </c>
      <c r="H376" s="1">
        <v>3.505166</v>
      </c>
      <c r="I376" s="1">
        <v>-9.1741709999999994</v>
      </c>
      <c r="J376" s="1">
        <v>-24.848742000000001</v>
      </c>
      <c r="K376">
        <f t="shared" si="12"/>
        <v>5.416666666666667</v>
      </c>
      <c r="L376">
        <f t="shared" si="11"/>
        <v>51.792828685258968</v>
      </c>
    </row>
    <row r="377" spans="1:12" x14ac:dyDescent="0.25">
      <c r="A377">
        <v>651</v>
      </c>
      <c r="B377" s="3">
        <v>40.087823</v>
      </c>
      <c r="C377" s="3">
        <v>37.188046999999997</v>
      </c>
      <c r="D377" s="3">
        <v>86.446214999999995</v>
      </c>
      <c r="E377" s="2">
        <v>-23.220396999999998</v>
      </c>
      <c r="F377" s="2">
        <v>16.434332000000001</v>
      </c>
      <c r="G377" s="2">
        <v>132.76925399999999</v>
      </c>
      <c r="H377" s="1">
        <v>3.4861420000000001</v>
      </c>
      <c r="I377" s="1">
        <v>-9.1512290000000007</v>
      </c>
      <c r="J377" s="1">
        <v>-24.812849</v>
      </c>
      <c r="K377">
        <f t="shared" si="12"/>
        <v>5.4249999999999998</v>
      </c>
      <c r="L377">
        <f t="shared" si="11"/>
        <v>51.872509960159363</v>
      </c>
    </row>
    <row r="378" spans="1:12" x14ac:dyDescent="0.25">
      <c r="A378">
        <v>652</v>
      </c>
      <c r="B378" s="3">
        <v>40.109077999999997</v>
      </c>
      <c r="C378" s="3">
        <v>37.185538000000001</v>
      </c>
      <c r="D378" s="3">
        <v>86.492959999999997</v>
      </c>
      <c r="E378" s="2">
        <v>-23.185165000000001</v>
      </c>
      <c r="F378" s="2">
        <v>16.567727999999999</v>
      </c>
      <c r="G378" s="2">
        <v>132.75472500000001</v>
      </c>
      <c r="H378" s="1">
        <v>3.4742999999999999</v>
      </c>
      <c r="I378" s="1">
        <v>-9.1280429999999999</v>
      </c>
      <c r="J378" s="1">
        <v>-24.774954000000001</v>
      </c>
      <c r="K378">
        <f t="shared" si="12"/>
        <v>5.4333333333333336</v>
      </c>
      <c r="L378">
        <f t="shared" si="11"/>
        <v>51.952191235059765</v>
      </c>
    </row>
    <row r="379" spans="1:12" x14ac:dyDescent="0.25">
      <c r="A379">
        <v>653</v>
      </c>
      <c r="B379" s="3">
        <v>40.124279000000001</v>
      </c>
      <c r="C379" s="3">
        <v>37.170195</v>
      </c>
      <c r="D379" s="3">
        <v>86.540469999999999</v>
      </c>
      <c r="E379" s="2">
        <v>-23.157762000000002</v>
      </c>
      <c r="F379" s="2">
        <v>16.718617999999999</v>
      </c>
      <c r="G379" s="2">
        <v>132.73656700000001</v>
      </c>
      <c r="H379" s="1">
        <v>3.4661430000000002</v>
      </c>
      <c r="I379" s="1">
        <v>-9.0993910000000007</v>
      </c>
      <c r="J379" s="1">
        <v>-24.736765999999999</v>
      </c>
      <c r="K379">
        <f t="shared" si="12"/>
        <v>5.4416666666666664</v>
      </c>
      <c r="L379">
        <f t="shared" si="11"/>
        <v>52.031872509960152</v>
      </c>
    </row>
    <row r="380" spans="1:12" x14ac:dyDescent="0.25">
      <c r="A380">
        <v>654</v>
      </c>
      <c r="B380" s="3">
        <v>40.136563000000002</v>
      </c>
      <c r="C380" s="3">
        <v>37.150117999999999</v>
      </c>
      <c r="D380" s="3">
        <v>86.579401000000004</v>
      </c>
      <c r="E380" s="2">
        <v>-23.130974999999999</v>
      </c>
      <c r="F380" s="2">
        <v>16.882652</v>
      </c>
      <c r="G380" s="2">
        <v>132.71865199999999</v>
      </c>
      <c r="H380" s="1">
        <v>3.4574509999999998</v>
      </c>
      <c r="I380" s="1">
        <v>-9.0767500000000005</v>
      </c>
      <c r="J380" s="1">
        <v>-24.702314000000001</v>
      </c>
      <c r="K380">
        <f t="shared" si="12"/>
        <v>5.45</v>
      </c>
      <c r="L380">
        <f t="shared" si="11"/>
        <v>52.111553784860554</v>
      </c>
    </row>
    <row r="381" spans="1:12" x14ac:dyDescent="0.25">
      <c r="A381">
        <v>655</v>
      </c>
      <c r="B381" s="3">
        <v>40.149158999999997</v>
      </c>
      <c r="C381" s="3">
        <v>37.116304999999997</v>
      </c>
      <c r="D381" s="3">
        <v>86.617782000000005</v>
      </c>
      <c r="E381" s="2">
        <v>-23.109546999999999</v>
      </c>
      <c r="F381" s="2">
        <v>17.03473</v>
      </c>
      <c r="G381" s="2">
        <v>132.70828</v>
      </c>
      <c r="H381" s="1">
        <v>3.4417629999999999</v>
      </c>
      <c r="I381" s="1">
        <v>-9.0490239999999993</v>
      </c>
      <c r="J381" s="1">
        <v>-24.670294999999999</v>
      </c>
      <c r="K381">
        <f t="shared" si="12"/>
        <v>5.458333333333333</v>
      </c>
      <c r="L381">
        <f t="shared" si="11"/>
        <v>52.191235059760949</v>
      </c>
    </row>
    <row r="382" spans="1:12" x14ac:dyDescent="0.25">
      <c r="A382">
        <v>656</v>
      </c>
      <c r="B382" s="3">
        <v>40.155330999999997</v>
      </c>
      <c r="C382" s="3">
        <v>37.091766999999997</v>
      </c>
      <c r="D382" s="3">
        <v>86.661197000000001</v>
      </c>
      <c r="E382" s="2">
        <v>-23.088857999999998</v>
      </c>
      <c r="F382" s="2">
        <v>17.177109999999999</v>
      </c>
      <c r="G382" s="2">
        <v>132.688839</v>
      </c>
      <c r="H382" s="1">
        <v>3.427603</v>
      </c>
      <c r="I382" s="1">
        <v>-9.0211520000000007</v>
      </c>
      <c r="J382" s="1">
        <v>-24.627279000000001</v>
      </c>
      <c r="K382">
        <f t="shared" si="12"/>
        <v>5.4666666666666668</v>
      </c>
      <c r="L382">
        <f t="shared" si="11"/>
        <v>52.270916334661351</v>
      </c>
    </row>
    <row r="383" spans="1:12" x14ac:dyDescent="0.25">
      <c r="A383">
        <v>657</v>
      </c>
      <c r="B383" s="3">
        <v>40.164195999999997</v>
      </c>
      <c r="C383" s="3">
        <v>37.062556000000001</v>
      </c>
      <c r="D383" s="3">
        <v>86.705811999999995</v>
      </c>
      <c r="E383" s="2">
        <v>-23.079851999999999</v>
      </c>
      <c r="F383" s="2">
        <v>17.312912000000001</v>
      </c>
      <c r="G383" s="2">
        <v>132.66823199999999</v>
      </c>
      <c r="H383" s="1">
        <v>3.4185599999999998</v>
      </c>
      <c r="I383" s="1">
        <v>-9.0073729999999994</v>
      </c>
      <c r="J383" s="1">
        <v>-24.583523</v>
      </c>
      <c r="K383">
        <f t="shared" si="12"/>
        <v>5.4749999999999996</v>
      </c>
      <c r="L383">
        <f t="shared" si="11"/>
        <v>52.350597609561753</v>
      </c>
    </row>
    <row r="384" spans="1:12" x14ac:dyDescent="0.25">
      <c r="A384">
        <v>658</v>
      </c>
      <c r="B384" s="3">
        <v>40.176405000000003</v>
      </c>
      <c r="C384" s="3">
        <v>37.032352000000003</v>
      </c>
      <c r="D384" s="3">
        <v>86.739067000000006</v>
      </c>
      <c r="E384" s="2">
        <v>-23.064907000000002</v>
      </c>
      <c r="F384" s="2">
        <v>17.429853999999999</v>
      </c>
      <c r="G384" s="2">
        <v>132.657792</v>
      </c>
      <c r="H384" s="1">
        <v>3.4110140000000002</v>
      </c>
      <c r="I384" s="1">
        <v>-8.9848379999999999</v>
      </c>
      <c r="J384" s="1">
        <v>-24.552869000000001</v>
      </c>
      <c r="K384">
        <f t="shared" si="12"/>
        <v>5.4833333333333334</v>
      </c>
      <c r="L384">
        <f t="shared" si="11"/>
        <v>52.430278884462155</v>
      </c>
    </row>
    <row r="385" spans="1:12" x14ac:dyDescent="0.25">
      <c r="A385">
        <v>659</v>
      </c>
      <c r="B385" s="3">
        <v>40.189242</v>
      </c>
      <c r="C385" s="3">
        <v>37.014681000000003</v>
      </c>
      <c r="D385" s="3">
        <v>86.783283999999995</v>
      </c>
      <c r="E385" s="2">
        <v>-23.047868000000001</v>
      </c>
      <c r="F385" s="2">
        <v>17.538875000000001</v>
      </c>
      <c r="G385" s="2">
        <v>132.64120199999999</v>
      </c>
      <c r="H385" s="1">
        <v>3.3951929999999999</v>
      </c>
      <c r="I385" s="1">
        <v>-8.9720739999999992</v>
      </c>
      <c r="J385" s="1">
        <v>-24.534269999999999</v>
      </c>
      <c r="K385">
        <f t="shared" si="12"/>
        <v>5.4916666666666663</v>
      </c>
      <c r="L385">
        <f t="shared" ref="L385:L448" si="13">K385*100/$K$981</f>
        <v>52.509960159362542</v>
      </c>
    </row>
    <row r="386" spans="1:12" x14ac:dyDescent="0.25">
      <c r="A386">
        <v>660</v>
      </c>
      <c r="B386" s="3">
        <v>40.199871000000002</v>
      </c>
      <c r="C386" s="3">
        <v>37.003388999999999</v>
      </c>
      <c r="D386" s="3">
        <v>86.831196000000006</v>
      </c>
      <c r="E386" s="2">
        <v>-23.033408000000001</v>
      </c>
      <c r="F386" s="2">
        <v>17.624103999999999</v>
      </c>
      <c r="G386" s="2">
        <v>132.619855</v>
      </c>
      <c r="H386" s="1">
        <v>3.3893089999999999</v>
      </c>
      <c r="I386" s="1">
        <v>-8.9503850000000007</v>
      </c>
      <c r="J386" s="1">
        <v>-24.508509</v>
      </c>
      <c r="K386">
        <f t="shared" si="12"/>
        <v>5.5</v>
      </c>
      <c r="L386">
        <f t="shared" si="13"/>
        <v>52.589641434262944</v>
      </c>
    </row>
    <row r="387" spans="1:12" x14ac:dyDescent="0.25">
      <c r="A387">
        <v>661</v>
      </c>
      <c r="B387" s="3">
        <v>40.213236000000002</v>
      </c>
      <c r="C387" s="3">
        <v>36.998553999999999</v>
      </c>
      <c r="D387" s="3">
        <v>86.870183999999995</v>
      </c>
      <c r="E387" s="2">
        <v>-23.015968000000001</v>
      </c>
      <c r="F387" s="2">
        <v>17.708189999999998</v>
      </c>
      <c r="G387" s="2">
        <v>132.60240999999999</v>
      </c>
      <c r="H387" s="1">
        <v>3.3703460000000001</v>
      </c>
      <c r="I387" s="1">
        <v>-8.9287550000000007</v>
      </c>
      <c r="J387" s="1">
        <v>-24.476078000000001</v>
      </c>
      <c r="K387">
        <f t="shared" si="12"/>
        <v>5.5083333333333337</v>
      </c>
      <c r="L387">
        <f t="shared" si="13"/>
        <v>52.669322709163346</v>
      </c>
    </row>
    <row r="388" spans="1:12" x14ac:dyDescent="0.25">
      <c r="A388">
        <v>662</v>
      </c>
      <c r="B388" s="3">
        <v>40.222785999999999</v>
      </c>
      <c r="C388" s="3">
        <v>36.993558</v>
      </c>
      <c r="D388" s="3">
        <v>86.909751999999997</v>
      </c>
      <c r="E388" s="2">
        <v>-22.999023999999999</v>
      </c>
      <c r="F388" s="2">
        <v>17.795819000000002</v>
      </c>
      <c r="G388" s="2">
        <v>132.58394999999999</v>
      </c>
      <c r="H388" s="1">
        <v>3.3483559999999999</v>
      </c>
      <c r="I388" s="1">
        <v>-8.9063300000000005</v>
      </c>
      <c r="J388" s="1">
        <v>-24.440377000000002</v>
      </c>
      <c r="K388">
        <f t="shared" si="12"/>
        <v>5.5166666666666666</v>
      </c>
      <c r="L388">
        <f t="shared" si="13"/>
        <v>52.749003984063741</v>
      </c>
    </row>
    <row r="389" spans="1:12" x14ac:dyDescent="0.25">
      <c r="A389">
        <v>663</v>
      </c>
      <c r="B389" s="3">
        <v>40.226425999999996</v>
      </c>
      <c r="C389" s="3">
        <v>37.006034</v>
      </c>
      <c r="D389" s="3">
        <v>86.961150000000004</v>
      </c>
      <c r="E389" s="2">
        <v>-22.975546000000001</v>
      </c>
      <c r="F389" s="2">
        <v>17.900120000000001</v>
      </c>
      <c r="G389" s="2">
        <v>132.55459300000001</v>
      </c>
      <c r="H389" s="1">
        <v>3.3302450000000001</v>
      </c>
      <c r="I389" s="1">
        <v>-8.8892720000000001</v>
      </c>
      <c r="J389" s="1">
        <v>-24.394545999999998</v>
      </c>
      <c r="K389">
        <f t="shared" si="12"/>
        <v>5.5250000000000004</v>
      </c>
      <c r="L389">
        <f t="shared" si="13"/>
        <v>52.828685258964143</v>
      </c>
    </row>
    <row r="390" spans="1:12" x14ac:dyDescent="0.25">
      <c r="A390">
        <v>664</v>
      </c>
      <c r="B390" s="3">
        <v>40.231110999999999</v>
      </c>
      <c r="C390" s="3">
        <v>37.010674999999999</v>
      </c>
      <c r="D390" s="3">
        <v>87.010677999999999</v>
      </c>
      <c r="E390" s="2">
        <v>-22.962195999999999</v>
      </c>
      <c r="F390" s="2">
        <v>17.996134999999999</v>
      </c>
      <c r="G390" s="2">
        <v>132.52519799999999</v>
      </c>
      <c r="H390" s="1">
        <v>3.3145319999999998</v>
      </c>
      <c r="I390" s="1">
        <v>-8.8731030000000004</v>
      </c>
      <c r="J390" s="1">
        <v>-24.338128000000001</v>
      </c>
      <c r="K390">
        <f t="shared" si="12"/>
        <v>5.5333333333333332</v>
      </c>
      <c r="L390">
        <f t="shared" si="13"/>
        <v>52.908366533864545</v>
      </c>
    </row>
    <row r="391" spans="1:12" x14ac:dyDescent="0.25">
      <c r="A391">
        <v>665</v>
      </c>
      <c r="B391" s="3">
        <v>40.245559</v>
      </c>
      <c r="C391" s="3">
        <v>37.014175000000002</v>
      </c>
      <c r="D391" s="3">
        <v>87.056963999999994</v>
      </c>
      <c r="E391" s="2">
        <v>-22.939640000000001</v>
      </c>
      <c r="F391" s="2">
        <v>18.105616000000001</v>
      </c>
      <c r="G391" s="2">
        <v>132.49262999999999</v>
      </c>
      <c r="H391" s="1">
        <v>3.2940589999999998</v>
      </c>
      <c r="I391" s="1">
        <v>-8.8593270000000004</v>
      </c>
      <c r="J391" s="1">
        <v>-24.276748000000001</v>
      </c>
      <c r="K391">
        <f t="shared" si="12"/>
        <v>5.541666666666667</v>
      </c>
      <c r="L391">
        <f t="shared" si="13"/>
        <v>52.988047808764946</v>
      </c>
    </row>
    <row r="392" spans="1:12" x14ac:dyDescent="0.25">
      <c r="A392">
        <v>666</v>
      </c>
      <c r="B392" s="3">
        <v>40.257095</v>
      </c>
      <c r="C392" s="3">
        <v>37.019713000000003</v>
      </c>
      <c r="D392" s="3">
        <v>87.106374000000002</v>
      </c>
      <c r="E392" s="2">
        <v>-22.92428</v>
      </c>
      <c r="F392" s="2">
        <v>18.214728999999998</v>
      </c>
      <c r="G392" s="2">
        <v>132.46901099999999</v>
      </c>
      <c r="H392" s="1">
        <v>3.2778779999999998</v>
      </c>
      <c r="I392" s="1">
        <v>-8.8401750000000003</v>
      </c>
      <c r="J392" s="1">
        <v>-24.230153999999999</v>
      </c>
      <c r="K392">
        <f t="shared" si="12"/>
        <v>5.55</v>
      </c>
      <c r="L392">
        <f t="shared" si="13"/>
        <v>53.067729083665334</v>
      </c>
    </row>
    <row r="393" spans="1:12" x14ac:dyDescent="0.25">
      <c r="A393">
        <v>667</v>
      </c>
      <c r="B393" s="3">
        <v>40.269671000000002</v>
      </c>
      <c r="C393" s="3">
        <v>37.034075000000001</v>
      </c>
      <c r="D393" s="3">
        <v>87.156150999999994</v>
      </c>
      <c r="E393" s="2">
        <v>-22.908206</v>
      </c>
      <c r="F393" s="2">
        <v>18.355436999999998</v>
      </c>
      <c r="G393" s="2">
        <v>132.43524600000001</v>
      </c>
      <c r="H393" s="1">
        <v>3.2766519999999999</v>
      </c>
      <c r="I393" s="1">
        <v>-8.8238330000000005</v>
      </c>
      <c r="J393" s="1">
        <v>-24.181730000000002</v>
      </c>
      <c r="K393">
        <f t="shared" si="12"/>
        <v>5.5583333333333336</v>
      </c>
      <c r="L393">
        <f t="shared" si="13"/>
        <v>53.147410358565736</v>
      </c>
    </row>
    <row r="394" spans="1:12" x14ac:dyDescent="0.25">
      <c r="A394">
        <v>668</v>
      </c>
      <c r="B394" s="3">
        <v>40.277523000000002</v>
      </c>
      <c r="C394" s="3">
        <v>37.037787999999999</v>
      </c>
      <c r="D394" s="3">
        <v>87.207179999999994</v>
      </c>
      <c r="E394" s="2">
        <v>-22.900742999999999</v>
      </c>
      <c r="F394" s="2">
        <v>18.510673000000001</v>
      </c>
      <c r="G394" s="2">
        <v>132.40162100000001</v>
      </c>
      <c r="H394" s="1">
        <v>3.2829600000000001</v>
      </c>
      <c r="I394" s="1">
        <v>-8.8163239999999998</v>
      </c>
      <c r="J394" s="1">
        <v>-24.153741</v>
      </c>
      <c r="K394">
        <f t="shared" si="12"/>
        <v>5.5666666666666664</v>
      </c>
      <c r="L394">
        <f t="shared" si="13"/>
        <v>53.227091633466131</v>
      </c>
    </row>
    <row r="395" spans="1:12" x14ac:dyDescent="0.25">
      <c r="A395">
        <v>669</v>
      </c>
      <c r="B395" s="3">
        <v>40.274495000000002</v>
      </c>
      <c r="C395" s="3">
        <v>37.049875</v>
      </c>
      <c r="D395" s="3">
        <v>87.250753000000003</v>
      </c>
      <c r="E395" s="2">
        <v>-22.885280000000002</v>
      </c>
      <c r="F395" s="2">
        <v>18.686962000000001</v>
      </c>
      <c r="G395" s="2">
        <v>132.36082200000001</v>
      </c>
      <c r="H395" s="1">
        <v>3.2910919999999999</v>
      </c>
      <c r="I395" s="1">
        <v>-8.8104440000000004</v>
      </c>
      <c r="J395" s="1">
        <v>-24.129351</v>
      </c>
      <c r="K395">
        <f t="shared" si="12"/>
        <v>5.5750000000000002</v>
      </c>
      <c r="L395">
        <f t="shared" si="13"/>
        <v>53.306772908366533</v>
      </c>
    </row>
    <row r="396" spans="1:12" x14ac:dyDescent="0.25">
      <c r="A396">
        <v>670</v>
      </c>
      <c r="B396" s="3">
        <v>40.279850000000003</v>
      </c>
      <c r="C396" s="3">
        <v>37.055508000000003</v>
      </c>
      <c r="D396" s="3">
        <v>87.296311000000003</v>
      </c>
      <c r="E396" s="2">
        <v>-22.865013999999999</v>
      </c>
      <c r="F396" s="2">
        <v>18.869160000000001</v>
      </c>
      <c r="G396" s="2">
        <v>132.31815499999999</v>
      </c>
      <c r="H396" s="1">
        <v>3.2891309999999998</v>
      </c>
      <c r="I396" s="1">
        <v>-8.7907779999999995</v>
      </c>
      <c r="J396" s="1">
        <v>-24.097059999999999</v>
      </c>
      <c r="K396">
        <f t="shared" si="12"/>
        <v>5.583333333333333</v>
      </c>
      <c r="L396">
        <f t="shared" si="13"/>
        <v>53.38645418326692</v>
      </c>
    </row>
    <row r="397" spans="1:12" x14ac:dyDescent="0.25">
      <c r="A397">
        <v>671</v>
      </c>
      <c r="B397" s="3">
        <v>40.278396999999998</v>
      </c>
      <c r="C397" s="3">
        <v>37.065261</v>
      </c>
      <c r="D397" s="3">
        <v>87.340480999999997</v>
      </c>
      <c r="E397" s="2">
        <v>-22.844757000000001</v>
      </c>
      <c r="F397" s="2">
        <v>19.065877</v>
      </c>
      <c r="G397" s="2">
        <v>132.27581599999999</v>
      </c>
      <c r="H397" s="1">
        <v>3.287846</v>
      </c>
      <c r="I397" s="1">
        <v>-8.7683309999999999</v>
      </c>
      <c r="J397" s="1">
        <v>-24.073936</v>
      </c>
      <c r="K397">
        <f t="shared" si="12"/>
        <v>5.5916666666666668</v>
      </c>
      <c r="L397">
        <f t="shared" si="13"/>
        <v>53.466135458167322</v>
      </c>
    </row>
    <row r="398" spans="1:12" x14ac:dyDescent="0.25">
      <c r="A398">
        <v>672</v>
      </c>
      <c r="B398" s="3">
        <v>40.280811999999997</v>
      </c>
      <c r="C398" s="3">
        <v>37.071703999999997</v>
      </c>
      <c r="D398" s="3">
        <v>87.385666000000001</v>
      </c>
      <c r="E398" s="2">
        <v>-22.819106999999999</v>
      </c>
      <c r="F398" s="2">
        <v>19.256824999999999</v>
      </c>
      <c r="G398" s="2">
        <v>132.23627999999999</v>
      </c>
      <c r="H398" s="1">
        <v>3.2778999999999998</v>
      </c>
      <c r="I398" s="1">
        <v>-8.7558959999999999</v>
      </c>
      <c r="J398" s="1">
        <v>-24.034723</v>
      </c>
      <c r="K398">
        <f t="shared" si="12"/>
        <v>5.6</v>
      </c>
      <c r="L398">
        <f t="shared" si="13"/>
        <v>53.545816733067724</v>
      </c>
    </row>
    <row r="399" spans="1:12" x14ac:dyDescent="0.25">
      <c r="A399">
        <v>673</v>
      </c>
      <c r="B399" s="3">
        <v>40.288524000000002</v>
      </c>
      <c r="C399" s="3">
        <v>37.073653999999998</v>
      </c>
      <c r="D399" s="3">
        <v>87.431732999999994</v>
      </c>
      <c r="E399" s="2">
        <v>-22.801276999999999</v>
      </c>
      <c r="F399" s="2">
        <v>19.433667</v>
      </c>
      <c r="G399" s="2">
        <v>132.19913099999999</v>
      </c>
      <c r="H399" s="1">
        <v>3.2762289999999998</v>
      </c>
      <c r="I399" s="1">
        <v>-8.7440060000000006</v>
      </c>
      <c r="J399" s="1">
        <v>-23.994357999999998</v>
      </c>
      <c r="K399">
        <f t="shared" si="12"/>
        <v>5.6083333333333334</v>
      </c>
      <c r="L399">
        <f t="shared" si="13"/>
        <v>53.625498007968126</v>
      </c>
    </row>
    <row r="400" spans="1:12" x14ac:dyDescent="0.25">
      <c r="A400">
        <v>674</v>
      </c>
      <c r="B400" s="3">
        <v>40.293413000000001</v>
      </c>
      <c r="C400" s="3">
        <v>37.082583</v>
      </c>
      <c r="D400" s="3">
        <v>87.475583999999998</v>
      </c>
      <c r="E400" s="2">
        <v>-22.778272999999999</v>
      </c>
      <c r="F400" s="2">
        <v>19.579065</v>
      </c>
      <c r="G400" s="2">
        <v>132.166168</v>
      </c>
      <c r="H400" s="1">
        <v>3.2647930000000001</v>
      </c>
      <c r="I400" s="1">
        <v>-8.7316800000000008</v>
      </c>
      <c r="J400" s="1">
        <v>-23.952000000000002</v>
      </c>
      <c r="K400">
        <f t="shared" si="12"/>
        <v>5.6166666666666663</v>
      </c>
      <c r="L400">
        <f t="shared" si="13"/>
        <v>53.705179282868521</v>
      </c>
    </row>
    <row r="401" spans="1:12" x14ac:dyDescent="0.25">
      <c r="A401">
        <v>675</v>
      </c>
      <c r="B401" s="3">
        <v>40.283831999999997</v>
      </c>
      <c r="C401" s="3">
        <v>37.087426000000001</v>
      </c>
      <c r="D401" s="3">
        <v>87.521760999999998</v>
      </c>
      <c r="E401" s="2">
        <v>-22.758932999999999</v>
      </c>
      <c r="F401" s="2">
        <v>19.686088000000002</v>
      </c>
      <c r="G401" s="2">
        <v>132.15578400000001</v>
      </c>
      <c r="H401" s="1">
        <v>3.246162</v>
      </c>
      <c r="I401" s="1">
        <v>-8.7124930000000003</v>
      </c>
      <c r="J401" s="1">
        <v>-23.929266999999999</v>
      </c>
      <c r="K401">
        <f t="shared" si="12"/>
        <v>5.625</v>
      </c>
      <c r="L401">
        <f t="shared" si="13"/>
        <v>53.784860557768923</v>
      </c>
    </row>
    <row r="402" spans="1:12" x14ac:dyDescent="0.25">
      <c r="A402">
        <v>676</v>
      </c>
      <c r="B402" s="3">
        <v>40.288072999999997</v>
      </c>
      <c r="C402" s="3">
        <v>37.090907999999999</v>
      </c>
      <c r="D402" s="3">
        <v>87.567896000000005</v>
      </c>
      <c r="E402" s="2">
        <v>-22.734442000000001</v>
      </c>
      <c r="F402" s="2">
        <v>19.773372999999999</v>
      </c>
      <c r="G402" s="2">
        <v>132.13721899999999</v>
      </c>
      <c r="H402" s="1">
        <v>3.2394419999999999</v>
      </c>
      <c r="I402" s="1">
        <v>-8.6813950000000002</v>
      </c>
      <c r="J402" s="1">
        <v>-23.903072000000002</v>
      </c>
      <c r="K402">
        <f t="shared" si="12"/>
        <v>5.6333333333333337</v>
      </c>
      <c r="L402">
        <f t="shared" si="13"/>
        <v>53.864541832669325</v>
      </c>
    </row>
    <row r="403" spans="1:12" x14ac:dyDescent="0.25">
      <c r="A403">
        <v>677</v>
      </c>
      <c r="B403" s="3">
        <v>40.286842999999998</v>
      </c>
      <c r="C403" s="3">
        <v>37.083142000000002</v>
      </c>
      <c r="D403" s="3">
        <v>87.605941000000001</v>
      </c>
      <c r="E403" s="2">
        <v>-22.712491</v>
      </c>
      <c r="F403" s="2">
        <v>19.862780000000001</v>
      </c>
      <c r="G403" s="2">
        <v>132.12035</v>
      </c>
      <c r="H403" s="1">
        <v>3.230575</v>
      </c>
      <c r="I403" s="1">
        <v>-8.662706</v>
      </c>
      <c r="J403" s="1">
        <v>-23.882221000000001</v>
      </c>
      <c r="K403">
        <f t="shared" si="12"/>
        <v>5.6416666666666666</v>
      </c>
      <c r="L403">
        <f t="shared" si="13"/>
        <v>53.944223107569712</v>
      </c>
    </row>
    <row r="404" spans="1:12" x14ac:dyDescent="0.25">
      <c r="A404">
        <v>678</v>
      </c>
      <c r="B404" s="3">
        <v>40.285480999999997</v>
      </c>
      <c r="C404" s="3">
        <v>37.077280000000002</v>
      </c>
      <c r="D404" s="3">
        <v>87.639392999999998</v>
      </c>
      <c r="E404" s="2">
        <v>-22.684884</v>
      </c>
      <c r="F404" s="2">
        <v>19.953872</v>
      </c>
      <c r="G404" s="2">
        <v>132.093525</v>
      </c>
      <c r="H404" s="1">
        <v>3.2196920000000002</v>
      </c>
      <c r="I404" s="1">
        <v>-8.6421399999999995</v>
      </c>
      <c r="J404" s="1">
        <v>-23.845182999999999</v>
      </c>
      <c r="K404">
        <f t="shared" si="12"/>
        <v>5.65</v>
      </c>
      <c r="L404">
        <f t="shared" si="13"/>
        <v>54.023904382470114</v>
      </c>
    </row>
    <row r="405" spans="1:12" x14ac:dyDescent="0.25">
      <c r="A405">
        <v>679</v>
      </c>
      <c r="B405" s="3">
        <v>40.286448</v>
      </c>
      <c r="C405" s="3">
        <v>37.062347000000003</v>
      </c>
      <c r="D405" s="3">
        <v>87.676575</v>
      </c>
      <c r="E405" s="2">
        <v>-22.676997</v>
      </c>
      <c r="F405" s="2">
        <v>20.048466000000001</v>
      </c>
      <c r="G405" s="2">
        <v>132.070346</v>
      </c>
      <c r="H405" s="1">
        <v>3.2212559999999999</v>
      </c>
      <c r="I405" s="1">
        <v>-8.6286640000000006</v>
      </c>
      <c r="J405" s="1">
        <v>-23.816217000000002</v>
      </c>
      <c r="K405">
        <f t="shared" si="12"/>
        <v>5.6583333333333332</v>
      </c>
      <c r="L405">
        <f t="shared" si="13"/>
        <v>54.103585657370516</v>
      </c>
    </row>
    <row r="406" spans="1:12" x14ac:dyDescent="0.25">
      <c r="A406">
        <v>680</v>
      </c>
      <c r="B406" s="3">
        <v>40.276890999999999</v>
      </c>
      <c r="C406" s="3">
        <v>37.04654</v>
      </c>
      <c r="D406" s="3">
        <v>87.704848999999996</v>
      </c>
      <c r="E406" s="2">
        <v>-22.661258</v>
      </c>
      <c r="F406" s="2">
        <v>20.1496</v>
      </c>
      <c r="G406" s="2">
        <v>132.046021</v>
      </c>
      <c r="H406" s="1">
        <v>3.2188889999999999</v>
      </c>
      <c r="I406" s="1">
        <v>-8.6104400000000005</v>
      </c>
      <c r="J406" s="1">
        <v>-23.787600999999999</v>
      </c>
      <c r="K406">
        <f t="shared" si="12"/>
        <v>5.666666666666667</v>
      </c>
      <c r="L406">
        <f t="shared" si="13"/>
        <v>54.183266932270918</v>
      </c>
    </row>
    <row r="407" spans="1:12" x14ac:dyDescent="0.25">
      <c r="A407">
        <v>681</v>
      </c>
      <c r="B407" s="3">
        <v>40.268382000000003</v>
      </c>
      <c r="C407" s="3">
        <v>37.035344000000002</v>
      </c>
      <c r="D407" s="3">
        <v>87.740257</v>
      </c>
      <c r="E407" s="2">
        <v>-22.646875999999999</v>
      </c>
      <c r="F407" s="2">
        <v>20.26097</v>
      </c>
      <c r="G407" s="2">
        <v>132.01993300000001</v>
      </c>
      <c r="H407" s="1">
        <v>3.2185809999999999</v>
      </c>
      <c r="I407" s="1">
        <v>-8.5948890000000002</v>
      </c>
      <c r="J407" s="1">
        <v>-23.769583000000001</v>
      </c>
      <c r="K407">
        <f t="shared" si="12"/>
        <v>5.6749999999999998</v>
      </c>
      <c r="L407">
        <f t="shared" si="13"/>
        <v>54.262948207171313</v>
      </c>
    </row>
    <row r="408" spans="1:12" x14ac:dyDescent="0.25">
      <c r="A408">
        <v>682</v>
      </c>
      <c r="B408" s="3">
        <v>40.264190999999997</v>
      </c>
      <c r="C408" s="3">
        <v>37.023963000000002</v>
      </c>
      <c r="D408" s="3">
        <v>87.772396999999998</v>
      </c>
      <c r="E408" s="2">
        <v>-22.624780999999999</v>
      </c>
      <c r="F408" s="2">
        <v>20.391963000000001</v>
      </c>
      <c r="G408" s="2">
        <v>131.99612200000001</v>
      </c>
      <c r="H408" s="1">
        <v>3.2262710000000001</v>
      </c>
      <c r="I408" s="1">
        <v>-8.5839009999999991</v>
      </c>
      <c r="J408" s="1">
        <v>-23.759409000000002</v>
      </c>
      <c r="K408">
        <f t="shared" si="12"/>
        <v>5.6833333333333336</v>
      </c>
      <c r="L408">
        <f t="shared" si="13"/>
        <v>54.342629482071715</v>
      </c>
    </row>
    <row r="409" spans="1:12" x14ac:dyDescent="0.25">
      <c r="A409">
        <v>683</v>
      </c>
      <c r="B409" s="3">
        <v>40.270578</v>
      </c>
      <c r="C409" s="3">
        <v>37.019931</v>
      </c>
      <c r="D409" s="3">
        <v>87.810260999999997</v>
      </c>
      <c r="E409" s="2">
        <v>-22.600185</v>
      </c>
      <c r="F409" s="2">
        <v>20.548773000000001</v>
      </c>
      <c r="G409" s="2">
        <v>131.95976400000001</v>
      </c>
      <c r="H409" s="1">
        <v>3.2354080000000001</v>
      </c>
      <c r="I409" s="1">
        <v>-8.5819880000000008</v>
      </c>
      <c r="J409" s="1">
        <v>-23.736599999999999</v>
      </c>
      <c r="K409">
        <f t="shared" si="12"/>
        <v>5.6916666666666664</v>
      </c>
      <c r="L409">
        <f t="shared" si="13"/>
        <v>54.422310756972102</v>
      </c>
    </row>
    <row r="410" spans="1:12" x14ac:dyDescent="0.25">
      <c r="A410">
        <v>684</v>
      </c>
      <c r="B410" s="3">
        <v>40.267772999999998</v>
      </c>
      <c r="C410" s="3">
        <v>37.015242000000001</v>
      </c>
      <c r="D410" s="3">
        <v>87.843101000000004</v>
      </c>
      <c r="E410" s="2">
        <v>-22.575548999999999</v>
      </c>
      <c r="F410" s="2">
        <v>20.708371</v>
      </c>
      <c r="G410" s="2">
        <v>131.929599</v>
      </c>
      <c r="H410" s="1">
        <v>3.245682</v>
      </c>
      <c r="I410" s="1">
        <v>-8.5691400000000009</v>
      </c>
      <c r="J410" s="1">
        <v>-23.71827</v>
      </c>
      <c r="K410">
        <f t="shared" si="12"/>
        <v>5.7</v>
      </c>
      <c r="L410">
        <f t="shared" si="13"/>
        <v>54.501992031872504</v>
      </c>
    </row>
    <row r="411" spans="1:12" x14ac:dyDescent="0.25">
      <c r="A411">
        <v>685</v>
      </c>
      <c r="B411" s="3">
        <v>40.262611999999997</v>
      </c>
      <c r="C411" s="3">
        <v>37.021883000000003</v>
      </c>
      <c r="D411" s="3">
        <v>87.875264999999999</v>
      </c>
      <c r="E411" s="2">
        <v>-22.547747999999999</v>
      </c>
      <c r="F411" s="2">
        <v>20.880189000000001</v>
      </c>
      <c r="G411" s="2">
        <v>131.89831699999999</v>
      </c>
      <c r="H411" s="1">
        <v>3.2509459999999999</v>
      </c>
      <c r="I411" s="1">
        <v>-8.556184</v>
      </c>
      <c r="J411" s="1">
        <v>-23.693418000000001</v>
      </c>
      <c r="K411">
        <f t="shared" si="12"/>
        <v>5.708333333333333</v>
      </c>
      <c r="L411">
        <f t="shared" si="13"/>
        <v>54.581673306772899</v>
      </c>
    </row>
    <row r="412" spans="1:12" x14ac:dyDescent="0.25">
      <c r="A412">
        <v>686</v>
      </c>
      <c r="B412" s="3">
        <v>40.267274999999998</v>
      </c>
      <c r="C412" s="3">
        <v>37.022857999999999</v>
      </c>
      <c r="D412" s="3">
        <v>87.911833999999999</v>
      </c>
      <c r="E412" s="2">
        <v>-22.521111999999999</v>
      </c>
      <c r="F412" s="2">
        <v>21.050996000000001</v>
      </c>
      <c r="G412" s="2">
        <v>131.85723300000001</v>
      </c>
      <c r="H412" s="1">
        <v>3.2465839999999999</v>
      </c>
      <c r="I412" s="1">
        <v>-8.5525280000000006</v>
      </c>
      <c r="J412" s="1">
        <v>-23.648793000000001</v>
      </c>
      <c r="K412">
        <f t="shared" si="12"/>
        <v>5.7166666666666668</v>
      </c>
      <c r="L412">
        <f t="shared" si="13"/>
        <v>54.661354581673301</v>
      </c>
    </row>
    <row r="413" spans="1:12" x14ac:dyDescent="0.25">
      <c r="A413">
        <v>687</v>
      </c>
      <c r="B413" s="3">
        <v>40.285407999999997</v>
      </c>
      <c r="C413" s="3">
        <v>37.039568000000003</v>
      </c>
      <c r="D413" s="3">
        <v>87.95017</v>
      </c>
      <c r="E413" s="2">
        <v>-22.488226999999998</v>
      </c>
      <c r="F413" s="2">
        <v>21.205310000000001</v>
      </c>
      <c r="G413" s="2">
        <v>131.82362900000001</v>
      </c>
      <c r="H413" s="1">
        <v>3.247865</v>
      </c>
      <c r="I413" s="1">
        <v>-8.5482010000000006</v>
      </c>
      <c r="J413" s="1">
        <v>-23.602359</v>
      </c>
      <c r="K413">
        <f t="shared" si="12"/>
        <v>5.7249999999999996</v>
      </c>
      <c r="L413">
        <f t="shared" si="13"/>
        <v>54.741035856573703</v>
      </c>
    </row>
    <row r="414" spans="1:12" x14ac:dyDescent="0.25">
      <c r="A414">
        <v>688</v>
      </c>
      <c r="B414" s="3">
        <v>40.295672000000003</v>
      </c>
      <c r="C414" s="3">
        <v>37.048763999999998</v>
      </c>
      <c r="D414" s="3">
        <v>87.991220999999996</v>
      </c>
      <c r="E414" s="2">
        <v>-22.464306000000001</v>
      </c>
      <c r="F414" s="2">
        <v>21.327199</v>
      </c>
      <c r="G414" s="2">
        <v>131.792067</v>
      </c>
      <c r="H414" s="1">
        <v>3.2412169999999998</v>
      </c>
      <c r="I414" s="1">
        <v>-8.5392050000000008</v>
      </c>
      <c r="J414" s="1">
        <v>-23.557514000000001</v>
      </c>
      <c r="K414">
        <f t="shared" si="12"/>
        <v>5.7333333333333334</v>
      </c>
      <c r="L414">
        <f t="shared" si="13"/>
        <v>54.820717131474105</v>
      </c>
    </row>
    <row r="415" spans="1:12" x14ac:dyDescent="0.25">
      <c r="A415">
        <v>689</v>
      </c>
      <c r="B415" s="3">
        <v>40.313105</v>
      </c>
      <c r="C415" s="3">
        <v>37.046337999999999</v>
      </c>
      <c r="D415" s="3">
        <v>88.021304000000001</v>
      </c>
      <c r="E415" s="2">
        <v>-22.438562999999998</v>
      </c>
      <c r="F415" s="2">
        <v>21.428972000000002</v>
      </c>
      <c r="G415" s="2">
        <v>131.771818</v>
      </c>
      <c r="H415" s="1">
        <v>3.2391749999999999</v>
      </c>
      <c r="I415" s="1">
        <v>-8.5337289999999992</v>
      </c>
      <c r="J415" s="1">
        <v>-23.527795999999999</v>
      </c>
      <c r="K415">
        <f t="shared" si="12"/>
        <v>5.7416666666666663</v>
      </c>
      <c r="L415">
        <f t="shared" si="13"/>
        <v>54.900398406374492</v>
      </c>
    </row>
    <row r="416" spans="1:12" x14ac:dyDescent="0.25">
      <c r="A416">
        <v>690</v>
      </c>
      <c r="B416" s="3">
        <v>40.318097000000002</v>
      </c>
      <c r="C416" s="3">
        <v>37.028750000000002</v>
      </c>
      <c r="D416" s="3">
        <v>88.047188000000006</v>
      </c>
      <c r="E416" s="2">
        <v>-22.425538</v>
      </c>
      <c r="F416" s="2">
        <v>21.517890999999999</v>
      </c>
      <c r="G416" s="2">
        <v>131.75232099999999</v>
      </c>
      <c r="H416" s="1">
        <v>3.239754</v>
      </c>
      <c r="I416" s="1">
        <v>-8.5316989999999997</v>
      </c>
      <c r="J416" s="1">
        <v>-23.508150000000001</v>
      </c>
      <c r="K416">
        <f t="shared" si="12"/>
        <v>5.75</v>
      </c>
      <c r="L416">
        <f t="shared" si="13"/>
        <v>54.980079681274894</v>
      </c>
    </row>
    <row r="417" spans="1:12" x14ac:dyDescent="0.25">
      <c r="A417">
        <v>691</v>
      </c>
      <c r="B417" s="3">
        <v>40.317577</v>
      </c>
      <c r="C417" s="3">
        <v>37.027569</v>
      </c>
      <c r="D417" s="3">
        <v>88.084210999999996</v>
      </c>
      <c r="E417" s="2">
        <v>-22.407606999999999</v>
      </c>
      <c r="F417" s="2">
        <v>21.603570000000001</v>
      </c>
      <c r="G417" s="2">
        <v>131.730976</v>
      </c>
      <c r="H417" s="1">
        <v>3.2563930000000001</v>
      </c>
      <c r="I417" s="1">
        <v>-8.5312780000000004</v>
      </c>
      <c r="J417" s="1">
        <v>-23.495259999999998</v>
      </c>
      <c r="K417">
        <f t="shared" si="12"/>
        <v>5.7583333333333337</v>
      </c>
      <c r="L417">
        <f t="shared" si="13"/>
        <v>55.059760956175296</v>
      </c>
    </row>
    <row r="418" spans="1:12" x14ac:dyDescent="0.25">
      <c r="A418">
        <v>692</v>
      </c>
      <c r="B418" s="3">
        <v>40.323810000000002</v>
      </c>
      <c r="C418" s="3">
        <v>37.013199</v>
      </c>
      <c r="D418" s="3">
        <v>88.106926000000001</v>
      </c>
      <c r="E418" s="2">
        <v>-22.391846999999999</v>
      </c>
      <c r="F418" s="2">
        <v>21.690853000000001</v>
      </c>
      <c r="G418" s="2">
        <v>131.717838</v>
      </c>
      <c r="H418" s="1">
        <v>3.266254</v>
      </c>
      <c r="I418" s="1">
        <v>-8.5245329999999999</v>
      </c>
      <c r="J418" s="1">
        <v>-23.483471000000002</v>
      </c>
      <c r="K418">
        <f t="shared" si="12"/>
        <v>5.7666666666666666</v>
      </c>
      <c r="L418">
        <f t="shared" si="13"/>
        <v>55.139442231075691</v>
      </c>
    </row>
    <row r="419" spans="1:12" x14ac:dyDescent="0.25">
      <c r="A419">
        <v>693</v>
      </c>
      <c r="B419" s="3">
        <v>40.32602</v>
      </c>
      <c r="C419" s="3">
        <v>36.996920000000003</v>
      </c>
      <c r="D419" s="3">
        <v>88.127905999999996</v>
      </c>
      <c r="E419" s="2">
        <v>-22.377261000000001</v>
      </c>
      <c r="F419" s="2">
        <v>21.794965000000001</v>
      </c>
      <c r="G419" s="2">
        <v>131.70204200000001</v>
      </c>
      <c r="H419" s="1">
        <v>3.2748900000000001</v>
      </c>
      <c r="I419" s="1">
        <v>-8.5253859999999992</v>
      </c>
      <c r="J419" s="1">
        <v>-23.4588</v>
      </c>
      <c r="K419">
        <f t="shared" si="12"/>
        <v>5.7750000000000004</v>
      </c>
      <c r="L419">
        <f t="shared" si="13"/>
        <v>55.219123505976093</v>
      </c>
    </row>
    <row r="420" spans="1:12" x14ac:dyDescent="0.25">
      <c r="A420">
        <v>694</v>
      </c>
      <c r="B420" s="3">
        <v>40.324570999999999</v>
      </c>
      <c r="C420" s="3">
        <v>36.974139000000001</v>
      </c>
      <c r="D420" s="3">
        <v>88.150795000000002</v>
      </c>
      <c r="E420" s="2">
        <v>-22.359483000000001</v>
      </c>
      <c r="F420" s="2">
        <v>21.903064000000001</v>
      </c>
      <c r="G420" s="2">
        <v>131.68081100000001</v>
      </c>
      <c r="H420" s="1">
        <v>3.2895479999999999</v>
      </c>
      <c r="I420" s="1">
        <v>-8.5157710000000009</v>
      </c>
      <c r="J420" s="1">
        <v>-23.428882999999999</v>
      </c>
      <c r="K420">
        <f t="shared" si="12"/>
        <v>5.7833333333333332</v>
      </c>
      <c r="L420">
        <f t="shared" si="13"/>
        <v>55.298804780876495</v>
      </c>
    </row>
    <row r="421" spans="1:12" x14ac:dyDescent="0.25">
      <c r="A421">
        <v>695</v>
      </c>
      <c r="B421" s="3">
        <v>40.322324000000002</v>
      </c>
      <c r="C421" s="3">
        <v>36.962057999999999</v>
      </c>
      <c r="D421" s="3">
        <v>88.186058000000003</v>
      </c>
      <c r="E421" s="2">
        <v>-22.338743999999998</v>
      </c>
      <c r="F421" s="2">
        <v>22.014288000000001</v>
      </c>
      <c r="G421" s="2">
        <v>131.671311</v>
      </c>
      <c r="H421" s="1">
        <v>3.3038319999999999</v>
      </c>
      <c r="I421" s="1">
        <v>-8.5098350000000007</v>
      </c>
      <c r="J421" s="1">
        <v>-23.398378000000001</v>
      </c>
      <c r="K421">
        <f t="shared" si="12"/>
        <v>5.791666666666667</v>
      </c>
      <c r="L421">
        <f t="shared" si="13"/>
        <v>55.378486055776897</v>
      </c>
    </row>
    <row r="422" spans="1:12" x14ac:dyDescent="0.25">
      <c r="A422">
        <v>696</v>
      </c>
      <c r="B422" s="3">
        <v>40.318643999999999</v>
      </c>
      <c r="C422" s="3">
        <v>36.948376000000003</v>
      </c>
      <c r="D422" s="3">
        <v>88.208191999999997</v>
      </c>
      <c r="E422" s="2">
        <v>-22.318156999999999</v>
      </c>
      <c r="F422" s="2">
        <v>22.134423000000002</v>
      </c>
      <c r="G422" s="2">
        <v>131.655507</v>
      </c>
      <c r="H422" s="1">
        <v>3.3138040000000002</v>
      </c>
      <c r="I422" s="1">
        <v>-8.5022129999999994</v>
      </c>
      <c r="J422" s="1">
        <v>-23.372599000000001</v>
      </c>
      <c r="K422">
        <f t="shared" si="12"/>
        <v>5.8</v>
      </c>
      <c r="L422">
        <f t="shared" si="13"/>
        <v>55.458167330677284</v>
      </c>
    </row>
    <row r="423" spans="1:12" x14ac:dyDescent="0.25">
      <c r="A423">
        <v>697</v>
      </c>
      <c r="B423" s="3">
        <v>40.315319000000002</v>
      </c>
      <c r="C423" s="3">
        <v>36.926237</v>
      </c>
      <c r="D423" s="3">
        <v>88.228966</v>
      </c>
      <c r="E423" s="2">
        <v>-22.304639000000002</v>
      </c>
      <c r="F423" s="2">
        <v>22.250454999999999</v>
      </c>
      <c r="G423" s="2">
        <v>131.637316</v>
      </c>
      <c r="H423" s="1">
        <v>3.3325170000000002</v>
      </c>
      <c r="I423" s="1">
        <v>-8.488842</v>
      </c>
      <c r="J423" s="1">
        <v>-23.346288000000001</v>
      </c>
      <c r="K423">
        <f t="shared" si="12"/>
        <v>5.8083333333333336</v>
      </c>
      <c r="L423">
        <f t="shared" si="13"/>
        <v>55.537848605577693</v>
      </c>
    </row>
    <row r="424" spans="1:12" x14ac:dyDescent="0.25">
      <c r="A424">
        <v>698</v>
      </c>
      <c r="B424" s="3">
        <v>40.313397000000002</v>
      </c>
      <c r="C424" s="3">
        <v>36.912131000000002</v>
      </c>
      <c r="D424" s="3">
        <v>88.249763000000002</v>
      </c>
      <c r="E424" s="2">
        <v>-22.286156999999999</v>
      </c>
      <c r="F424" s="2">
        <v>22.376726000000001</v>
      </c>
      <c r="G424" s="2">
        <v>131.61220299999999</v>
      </c>
      <c r="H424" s="1">
        <v>3.3433730000000002</v>
      </c>
      <c r="I424" s="1">
        <v>-8.4830319999999997</v>
      </c>
      <c r="J424" s="1">
        <v>-23.329426000000002</v>
      </c>
      <c r="K424">
        <f t="shared" si="12"/>
        <v>5.8166666666666664</v>
      </c>
      <c r="L424">
        <f t="shared" si="13"/>
        <v>55.617529880478081</v>
      </c>
    </row>
    <row r="425" spans="1:12" x14ac:dyDescent="0.25">
      <c r="A425">
        <v>699</v>
      </c>
      <c r="B425" s="3">
        <v>40.323757999999998</v>
      </c>
      <c r="C425" s="3">
        <v>36.880172999999999</v>
      </c>
      <c r="D425" s="3">
        <v>88.257300000000001</v>
      </c>
      <c r="E425" s="2">
        <v>-22.271014999999998</v>
      </c>
      <c r="F425" s="2">
        <v>22.496614000000001</v>
      </c>
      <c r="G425" s="2">
        <v>131.600043</v>
      </c>
      <c r="H425" s="1">
        <v>3.3630640000000001</v>
      </c>
      <c r="I425" s="1">
        <v>-8.4776120000000006</v>
      </c>
      <c r="J425" s="1">
        <v>-23.322948</v>
      </c>
      <c r="K425">
        <f t="shared" si="12"/>
        <v>5.8250000000000002</v>
      </c>
      <c r="L425">
        <f t="shared" si="13"/>
        <v>55.697211155378483</v>
      </c>
    </row>
    <row r="426" spans="1:12" x14ac:dyDescent="0.25">
      <c r="A426">
        <v>700</v>
      </c>
      <c r="B426" s="3">
        <v>40.322902999999997</v>
      </c>
      <c r="C426" s="3">
        <v>36.869523000000001</v>
      </c>
      <c r="D426" s="3">
        <v>88.274535999999998</v>
      </c>
      <c r="E426" s="2">
        <v>-22.252737</v>
      </c>
      <c r="F426" s="2">
        <v>22.626868000000002</v>
      </c>
      <c r="G426" s="2">
        <v>131.57435799999999</v>
      </c>
      <c r="H426" s="1">
        <v>3.375435</v>
      </c>
      <c r="I426" s="1">
        <v>-8.4801040000000008</v>
      </c>
      <c r="J426" s="1">
        <v>-23.310130000000001</v>
      </c>
      <c r="K426">
        <f t="shared" si="12"/>
        <v>5.833333333333333</v>
      </c>
      <c r="L426">
        <f t="shared" si="13"/>
        <v>55.776892430278878</v>
      </c>
    </row>
    <row r="427" spans="1:12" x14ac:dyDescent="0.25">
      <c r="A427">
        <v>701</v>
      </c>
      <c r="B427" s="3">
        <v>40.321204000000002</v>
      </c>
      <c r="C427" s="3">
        <v>36.861849999999997</v>
      </c>
      <c r="D427" s="3">
        <v>88.283835999999994</v>
      </c>
      <c r="E427" s="2">
        <v>-22.225574999999999</v>
      </c>
      <c r="F427" s="2">
        <v>22.773903000000001</v>
      </c>
      <c r="G427" s="2">
        <v>131.53818000000001</v>
      </c>
      <c r="H427" s="1">
        <v>3.384471</v>
      </c>
      <c r="I427" s="1">
        <v>-8.4868000000000006</v>
      </c>
      <c r="J427" s="1">
        <v>-23.294675000000002</v>
      </c>
      <c r="K427">
        <f t="shared" si="12"/>
        <v>5.8416666666666668</v>
      </c>
      <c r="L427">
        <f t="shared" si="13"/>
        <v>55.856573705179279</v>
      </c>
    </row>
    <row r="428" spans="1:12" x14ac:dyDescent="0.25">
      <c r="A428">
        <v>702</v>
      </c>
      <c r="B428" s="3">
        <v>40.323115000000001</v>
      </c>
      <c r="C428" s="3">
        <v>36.866332</v>
      </c>
      <c r="D428" s="3">
        <v>88.304939000000005</v>
      </c>
      <c r="E428" s="2">
        <v>-22.196473000000001</v>
      </c>
      <c r="F428" s="2">
        <v>22.913678999999998</v>
      </c>
      <c r="G428" s="2">
        <v>131.503243</v>
      </c>
      <c r="H428" s="1">
        <v>3.3978630000000001</v>
      </c>
      <c r="I428" s="1">
        <v>-8.4901789999999995</v>
      </c>
      <c r="J428" s="1">
        <v>-23.282409999999999</v>
      </c>
      <c r="K428">
        <f t="shared" si="12"/>
        <v>5.85</v>
      </c>
      <c r="L428">
        <f t="shared" si="13"/>
        <v>55.936254980079681</v>
      </c>
    </row>
    <row r="429" spans="1:12" x14ac:dyDescent="0.25">
      <c r="A429">
        <v>703</v>
      </c>
      <c r="B429" s="3">
        <v>40.320627999999999</v>
      </c>
      <c r="C429" s="3">
        <v>36.878720000000001</v>
      </c>
      <c r="D429" s="3">
        <v>88.333832000000001</v>
      </c>
      <c r="E429" s="2">
        <v>-22.167852</v>
      </c>
      <c r="F429" s="2">
        <v>23.057912999999999</v>
      </c>
      <c r="G429" s="2">
        <v>131.466791</v>
      </c>
      <c r="H429" s="1">
        <v>3.4027180000000001</v>
      </c>
      <c r="I429" s="1">
        <v>-8.4922959999999996</v>
      </c>
      <c r="J429" s="1">
        <v>-23.27346</v>
      </c>
      <c r="K429">
        <f t="shared" si="12"/>
        <v>5.8583333333333334</v>
      </c>
      <c r="L429">
        <f t="shared" si="13"/>
        <v>56.015936254980083</v>
      </c>
    </row>
    <row r="430" spans="1:12" x14ac:dyDescent="0.25">
      <c r="A430">
        <v>704</v>
      </c>
      <c r="B430" s="3">
        <v>40.324280000000002</v>
      </c>
      <c r="C430" s="3">
        <v>36.886989999999997</v>
      </c>
      <c r="D430" s="3">
        <v>88.360776999999999</v>
      </c>
      <c r="E430" s="2">
        <v>-22.137872000000002</v>
      </c>
      <c r="F430" s="2">
        <v>23.202731</v>
      </c>
      <c r="G430" s="2">
        <v>131.43529599999999</v>
      </c>
      <c r="H430" s="1">
        <v>3.4113069999999999</v>
      </c>
      <c r="I430" s="1">
        <v>-8.5015350000000005</v>
      </c>
      <c r="J430" s="1">
        <v>-23.252447</v>
      </c>
      <c r="K430">
        <f t="shared" si="12"/>
        <v>5.8666666666666663</v>
      </c>
      <c r="L430">
        <f t="shared" si="13"/>
        <v>56.095617529880471</v>
      </c>
    </row>
    <row r="431" spans="1:12" x14ac:dyDescent="0.25">
      <c r="A431">
        <v>705</v>
      </c>
      <c r="B431" s="3">
        <v>40.326791999999998</v>
      </c>
      <c r="C431" s="3">
        <v>36.891764999999999</v>
      </c>
      <c r="D431" s="3">
        <v>88.375662000000005</v>
      </c>
      <c r="E431" s="2">
        <v>-22.105809000000001</v>
      </c>
      <c r="F431" s="2">
        <v>23.350822000000001</v>
      </c>
      <c r="G431" s="2">
        <v>131.40538100000001</v>
      </c>
      <c r="H431" s="1">
        <v>3.4337019999999998</v>
      </c>
      <c r="I431" s="1">
        <v>-8.5084499999999998</v>
      </c>
      <c r="J431" s="1">
        <v>-23.208939000000001</v>
      </c>
      <c r="K431">
        <f t="shared" si="12"/>
        <v>5.875</v>
      </c>
      <c r="L431">
        <f t="shared" si="13"/>
        <v>56.175298804780873</v>
      </c>
    </row>
    <row r="432" spans="1:12" x14ac:dyDescent="0.25">
      <c r="A432">
        <v>706</v>
      </c>
      <c r="B432" s="3">
        <v>40.325623999999998</v>
      </c>
      <c r="C432" s="3">
        <v>36.884726999999998</v>
      </c>
      <c r="D432" s="3">
        <v>88.390752000000006</v>
      </c>
      <c r="E432" s="2">
        <v>-22.081810999999998</v>
      </c>
      <c r="F432" s="2">
        <v>23.497758999999999</v>
      </c>
      <c r="G432" s="2">
        <v>131.38240500000001</v>
      </c>
      <c r="H432" s="1">
        <v>3.4518450000000001</v>
      </c>
      <c r="I432" s="1">
        <v>-8.5099739999999997</v>
      </c>
      <c r="J432" s="1">
        <v>-23.170670000000001</v>
      </c>
      <c r="K432">
        <f t="shared" ref="K432:K495" si="14">A432/120</f>
        <v>5.8833333333333337</v>
      </c>
      <c r="L432">
        <f t="shared" si="13"/>
        <v>56.254980079681275</v>
      </c>
    </row>
    <row r="433" spans="1:12" x14ac:dyDescent="0.25">
      <c r="A433">
        <v>707</v>
      </c>
      <c r="B433" s="3">
        <v>40.334231000000003</v>
      </c>
      <c r="C433" s="3">
        <v>36.884543000000001</v>
      </c>
      <c r="D433" s="3">
        <v>88.415406000000004</v>
      </c>
      <c r="E433" s="2">
        <v>-22.051345999999999</v>
      </c>
      <c r="F433" s="2">
        <v>23.643174999999999</v>
      </c>
      <c r="G433" s="2">
        <v>131.35494199999999</v>
      </c>
      <c r="H433" s="1">
        <v>3.4685069999999998</v>
      </c>
      <c r="I433" s="1">
        <v>-8.5071429999999992</v>
      </c>
      <c r="J433" s="1">
        <v>-23.138559999999998</v>
      </c>
      <c r="K433">
        <f t="shared" si="14"/>
        <v>5.8916666666666666</v>
      </c>
      <c r="L433">
        <f t="shared" si="13"/>
        <v>56.334661354581669</v>
      </c>
    </row>
    <row r="434" spans="1:12" x14ac:dyDescent="0.25">
      <c r="A434">
        <v>708</v>
      </c>
      <c r="B434" s="3">
        <v>40.326954000000001</v>
      </c>
      <c r="C434" s="3">
        <v>36.859226999999997</v>
      </c>
      <c r="D434" s="3">
        <v>88.432854000000006</v>
      </c>
      <c r="E434" s="2">
        <v>-22.041992</v>
      </c>
      <c r="F434" s="2">
        <v>23.772501999999999</v>
      </c>
      <c r="G434" s="2">
        <v>131.33627799999999</v>
      </c>
      <c r="H434" s="1">
        <v>3.484531</v>
      </c>
      <c r="I434" s="1">
        <v>-8.507263</v>
      </c>
      <c r="J434" s="1">
        <v>-23.128097</v>
      </c>
      <c r="K434">
        <f t="shared" si="14"/>
        <v>5.9</v>
      </c>
      <c r="L434">
        <f t="shared" si="13"/>
        <v>56.414342629482071</v>
      </c>
    </row>
    <row r="435" spans="1:12" x14ac:dyDescent="0.25">
      <c r="A435">
        <v>709</v>
      </c>
      <c r="B435" s="3">
        <v>40.313789</v>
      </c>
      <c r="C435" s="3">
        <v>36.842537</v>
      </c>
      <c r="D435" s="3">
        <v>88.456239999999994</v>
      </c>
      <c r="E435" s="2">
        <v>-22.033874999999998</v>
      </c>
      <c r="F435" s="2">
        <v>23.891826999999999</v>
      </c>
      <c r="G435" s="2">
        <v>131.31226699999999</v>
      </c>
      <c r="H435" s="1">
        <v>3.4904609999999998</v>
      </c>
      <c r="I435" s="1">
        <v>-8.4955750000000005</v>
      </c>
      <c r="J435" s="1">
        <v>-23.125893999999999</v>
      </c>
      <c r="K435">
        <f t="shared" si="14"/>
        <v>5.9083333333333332</v>
      </c>
      <c r="L435">
        <f t="shared" si="13"/>
        <v>56.494023904382473</v>
      </c>
    </row>
    <row r="436" spans="1:12" x14ac:dyDescent="0.25">
      <c r="A436">
        <v>710</v>
      </c>
      <c r="B436" s="3">
        <v>40.317152</v>
      </c>
      <c r="C436" s="3">
        <v>36.820821000000002</v>
      </c>
      <c r="D436" s="3">
        <v>88.478988000000001</v>
      </c>
      <c r="E436" s="2">
        <v>-22.019568</v>
      </c>
      <c r="F436" s="2">
        <v>23.979783999999999</v>
      </c>
      <c r="G436" s="2">
        <v>131.30368999999999</v>
      </c>
      <c r="H436" s="1">
        <v>3.4968330000000001</v>
      </c>
      <c r="I436" s="1">
        <v>-8.4841560000000005</v>
      </c>
      <c r="J436" s="1">
        <v>-23.116043999999999</v>
      </c>
      <c r="K436">
        <f t="shared" si="14"/>
        <v>5.916666666666667</v>
      </c>
      <c r="L436">
        <f t="shared" si="13"/>
        <v>56.573705179282875</v>
      </c>
    </row>
    <row r="437" spans="1:12" x14ac:dyDescent="0.25">
      <c r="A437">
        <v>711</v>
      </c>
      <c r="B437" s="3">
        <v>40.316378</v>
      </c>
      <c r="C437" s="3">
        <v>36.814855000000001</v>
      </c>
      <c r="D437" s="3">
        <v>88.504807999999997</v>
      </c>
      <c r="E437" s="2">
        <v>-21.987228999999999</v>
      </c>
      <c r="F437" s="2">
        <v>24.065365</v>
      </c>
      <c r="G437" s="2">
        <v>131.283984</v>
      </c>
      <c r="H437" s="1">
        <v>3.504629</v>
      </c>
      <c r="I437" s="1">
        <v>-8.4672820000000009</v>
      </c>
      <c r="J437" s="1">
        <v>-23.091995000000001</v>
      </c>
      <c r="K437">
        <f t="shared" si="14"/>
        <v>5.9249999999999998</v>
      </c>
      <c r="L437">
        <f t="shared" si="13"/>
        <v>56.653386454183263</v>
      </c>
    </row>
    <row r="438" spans="1:12" x14ac:dyDescent="0.25">
      <c r="A438">
        <v>712</v>
      </c>
      <c r="B438" s="3">
        <v>40.321708999999998</v>
      </c>
      <c r="C438" s="3">
        <v>36.789172999999998</v>
      </c>
      <c r="D438" s="3">
        <v>88.516351999999998</v>
      </c>
      <c r="E438" s="2">
        <v>-21.971585999999999</v>
      </c>
      <c r="F438" s="2">
        <v>24.129401999999999</v>
      </c>
      <c r="G438" s="2">
        <v>131.277342</v>
      </c>
      <c r="H438" s="1">
        <v>3.5088499999999998</v>
      </c>
      <c r="I438" s="1">
        <v>-8.4548030000000001</v>
      </c>
      <c r="J438" s="1">
        <v>-23.082460999999999</v>
      </c>
      <c r="K438">
        <f t="shared" si="14"/>
        <v>5.9333333333333336</v>
      </c>
      <c r="L438">
        <f t="shared" si="13"/>
        <v>56.733067729083665</v>
      </c>
    </row>
    <row r="439" spans="1:12" x14ac:dyDescent="0.25">
      <c r="A439">
        <v>713</v>
      </c>
      <c r="B439" s="3">
        <v>40.305720000000001</v>
      </c>
      <c r="C439" s="3">
        <v>36.785072999999997</v>
      </c>
      <c r="D439" s="3">
        <v>88.530276000000001</v>
      </c>
      <c r="E439" s="2">
        <v>-21.960657000000001</v>
      </c>
      <c r="F439" s="2">
        <v>24.218216999999999</v>
      </c>
      <c r="G439" s="2">
        <v>131.255101</v>
      </c>
      <c r="H439" s="1">
        <v>3.513458</v>
      </c>
      <c r="I439" s="1">
        <v>-8.4423340000000007</v>
      </c>
      <c r="J439" s="1">
        <v>-23.072272000000002</v>
      </c>
      <c r="K439">
        <f t="shared" si="14"/>
        <v>5.9416666666666664</v>
      </c>
      <c r="L439">
        <f t="shared" si="13"/>
        <v>56.812749003984059</v>
      </c>
    </row>
    <row r="440" spans="1:12" x14ac:dyDescent="0.25">
      <c r="A440">
        <v>714</v>
      </c>
      <c r="B440" s="3">
        <v>40.303987999999997</v>
      </c>
      <c r="C440" s="3">
        <v>36.796433</v>
      </c>
      <c r="D440" s="3">
        <v>88.550933000000001</v>
      </c>
      <c r="E440" s="2">
        <v>-21.936910999999998</v>
      </c>
      <c r="F440" s="2">
        <v>24.303864000000001</v>
      </c>
      <c r="G440" s="2">
        <v>131.241176</v>
      </c>
      <c r="H440" s="1">
        <v>3.516556</v>
      </c>
      <c r="I440" s="1">
        <v>-8.4515539999999998</v>
      </c>
      <c r="J440" s="1">
        <v>-23.056512000000001</v>
      </c>
      <c r="K440">
        <f t="shared" si="14"/>
        <v>5.95</v>
      </c>
      <c r="L440">
        <f t="shared" si="13"/>
        <v>56.892430278884461</v>
      </c>
    </row>
    <row r="441" spans="1:12" x14ac:dyDescent="0.25">
      <c r="A441">
        <v>715</v>
      </c>
      <c r="B441" s="3">
        <v>40.311297000000003</v>
      </c>
      <c r="C441" s="3">
        <v>36.814033999999999</v>
      </c>
      <c r="D441" s="3">
        <v>88.566935999999998</v>
      </c>
      <c r="E441" s="2">
        <v>-21.920245999999999</v>
      </c>
      <c r="F441" s="2">
        <v>24.40737</v>
      </c>
      <c r="G441" s="2">
        <v>131.21689499999999</v>
      </c>
      <c r="H441" s="1">
        <v>3.5334240000000001</v>
      </c>
      <c r="I441" s="1">
        <v>-8.4596689999999999</v>
      </c>
      <c r="J441" s="1">
        <v>-23.039218999999999</v>
      </c>
      <c r="K441">
        <f t="shared" si="14"/>
        <v>5.958333333333333</v>
      </c>
      <c r="L441">
        <f t="shared" si="13"/>
        <v>56.972111553784849</v>
      </c>
    </row>
    <row r="442" spans="1:12" x14ac:dyDescent="0.25">
      <c r="A442">
        <v>716</v>
      </c>
      <c r="B442" s="3">
        <v>40.315998</v>
      </c>
      <c r="C442" s="3">
        <v>36.836250999999997</v>
      </c>
      <c r="D442" s="3">
        <v>88.591227000000003</v>
      </c>
      <c r="E442" s="2">
        <v>-21.902961999999999</v>
      </c>
      <c r="F442" s="2">
        <v>24.517655000000001</v>
      </c>
      <c r="G442" s="2">
        <v>131.19435799999999</v>
      </c>
      <c r="H442" s="1">
        <v>3.5495040000000002</v>
      </c>
      <c r="I442" s="1">
        <v>-8.4672619999999998</v>
      </c>
      <c r="J442" s="1">
        <v>-23.020326000000001</v>
      </c>
      <c r="K442">
        <f t="shared" si="14"/>
        <v>5.9666666666666668</v>
      </c>
      <c r="L442">
        <f t="shared" si="13"/>
        <v>57.051792828685251</v>
      </c>
    </row>
    <row r="443" spans="1:12" x14ac:dyDescent="0.25">
      <c r="A443">
        <v>717</v>
      </c>
      <c r="B443" s="3">
        <v>40.328755999999998</v>
      </c>
      <c r="C443" s="3">
        <v>36.859633000000002</v>
      </c>
      <c r="D443" s="3">
        <v>88.614356999999998</v>
      </c>
      <c r="E443" s="2">
        <v>-21.886068999999999</v>
      </c>
      <c r="F443" s="2">
        <v>24.652274999999999</v>
      </c>
      <c r="G443" s="2">
        <v>131.161203</v>
      </c>
      <c r="H443" s="1">
        <v>3.571256</v>
      </c>
      <c r="I443" s="1">
        <v>-8.4733889999999992</v>
      </c>
      <c r="J443" s="1">
        <v>-23.002027999999999</v>
      </c>
      <c r="K443">
        <f t="shared" si="14"/>
        <v>5.9749999999999996</v>
      </c>
      <c r="L443">
        <f t="shared" si="13"/>
        <v>57.131474103585653</v>
      </c>
    </row>
    <row r="444" spans="1:12" x14ac:dyDescent="0.25">
      <c r="A444">
        <v>718</v>
      </c>
      <c r="B444" s="3">
        <v>40.338251999999997</v>
      </c>
      <c r="C444" s="3">
        <v>36.882412000000002</v>
      </c>
      <c r="D444" s="3">
        <v>88.639957999999993</v>
      </c>
      <c r="E444" s="2">
        <v>-21.865803</v>
      </c>
      <c r="F444" s="2">
        <v>24.790149</v>
      </c>
      <c r="G444" s="2">
        <v>131.13500500000001</v>
      </c>
      <c r="H444" s="1">
        <v>3.5816530000000002</v>
      </c>
      <c r="I444" s="1">
        <v>-8.4810049999999997</v>
      </c>
      <c r="J444" s="1">
        <v>-22.998208000000002</v>
      </c>
      <c r="K444">
        <f t="shared" si="14"/>
        <v>5.9833333333333334</v>
      </c>
      <c r="L444">
        <f t="shared" si="13"/>
        <v>57.211155378486055</v>
      </c>
    </row>
    <row r="445" spans="1:12" x14ac:dyDescent="0.25">
      <c r="A445">
        <v>719</v>
      </c>
      <c r="B445" s="3">
        <v>40.333224000000001</v>
      </c>
      <c r="C445" s="3">
        <v>36.906433999999997</v>
      </c>
      <c r="D445" s="3">
        <v>88.669535999999994</v>
      </c>
      <c r="E445" s="2">
        <v>-21.850587999999998</v>
      </c>
      <c r="F445" s="2">
        <v>24.912607000000001</v>
      </c>
      <c r="G445" s="2">
        <v>131.11305899999999</v>
      </c>
      <c r="H445" s="1">
        <v>3.6006719999999999</v>
      </c>
      <c r="I445" s="1">
        <v>-8.477328</v>
      </c>
      <c r="J445" s="1">
        <v>-23.010355000000001</v>
      </c>
      <c r="K445">
        <f t="shared" si="14"/>
        <v>5.9916666666666663</v>
      </c>
      <c r="L445">
        <f t="shared" si="13"/>
        <v>57.290836653386449</v>
      </c>
    </row>
    <row r="446" spans="1:12" x14ac:dyDescent="0.25">
      <c r="A446">
        <v>720</v>
      </c>
      <c r="B446" s="3">
        <v>40.335898999999998</v>
      </c>
      <c r="C446" s="3">
        <v>36.937680999999998</v>
      </c>
      <c r="D446" s="3">
        <v>88.706624000000005</v>
      </c>
      <c r="E446" s="2">
        <v>-21.831762999999999</v>
      </c>
      <c r="F446" s="2">
        <v>25.020530000000001</v>
      </c>
      <c r="G446" s="2">
        <v>131.087346</v>
      </c>
      <c r="H446" s="1">
        <v>3.6208459999999998</v>
      </c>
      <c r="I446" s="1">
        <v>-8.4812750000000001</v>
      </c>
      <c r="J446" s="1">
        <v>-23.020662999999999</v>
      </c>
      <c r="K446">
        <f t="shared" si="14"/>
        <v>6</v>
      </c>
      <c r="L446">
        <f t="shared" si="13"/>
        <v>57.370517928286851</v>
      </c>
    </row>
    <row r="447" spans="1:12" x14ac:dyDescent="0.25">
      <c r="A447">
        <v>721</v>
      </c>
      <c r="B447" s="3">
        <v>40.340004999999998</v>
      </c>
      <c r="C447" s="3">
        <v>36.965314999999997</v>
      </c>
      <c r="D447" s="3">
        <v>88.750380000000007</v>
      </c>
      <c r="E447" s="2">
        <v>-21.820197</v>
      </c>
      <c r="F447" s="2">
        <v>25.114211000000001</v>
      </c>
      <c r="G447" s="2">
        <v>131.06557699999999</v>
      </c>
      <c r="H447" s="1">
        <v>3.6491690000000001</v>
      </c>
      <c r="I447" s="1">
        <v>-8.4845849999999992</v>
      </c>
      <c r="J447" s="1">
        <v>-23.028039</v>
      </c>
      <c r="K447">
        <f t="shared" si="14"/>
        <v>6.0083333333333337</v>
      </c>
      <c r="L447">
        <f t="shared" si="13"/>
        <v>57.450199203187253</v>
      </c>
    </row>
    <row r="448" spans="1:12" x14ac:dyDescent="0.25">
      <c r="A448">
        <v>722</v>
      </c>
      <c r="B448" s="3">
        <v>40.347833000000001</v>
      </c>
      <c r="C448" s="3">
        <v>36.999308999999997</v>
      </c>
      <c r="D448" s="3">
        <v>88.788225999999995</v>
      </c>
      <c r="E448" s="2">
        <v>-21.802063</v>
      </c>
      <c r="F448" s="2">
        <v>25.208970999999998</v>
      </c>
      <c r="G448" s="2">
        <v>131.04420200000001</v>
      </c>
      <c r="H448" s="1">
        <v>3.66872</v>
      </c>
      <c r="I448" s="1">
        <v>-8.4951059999999998</v>
      </c>
      <c r="J448" s="1">
        <v>-23.009595000000001</v>
      </c>
      <c r="K448">
        <f t="shared" si="14"/>
        <v>6.0166666666666666</v>
      </c>
      <c r="L448">
        <f t="shared" si="13"/>
        <v>57.529880478087641</v>
      </c>
    </row>
    <row r="449" spans="1:12" x14ac:dyDescent="0.25">
      <c r="A449">
        <v>723</v>
      </c>
      <c r="B449" s="3">
        <v>40.354925999999999</v>
      </c>
      <c r="C449" s="3">
        <v>37.006369999999997</v>
      </c>
      <c r="D449" s="3">
        <v>88.811857000000003</v>
      </c>
      <c r="E449" s="2">
        <v>-21.795558</v>
      </c>
      <c r="F449" s="2">
        <v>25.294815</v>
      </c>
      <c r="G449" s="2">
        <v>131.028818</v>
      </c>
      <c r="H449" s="1">
        <v>3.6877659999999999</v>
      </c>
      <c r="I449" s="1">
        <v>-8.5155829999999995</v>
      </c>
      <c r="J449" s="1">
        <v>-22.991616</v>
      </c>
      <c r="K449">
        <f t="shared" si="14"/>
        <v>6.0250000000000004</v>
      </c>
      <c r="L449">
        <f t="shared" ref="L449:L512" si="15">K449*100/$K$981</f>
        <v>57.609561752988043</v>
      </c>
    </row>
    <row r="450" spans="1:12" x14ac:dyDescent="0.25">
      <c r="A450">
        <v>724</v>
      </c>
      <c r="B450" s="3">
        <v>40.358552000000003</v>
      </c>
      <c r="C450" s="3">
        <v>37.009472000000002</v>
      </c>
      <c r="D450" s="3">
        <v>88.832221000000004</v>
      </c>
      <c r="E450" s="2">
        <v>-21.784851</v>
      </c>
      <c r="F450" s="2">
        <v>25.375019000000002</v>
      </c>
      <c r="G450" s="2">
        <v>131.00777299999999</v>
      </c>
      <c r="H450" s="1">
        <v>3.6965859999999999</v>
      </c>
      <c r="I450" s="1">
        <v>-8.52759</v>
      </c>
      <c r="J450" s="1">
        <v>-22.968108999999998</v>
      </c>
      <c r="K450">
        <f t="shared" si="14"/>
        <v>6.0333333333333332</v>
      </c>
      <c r="L450">
        <f t="shared" si="15"/>
        <v>57.689243027888445</v>
      </c>
    </row>
    <row r="451" spans="1:12" x14ac:dyDescent="0.25">
      <c r="A451">
        <v>725</v>
      </c>
      <c r="B451" s="3">
        <v>40.358637000000002</v>
      </c>
      <c r="C451" s="3">
        <v>37.012495000000001</v>
      </c>
      <c r="D451" s="3">
        <v>88.853702999999996</v>
      </c>
      <c r="E451" s="2">
        <v>-21.780622999999999</v>
      </c>
      <c r="F451" s="2">
        <v>25.438853999999999</v>
      </c>
      <c r="G451" s="2">
        <v>130.99202199999999</v>
      </c>
      <c r="H451" s="1">
        <v>3.708869</v>
      </c>
      <c r="I451" s="1">
        <v>-8.5380090000000006</v>
      </c>
      <c r="J451" s="1">
        <v>-22.957930999999999</v>
      </c>
      <c r="K451">
        <f t="shared" si="14"/>
        <v>6.041666666666667</v>
      </c>
      <c r="L451">
        <f t="shared" si="15"/>
        <v>57.768924302788847</v>
      </c>
    </row>
    <row r="452" spans="1:12" x14ac:dyDescent="0.25">
      <c r="A452">
        <v>726</v>
      </c>
      <c r="B452" s="3">
        <v>40.360027000000002</v>
      </c>
      <c r="C452" s="3">
        <v>37.029224999999997</v>
      </c>
      <c r="D452" s="3">
        <v>88.878440999999995</v>
      </c>
      <c r="E452" s="2">
        <v>-21.768322999999999</v>
      </c>
      <c r="F452" s="2">
        <v>25.499509</v>
      </c>
      <c r="G452" s="2">
        <v>130.97599700000001</v>
      </c>
      <c r="H452" s="1">
        <v>3.7200150000000001</v>
      </c>
      <c r="I452" s="1">
        <v>-8.5473750000000006</v>
      </c>
      <c r="J452" s="1">
        <v>-22.943909000000001</v>
      </c>
      <c r="K452">
        <f t="shared" si="14"/>
        <v>6.05</v>
      </c>
      <c r="L452">
        <f t="shared" si="15"/>
        <v>57.848605577689241</v>
      </c>
    </row>
    <row r="453" spans="1:12" x14ac:dyDescent="0.25">
      <c r="A453">
        <v>727</v>
      </c>
      <c r="B453" s="3">
        <v>40.368983999999998</v>
      </c>
      <c r="C453" s="3">
        <v>37.036102</v>
      </c>
      <c r="D453" s="3">
        <v>88.895763000000002</v>
      </c>
      <c r="E453" s="2">
        <v>-21.759943</v>
      </c>
      <c r="F453" s="2">
        <v>25.573865999999999</v>
      </c>
      <c r="G453" s="2">
        <v>130.96366699999999</v>
      </c>
      <c r="H453" s="1">
        <v>3.7372339999999999</v>
      </c>
      <c r="I453" s="1">
        <v>-8.5600609999999993</v>
      </c>
      <c r="J453" s="1">
        <v>-22.921769000000001</v>
      </c>
      <c r="K453">
        <f t="shared" si="14"/>
        <v>6.0583333333333336</v>
      </c>
      <c r="L453">
        <f t="shared" si="15"/>
        <v>57.928286852589643</v>
      </c>
    </row>
    <row r="454" spans="1:12" x14ac:dyDescent="0.25">
      <c r="A454">
        <v>728</v>
      </c>
      <c r="B454" s="3">
        <v>40.373857000000001</v>
      </c>
      <c r="C454" s="3">
        <v>37.051079000000001</v>
      </c>
      <c r="D454" s="3">
        <v>88.924916999999994</v>
      </c>
      <c r="E454" s="2">
        <v>-21.748266999999998</v>
      </c>
      <c r="F454" s="2">
        <v>25.649539999999998</v>
      </c>
      <c r="G454" s="2">
        <v>130.95021299999999</v>
      </c>
      <c r="H454" s="1">
        <v>3.757666</v>
      </c>
      <c r="I454" s="1">
        <v>-8.5706740000000003</v>
      </c>
      <c r="J454" s="1">
        <v>-22.908512000000002</v>
      </c>
      <c r="K454">
        <f t="shared" si="14"/>
        <v>6.0666666666666664</v>
      </c>
      <c r="L454">
        <f t="shared" si="15"/>
        <v>58.007968127490031</v>
      </c>
    </row>
    <row r="455" spans="1:12" x14ac:dyDescent="0.25">
      <c r="A455">
        <v>729</v>
      </c>
      <c r="B455" s="3">
        <v>40.386678000000003</v>
      </c>
      <c r="C455" s="3">
        <v>37.066847000000003</v>
      </c>
      <c r="D455" s="3">
        <v>88.958298999999997</v>
      </c>
      <c r="E455" s="2">
        <v>-21.733163999999999</v>
      </c>
      <c r="F455" s="2">
        <v>25.749966000000001</v>
      </c>
      <c r="G455" s="2">
        <v>130.934417</v>
      </c>
      <c r="H455" s="1">
        <v>3.7908369999999998</v>
      </c>
      <c r="I455" s="1">
        <v>-8.5796390000000002</v>
      </c>
      <c r="J455" s="1">
        <v>-22.915230000000001</v>
      </c>
      <c r="K455">
        <f t="shared" si="14"/>
        <v>6.0750000000000002</v>
      </c>
      <c r="L455">
        <f t="shared" si="15"/>
        <v>58.087649402390433</v>
      </c>
    </row>
    <row r="456" spans="1:12" x14ac:dyDescent="0.25">
      <c r="A456">
        <v>730</v>
      </c>
      <c r="B456" s="3">
        <v>40.389721999999999</v>
      </c>
      <c r="C456" s="3">
        <v>37.08229</v>
      </c>
      <c r="D456" s="3">
        <v>88.992440000000002</v>
      </c>
      <c r="E456" s="2">
        <v>-21.720344999999998</v>
      </c>
      <c r="F456" s="2">
        <v>25.872927000000001</v>
      </c>
      <c r="G456" s="2">
        <v>130.91481400000001</v>
      </c>
      <c r="H456" s="1">
        <v>3.825418</v>
      </c>
      <c r="I456" s="1">
        <v>-8.5928240000000002</v>
      </c>
      <c r="J456" s="1">
        <v>-22.928093000000001</v>
      </c>
      <c r="K456">
        <f t="shared" si="14"/>
        <v>6.083333333333333</v>
      </c>
      <c r="L456">
        <f t="shared" si="15"/>
        <v>58.167330677290828</v>
      </c>
    </row>
    <row r="457" spans="1:12" x14ac:dyDescent="0.25">
      <c r="A457">
        <v>731</v>
      </c>
      <c r="B457" s="3">
        <v>40.391554999999997</v>
      </c>
      <c r="C457" s="3">
        <v>37.095025999999997</v>
      </c>
      <c r="D457" s="3">
        <v>89.014219999999995</v>
      </c>
      <c r="E457" s="2">
        <v>-21.697507999999999</v>
      </c>
      <c r="F457" s="2">
        <v>26.008889</v>
      </c>
      <c r="G457" s="2">
        <v>130.90307200000001</v>
      </c>
      <c r="H457" s="1">
        <v>3.8448370000000001</v>
      </c>
      <c r="I457" s="1">
        <v>-8.5976610000000004</v>
      </c>
      <c r="J457" s="1">
        <v>-22.941210000000002</v>
      </c>
      <c r="K457">
        <f t="shared" si="14"/>
        <v>6.0916666666666668</v>
      </c>
      <c r="L457">
        <f t="shared" si="15"/>
        <v>58.24701195219123</v>
      </c>
    </row>
    <row r="458" spans="1:12" x14ac:dyDescent="0.25">
      <c r="A458">
        <v>732</v>
      </c>
      <c r="B458" s="3">
        <v>40.395339999999997</v>
      </c>
      <c r="C458" s="3">
        <v>37.092413999999998</v>
      </c>
      <c r="D458" s="3">
        <v>89.035452000000006</v>
      </c>
      <c r="E458" s="2">
        <v>-21.685457</v>
      </c>
      <c r="F458" s="2">
        <v>26.124234000000001</v>
      </c>
      <c r="G458" s="2">
        <v>130.891527</v>
      </c>
      <c r="H458" s="1">
        <v>3.8527809999999998</v>
      </c>
      <c r="I458" s="1">
        <v>-8.5864930000000008</v>
      </c>
      <c r="J458" s="1">
        <v>-22.944244000000001</v>
      </c>
      <c r="K458">
        <f t="shared" si="14"/>
        <v>6.1</v>
      </c>
      <c r="L458">
        <f t="shared" si="15"/>
        <v>58.326693227091631</v>
      </c>
    </row>
    <row r="459" spans="1:12" x14ac:dyDescent="0.25">
      <c r="A459">
        <v>733</v>
      </c>
      <c r="B459" s="3">
        <v>40.393085999999997</v>
      </c>
      <c r="C459" s="3">
        <v>37.092323999999998</v>
      </c>
      <c r="D459" s="3">
        <v>89.055588999999998</v>
      </c>
      <c r="E459" s="2">
        <v>-21.671983999999998</v>
      </c>
      <c r="F459" s="2">
        <v>26.226153</v>
      </c>
      <c r="G459" s="2">
        <v>130.87893500000001</v>
      </c>
      <c r="H459" s="1">
        <v>3.8598530000000002</v>
      </c>
      <c r="I459" s="1">
        <v>-8.5745149999999999</v>
      </c>
      <c r="J459" s="1">
        <v>-22.954162</v>
      </c>
      <c r="K459">
        <f t="shared" si="14"/>
        <v>6.1083333333333334</v>
      </c>
      <c r="L459">
        <f t="shared" si="15"/>
        <v>58.406374501992033</v>
      </c>
    </row>
    <row r="460" spans="1:12" x14ac:dyDescent="0.25">
      <c r="A460">
        <v>734</v>
      </c>
      <c r="B460" s="3">
        <v>40.399588000000001</v>
      </c>
      <c r="C460" s="3">
        <v>37.076543999999998</v>
      </c>
      <c r="D460" s="3">
        <v>89.063436999999993</v>
      </c>
      <c r="E460" s="2">
        <v>-21.658856</v>
      </c>
      <c r="F460" s="2">
        <v>26.30359</v>
      </c>
      <c r="G460" s="2">
        <v>130.87360699999999</v>
      </c>
      <c r="H460" s="1">
        <v>3.8653040000000001</v>
      </c>
      <c r="I460" s="1">
        <v>-8.5638290000000001</v>
      </c>
      <c r="J460" s="1">
        <v>-22.954056000000001</v>
      </c>
      <c r="K460">
        <f t="shared" si="14"/>
        <v>6.1166666666666663</v>
      </c>
      <c r="L460">
        <f t="shared" si="15"/>
        <v>58.486055776892421</v>
      </c>
    </row>
    <row r="461" spans="1:12" x14ac:dyDescent="0.25">
      <c r="A461">
        <v>735</v>
      </c>
      <c r="B461" s="3">
        <v>40.393810999999999</v>
      </c>
      <c r="C461" s="3">
        <v>37.073777999999997</v>
      </c>
      <c r="D461" s="3">
        <v>89.068893000000003</v>
      </c>
      <c r="E461" s="2">
        <v>-21.649642</v>
      </c>
      <c r="F461" s="2">
        <v>26.388719999999999</v>
      </c>
      <c r="G461" s="2">
        <v>130.85019800000001</v>
      </c>
      <c r="H461" s="1">
        <v>3.8856549999999999</v>
      </c>
      <c r="I461" s="1">
        <v>-8.5677240000000001</v>
      </c>
      <c r="J461" s="1">
        <v>-22.958221000000002</v>
      </c>
      <c r="K461">
        <f t="shared" si="14"/>
        <v>6.125</v>
      </c>
      <c r="L461">
        <f t="shared" si="15"/>
        <v>58.565737051792823</v>
      </c>
    </row>
    <row r="462" spans="1:12" x14ac:dyDescent="0.25">
      <c r="A462">
        <v>736</v>
      </c>
      <c r="B462" s="3">
        <v>40.391185999999998</v>
      </c>
      <c r="C462" s="3">
        <v>37.075491</v>
      </c>
      <c r="D462" s="3">
        <v>89.087169000000003</v>
      </c>
      <c r="E462" s="2">
        <v>-21.638282</v>
      </c>
      <c r="F462" s="2">
        <v>26.464434000000001</v>
      </c>
      <c r="G462" s="2">
        <v>130.82730000000001</v>
      </c>
      <c r="H462" s="1">
        <v>3.9055230000000001</v>
      </c>
      <c r="I462" s="1">
        <v>-8.5730470000000008</v>
      </c>
      <c r="J462" s="1">
        <v>-22.949874000000001</v>
      </c>
      <c r="K462">
        <f t="shared" si="14"/>
        <v>6.1333333333333337</v>
      </c>
      <c r="L462">
        <f t="shared" si="15"/>
        <v>58.645418326693225</v>
      </c>
    </row>
    <row r="463" spans="1:12" x14ac:dyDescent="0.25">
      <c r="A463">
        <v>737</v>
      </c>
      <c r="B463" s="3">
        <v>40.381241000000003</v>
      </c>
      <c r="C463" s="3">
        <v>37.085939000000003</v>
      </c>
      <c r="D463" s="3">
        <v>89.108924999999999</v>
      </c>
      <c r="E463" s="2">
        <v>-21.624110000000002</v>
      </c>
      <c r="F463" s="2">
        <v>26.555022999999998</v>
      </c>
      <c r="G463" s="2">
        <v>130.796952</v>
      </c>
      <c r="H463" s="1">
        <v>3.9212720000000001</v>
      </c>
      <c r="I463" s="1">
        <v>-8.5727060000000002</v>
      </c>
      <c r="J463" s="1">
        <v>-22.928379</v>
      </c>
      <c r="K463">
        <f t="shared" si="14"/>
        <v>6.1416666666666666</v>
      </c>
      <c r="L463">
        <f t="shared" si="15"/>
        <v>58.72509960159362</v>
      </c>
    </row>
    <row r="464" spans="1:12" x14ac:dyDescent="0.25">
      <c r="A464">
        <v>738</v>
      </c>
      <c r="B464" s="3">
        <v>40.372585999999998</v>
      </c>
      <c r="C464" s="3">
        <v>37.098236999999997</v>
      </c>
      <c r="D464" s="3">
        <v>89.125928000000002</v>
      </c>
      <c r="E464" s="2">
        <v>-21.606207000000001</v>
      </c>
      <c r="F464" s="2">
        <v>26.633192000000001</v>
      </c>
      <c r="G464" s="2">
        <v>130.77969300000001</v>
      </c>
      <c r="H464" s="1">
        <v>3.924604</v>
      </c>
      <c r="I464" s="1">
        <v>-8.5682220000000004</v>
      </c>
      <c r="J464" s="1">
        <v>-22.900497999999999</v>
      </c>
      <c r="K464">
        <f t="shared" si="14"/>
        <v>6.15</v>
      </c>
      <c r="L464">
        <f t="shared" si="15"/>
        <v>58.804780876494021</v>
      </c>
    </row>
    <row r="465" spans="1:12" x14ac:dyDescent="0.25">
      <c r="A465">
        <v>739</v>
      </c>
      <c r="B465" s="3">
        <v>40.37218</v>
      </c>
      <c r="C465" s="3">
        <v>37.119373000000003</v>
      </c>
      <c r="D465" s="3">
        <v>89.142268000000001</v>
      </c>
      <c r="E465" s="2">
        <v>-21.584491</v>
      </c>
      <c r="F465" s="2">
        <v>26.716702000000002</v>
      </c>
      <c r="G465" s="2">
        <v>130.760392</v>
      </c>
      <c r="H465" s="1">
        <v>3.9287139999999998</v>
      </c>
      <c r="I465" s="1">
        <v>-8.5736360000000005</v>
      </c>
      <c r="J465" s="1">
        <v>-22.877604999999999</v>
      </c>
      <c r="K465">
        <f t="shared" si="14"/>
        <v>6.1583333333333332</v>
      </c>
      <c r="L465">
        <f t="shared" si="15"/>
        <v>58.884462151394423</v>
      </c>
    </row>
    <row r="466" spans="1:12" x14ac:dyDescent="0.25">
      <c r="A466">
        <v>740</v>
      </c>
      <c r="B466" s="3">
        <v>40.370773999999997</v>
      </c>
      <c r="C466" s="3">
        <v>37.133198</v>
      </c>
      <c r="D466" s="3">
        <v>89.164122000000006</v>
      </c>
      <c r="E466" s="2">
        <v>-21.573339000000001</v>
      </c>
      <c r="F466" s="2">
        <v>26.789325000000002</v>
      </c>
      <c r="G466" s="2">
        <v>130.743571</v>
      </c>
      <c r="H466" s="1">
        <v>3.9436629999999999</v>
      </c>
      <c r="I466" s="1">
        <v>-8.5807549999999999</v>
      </c>
      <c r="J466" s="1">
        <v>-22.865677999999999</v>
      </c>
      <c r="K466">
        <f t="shared" si="14"/>
        <v>6.166666666666667</v>
      </c>
      <c r="L466">
        <f t="shared" si="15"/>
        <v>58.964143426294825</v>
      </c>
    </row>
    <row r="467" spans="1:12" x14ac:dyDescent="0.25">
      <c r="A467">
        <v>741</v>
      </c>
      <c r="B467" s="3">
        <v>40.372048999999997</v>
      </c>
      <c r="C467" s="3">
        <v>37.142606000000001</v>
      </c>
      <c r="D467" s="3">
        <v>89.185806999999997</v>
      </c>
      <c r="E467" s="2">
        <v>-21.563753999999999</v>
      </c>
      <c r="F467" s="2">
        <v>26.861027</v>
      </c>
      <c r="G467" s="2">
        <v>130.72798399999999</v>
      </c>
      <c r="H467" s="1">
        <v>3.9683549999999999</v>
      </c>
      <c r="I467" s="1">
        <v>-8.5977119999999996</v>
      </c>
      <c r="J467" s="1">
        <v>-22.859933999999999</v>
      </c>
      <c r="K467">
        <f t="shared" si="14"/>
        <v>6.1749999999999998</v>
      </c>
      <c r="L467">
        <f t="shared" si="15"/>
        <v>59.043824701195213</v>
      </c>
    </row>
    <row r="468" spans="1:12" x14ac:dyDescent="0.25">
      <c r="A468">
        <v>742</v>
      </c>
      <c r="B468" s="3">
        <v>40.381874000000003</v>
      </c>
      <c r="C468" s="3">
        <v>37.15551</v>
      </c>
      <c r="D468" s="3">
        <v>89.215834000000001</v>
      </c>
      <c r="E468" s="2">
        <v>-21.553654999999999</v>
      </c>
      <c r="F468" s="2">
        <v>26.930202999999999</v>
      </c>
      <c r="G468" s="2">
        <v>130.71415400000001</v>
      </c>
      <c r="H468" s="1">
        <v>3.9970430000000001</v>
      </c>
      <c r="I468" s="1">
        <v>-8.6180129999999995</v>
      </c>
      <c r="J468" s="1">
        <v>-22.852183</v>
      </c>
      <c r="K468">
        <f t="shared" si="14"/>
        <v>6.1833333333333336</v>
      </c>
      <c r="L468">
        <f t="shared" si="15"/>
        <v>59.123505976095615</v>
      </c>
    </row>
    <row r="469" spans="1:12" x14ac:dyDescent="0.25">
      <c r="A469">
        <v>743</v>
      </c>
      <c r="B469" s="3">
        <v>40.400252999999999</v>
      </c>
      <c r="C469" s="3">
        <v>37.152723999999999</v>
      </c>
      <c r="D469" s="3">
        <v>89.242289</v>
      </c>
      <c r="E469" s="2">
        <v>-21.551819999999999</v>
      </c>
      <c r="F469" s="2">
        <v>26.984037000000001</v>
      </c>
      <c r="G469" s="2">
        <v>130.711241</v>
      </c>
      <c r="H469" s="1">
        <v>4.0283550000000004</v>
      </c>
      <c r="I469" s="1">
        <v>-8.6325760000000002</v>
      </c>
      <c r="J469" s="1">
        <v>-22.852485999999999</v>
      </c>
      <c r="K469">
        <f t="shared" si="14"/>
        <v>6.1916666666666664</v>
      </c>
      <c r="L469">
        <f t="shared" si="15"/>
        <v>59.20318725099601</v>
      </c>
    </row>
    <row r="470" spans="1:12" x14ac:dyDescent="0.25">
      <c r="A470">
        <v>744</v>
      </c>
      <c r="B470" s="3">
        <v>40.409908000000001</v>
      </c>
      <c r="C470" s="3">
        <v>37.152203</v>
      </c>
      <c r="D470" s="3">
        <v>89.268831000000006</v>
      </c>
      <c r="E470" s="2">
        <v>-21.541640000000001</v>
      </c>
      <c r="F470" s="2">
        <v>27.046059</v>
      </c>
      <c r="G470" s="2">
        <v>130.71067199999999</v>
      </c>
      <c r="H470" s="1">
        <v>4.0437580000000004</v>
      </c>
      <c r="I470" s="1">
        <v>-8.6376249999999999</v>
      </c>
      <c r="J470" s="1">
        <v>-22.853028999999999</v>
      </c>
      <c r="K470">
        <f t="shared" si="14"/>
        <v>6.2</v>
      </c>
      <c r="L470">
        <f t="shared" si="15"/>
        <v>59.282868525896411</v>
      </c>
    </row>
    <row r="471" spans="1:12" x14ac:dyDescent="0.25">
      <c r="A471">
        <v>745</v>
      </c>
      <c r="B471" s="3">
        <v>40.421982999999997</v>
      </c>
      <c r="C471" s="3">
        <v>37.154952000000002</v>
      </c>
      <c r="D471" s="3">
        <v>89.301006000000001</v>
      </c>
      <c r="E471" s="2">
        <v>-21.535354999999999</v>
      </c>
      <c r="F471" s="2">
        <v>27.115017000000002</v>
      </c>
      <c r="G471" s="2">
        <v>130.70623399999999</v>
      </c>
      <c r="H471" s="1">
        <v>4.0586469999999997</v>
      </c>
      <c r="I471" s="1">
        <v>-8.6393900000000006</v>
      </c>
      <c r="J471" s="1">
        <v>-22.854714000000001</v>
      </c>
      <c r="K471">
        <f t="shared" si="14"/>
        <v>6.208333333333333</v>
      </c>
      <c r="L471">
        <f t="shared" si="15"/>
        <v>59.362549800796799</v>
      </c>
    </row>
    <row r="472" spans="1:12" x14ac:dyDescent="0.25">
      <c r="A472">
        <v>746</v>
      </c>
      <c r="B472" s="3">
        <v>40.431663999999998</v>
      </c>
      <c r="C472" s="3">
        <v>37.158934000000002</v>
      </c>
      <c r="D472" s="3">
        <v>89.326099999999997</v>
      </c>
      <c r="E472" s="2">
        <v>-21.519687000000001</v>
      </c>
      <c r="F472" s="2">
        <v>27.196617</v>
      </c>
      <c r="G472" s="2">
        <v>130.702798</v>
      </c>
      <c r="H472" s="1">
        <v>4.0640359999999998</v>
      </c>
      <c r="I472" s="1">
        <v>-8.6445450000000008</v>
      </c>
      <c r="J472" s="1">
        <v>-22.858443000000001</v>
      </c>
      <c r="K472">
        <f t="shared" si="14"/>
        <v>6.2166666666666668</v>
      </c>
      <c r="L472">
        <f t="shared" si="15"/>
        <v>59.442231075697201</v>
      </c>
    </row>
    <row r="473" spans="1:12" x14ac:dyDescent="0.25">
      <c r="A473">
        <v>747</v>
      </c>
      <c r="B473" s="3">
        <v>40.443576999999998</v>
      </c>
      <c r="C473" s="3">
        <v>37.161892000000002</v>
      </c>
      <c r="D473" s="3">
        <v>89.351062999999996</v>
      </c>
      <c r="E473" s="2">
        <v>-21.513584999999999</v>
      </c>
      <c r="F473" s="2">
        <v>27.272742000000001</v>
      </c>
      <c r="G473" s="2">
        <v>130.69489200000001</v>
      </c>
      <c r="H473" s="1">
        <v>4.077998</v>
      </c>
      <c r="I473" s="1">
        <v>-8.6539570000000001</v>
      </c>
      <c r="J473" s="1">
        <v>-22.860036999999998</v>
      </c>
      <c r="K473">
        <f t="shared" si="14"/>
        <v>6.2249999999999996</v>
      </c>
      <c r="L473">
        <f t="shared" si="15"/>
        <v>59.521912350597603</v>
      </c>
    </row>
    <row r="474" spans="1:12" x14ac:dyDescent="0.25">
      <c r="A474">
        <v>748</v>
      </c>
      <c r="B474" s="3">
        <v>40.447144999999999</v>
      </c>
      <c r="C474" s="3">
        <v>37.164819999999999</v>
      </c>
      <c r="D474" s="3">
        <v>89.359363999999999</v>
      </c>
      <c r="E474" s="2">
        <v>-21.499131999999999</v>
      </c>
      <c r="F474" s="2">
        <v>27.344121999999999</v>
      </c>
      <c r="G474" s="2">
        <v>130.68606500000001</v>
      </c>
      <c r="H474" s="1">
        <v>4.0835109999999997</v>
      </c>
      <c r="I474" s="1">
        <v>-8.6537509999999997</v>
      </c>
      <c r="J474" s="1">
        <v>-22.858571999999999</v>
      </c>
      <c r="K474">
        <f t="shared" si="14"/>
        <v>6.2333333333333334</v>
      </c>
      <c r="L474">
        <f t="shared" si="15"/>
        <v>59.601593625498005</v>
      </c>
    </row>
    <row r="475" spans="1:12" x14ac:dyDescent="0.25">
      <c r="A475">
        <v>749</v>
      </c>
      <c r="B475" s="3">
        <v>40.448976000000002</v>
      </c>
      <c r="C475" s="3">
        <v>37.174697000000002</v>
      </c>
      <c r="D475" s="3">
        <v>89.368548000000004</v>
      </c>
      <c r="E475" s="2">
        <v>-21.478933999999999</v>
      </c>
      <c r="F475" s="2">
        <v>27.407126999999999</v>
      </c>
      <c r="G475" s="2">
        <v>130.68111400000001</v>
      </c>
      <c r="H475" s="1">
        <v>4.091018</v>
      </c>
      <c r="I475" s="1">
        <v>-8.6439950000000003</v>
      </c>
      <c r="J475" s="1">
        <v>-22.861163999999999</v>
      </c>
      <c r="K475">
        <f t="shared" si="14"/>
        <v>6.2416666666666663</v>
      </c>
      <c r="L475">
        <f t="shared" si="15"/>
        <v>59.6812749003984</v>
      </c>
    </row>
    <row r="476" spans="1:12" x14ac:dyDescent="0.25">
      <c r="A476">
        <v>750</v>
      </c>
      <c r="B476" s="3">
        <v>40.438381999999997</v>
      </c>
      <c r="C476" s="3">
        <v>37.183346999999998</v>
      </c>
      <c r="D476" s="3">
        <v>89.377683000000005</v>
      </c>
      <c r="E476" s="2">
        <v>-21.466722000000001</v>
      </c>
      <c r="F476" s="2">
        <v>27.470251999999999</v>
      </c>
      <c r="G476" s="2">
        <v>130.66918200000001</v>
      </c>
      <c r="H476" s="1">
        <v>4.0994440000000001</v>
      </c>
      <c r="I476" s="1">
        <v>-8.6437200000000001</v>
      </c>
      <c r="J476" s="1">
        <v>-22.861948999999999</v>
      </c>
      <c r="K476">
        <f t="shared" si="14"/>
        <v>6.25</v>
      </c>
      <c r="L476">
        <f t="shared" si="15"/>
        <v>59.760956175298801</v>
      </c>
    </row>
    <row r="477" spans="1:12" x14ac:dyDescent="0.25">
      <c r="A477">
        <v>751</v>
      </c>
      <c r="B477" s="3">
        <v>40.435473000000002</v>
      </c>
      <c r="C477" s="3">
        <v>37.183585999999998</v>
      </c>
      <c r="D477" s="3">
        <v>89.377948000000004</v>
      </c>
      <c r="E477" s="2">
        <v>-21.456075999999999</v>
      </c>
      <c r="F477" s="2">
        <v>27.531676999999998</v>
      </c>
      <c r="G477" s="2">
        <v>130.653516</v>
      </c>
      <c r="H477" s="1">
        <v>4.108422</v>
      </c>
      <c r="I477" s="1">
        <v>-8.6467340000000004</v>
      </c>
      <c r="J477" s="1">
        <v>-22.856718999999998</v>
      </c>
      <c r="K477">
        <f t="shared" si="14"/>
        <v>6.2583333333333337</v>
      </c>
      <c r="L477">
        <f t="shared" si="15"/>
        <v>59.840637450199203</v>
      </c>
    </row>
    <row r="478" spans="1:12" x14ac:dyDescent="0.25">
      <c r="A478">
        <v>752</v>
      </c>
      <c r="B478" s="3">
        <v>40.430709999999998</v>
      </c>
      <c r="C478" s="3">
        <v>37.178614000000003</v>
      </c>
      <c r="D478" s="3">
        <v>89.377071999999998</v>
      </c>
      <c r="E478" s="2">
        <v>-21.443936000000001</v>
      </c>
      <c r="F478" s="2">
        <v>27.581025</v>
      </c>
      <c r="G478" s="2">
        <v>130.642886</v>
      </c>
      <c r="H478" s="1">
        <v>4.1079819999999998</v>
      </c>
      <c r="I478" s="1">
        <v>-8.6480899999999998</v>
      </c>
      <c r="J478" s="1">
        <v>-22.855277000000001</v>
      </c>
      <c r="K478">
        <f t="shared" si="14"/>
        <v>6.2666666666666666</v>
      </c>
      <c r="L478">
        <f t="shared" si="15"/>
        <v>59.920318725099598</v>
      </c>
    </row>
    <row r="479" spans="1:12" x14ac:dyDescent="0.25">
      <c r="A479">
        <v>753</v>
      </c>
      <c r="B479" s="3">
        <v>40.419265000000003</v>
      </c>
      <c r="C479" s="3">
        <v>37.169412000000001</v>
      </c>
      <c r="D479" s="3">
        <v>89.375529</v>
      </c>
      <c r="E479" s="2">
        <v>-21.442181999999999</v>
      </c>
      <c r="F479" s="2">
        <v>27.622032000000001</v>
      </c>
      <c r="G479" s="2">
        <v>130.629221</v>
      </c>
      <c r="H479" s="1">
        <v>4.1109660000000003</v>
      </c>
      <c r="I479" s="1">
        <v>-8.6549759999999996</v>
      </c>
      <c r="J479" s="1">
        <v>-22.860975</v>
      </c>
      <c r="K479">
        <f t="shared" si="14"/>
        <v>6.2750000000000004</v>
      </c>
      <c r="L479">
        <f t="shared" si="15"/>
        <v>60</v>
      </c>
    </row>
    <row r="480" spans="1:12" x14ac:dyDescent="0.25">
      <c r="A480">
        <v>754</v>
      </c>
      <c r="B480" s="3">
        <v>40.416221</v>
      </c>
      <c r="C480" s="3">
        <v>37.167006000000001</v>
      </c>
      <c r="D480" s="3">
        <v>89.378754999999998</v>
      </c>
      <c r="E480" s="2">
        <v>-21.443124999999998</v>
      </c>
      <c r="F480" s="2">
        <v>27.628775999999998</v>
      </c>
      <c r="G480" s="2">
        <v>130.62173000000001</v>
      </c>
      <c r="H480" s="1">
        <v>4.1173070000000003</v>
      </c>
      <c r="I480" s="1">
        <v>-8.6606539999999992</v>
      </c>
      <c r="J480" s="1">
        <v>-22.857979</v>
      </c>
      <c r="K480">
        <f t="shared" si="14"/>
        <v>6.2833333333333332</v>
      </c>
      <c r="L480">
        <f t="shared" si="15"/>
        <v>60.079681274900402</v>
      </c>
    </row>
    <row r="481" spans="1:12" x14ac:dyDescent="0.25">
      <c r="A481">
        <v>755</v>
      </c>
      <c r="B481" s="3">
        <v>40.418481999999997</v>
      </c>
      <c r="C481" s="3">
        <v>37.171069000000003</v>
      </c>
      <c r="D481" s="3">
        <v>89.390112999999999</v>
      </c>
      <c r="E481" s="2">
        <v>-21.436001999999998</v>
      </c>
      <c r="F481" s="2">
        <v>27.629114000000001</v>
      </c>
      <c r="G481" s="2">
        <v>130.61891700000001</v>
      </c>
      <c r="H481" s="1">
        <v>4.1228340000000001</v>
      </c>
      <c r="I481" s="1">
        <v>-8.6632269999999991</v>
      </c>
      <c r="J481" s="1">
        <v>-22.864402999999999</v>
      </c>
      <c r="K481">
        <f t="shared" si="14"/>
        <v>6.291666666666667</v>
      </c>
      <c r="L481">
        <f t="shared" si="15"/>
        <v>60.159362549800804</v>
      </c>
    </row>
    <row r="482" spans="1:12" x14ac:dyDescent="0.25">
      <c r="A482">
        <v>756</v>
      </c>
      <c r="B482" s="3">
        <v>40.423302</v>
      </c>
      <c r="C482" s="3">
        <v>37.166023000000003</v>
      </c>
      <c r="D482" s="3">
        <v>89.391754000000006</v>
      </c>
      <c r="E482" s="2">
        <v>-21.433903999999998</v>
      </c>
      <c r="F482" s="2">
        <v>27.627247000000001</v>
      </c>
      <c r="G482" s="2">
        <v>130.61445800000001</v>
      </c>
      <c r="H482" s="1">
        <v>4.1380689999999998</v>
      </c>
      <c r="I482" s="1">
        <v>-8.6732610000000001</v>
      </c>
      <c r="J482" s="1">
        <v>-22.872585999999998</v>
      </c>
      <c r="K482">
        <f t="shared" si="14"/>
        <v>6.3</v>
      </c>
      <c r="L482">
        <f t="shared" si="15"/>
        <v>60.239043824701191</v>
      </c>
    </row>
    <row r="483" spans="1:12" x14ac:dyDescent="0.25">
      <c r="A483">
        <v>757</v>
      </c>
      <c r="B483" s="3">
        <v>40.412441999999999</v>
      </c>
      <c r="C483" s="3">
        <v>37.169474000000001</v>
      </c>
      <c r="D483" s="3">
        <v>89.394003999999995</v>
      </c>
      <c r="E483" s="2">
        <v>-21.432500000000001</v>
      </c>
      <c r="F483" s="2">
        <v>27.633794999999999</v>
      </c>
      <c r="G483" s="2">
        <v>130.59957299999999</v>
      </c>
      <c r="H483" s="1">
        <v>4.1593119999999999</v>
      </c>
      <c r="I483" s="1">
        <v>-8.681813</v>
      </c>
      <c r="J483" s="1">
        <v>-22.875964</v>
      </c>
      <c r="K483">
        <f t="shared" si="14"/>
        <v>6.3083333333333336</v>
      </c>
      <c r="L483">
        <f t="shared" si="15"/>
        <v>60.318725099601593</v>
      </c>
    </row>
    <row r="484" spans="1:12" x14ac:dyDescent="0.25">
      <c r="A484">
        <v>758</v>
      </c>
      <c r="B484" s="3">
        <v>40.410736999999997</v>
      </c>
      <c r="C484" s="3">
        <v>37.175134999999997</v>
      </c>
      <c r="D484" s="3">
        <v>89.397103000000001</v>
      </c>
      <c r="E484" s="2">
        <v>-21.426525000000002</v>
      </c>
      <c r="F484" s="2">
        <v>27.647698999999999</v>
      </c>
      <c r="G484" s="2">
        <v>130.59085300000001</v>
      </c>
      <c r="H484" s="1">
        <v>4.1638140000000003</v>
      </c>
      <c r="I484" s="1">
        <v>-8.6868859999999994</v>
      </c>
      <c r="J484" s="1">
        <v>-22.870694</v>
      </c>
      <c r="K484">
        <f t="shared" si="14"/>
        <v>6.3166666666666664</v>
      </c>
      <c r="L484">
        <f t="shared" si="15"/>
        <v>60.398406374501988</v>
      </c>
    </row>
    <row r="485" spans="1:12" x14ac:dyDescent="0.25">
      <c r="A485">
        <v>759</v>
      </c>
      <c r="B485" s="3">
        <v>40.415039</v>
      </c>
      <c r="C485" s="3">
        <v>37.175426999999999</v>
      </c>
      <c r="D485" s="3">
        <v>89.396510000000006</v>
      </c>
      <c r="E485" s="2">
        <v>-21.42445</v>
      </c>
      <c r="F485" s="2">
        <v>27.664902000000001</v>
      </c>
      <c r="G485" s="2">
        <v>130.59774999999999</v>
      </c>
      <c r="H485" s="1">
        <v>4.171449</v>
      </c>
      <c r="I485" s="1">
        <v>-8.6887889999999999</v>
      </c>
      <c r="J485" s="1">
        <v>-22.891836000000001</v>
      </c>
      <c r="K485">
        <f t="shared" si="14"/>
        <v>6.3250000000000002</v>
      </c>
      <c r="L485">
        <f t="shared" si="15"/>
        <v>60.47808764940239</v>
      </c>
    </row>
    <row r="486" spans="1:12" x14ac:dyDescent="0.25">
      <c r="A486">
        <v>760</v>
      </c>
      <c r="B486" s="3">
        <v>40.417233000000003</v>
      </c>
      <c r="C486" s="3">
        <v>37.174959999999999</v>
      </c>
      <c r="D486" s="3">
        <v>89.397828000000004</v>
      </c>
      <c r="E486" s="2">
        <v>-21.417646000000001</v>
      </c>
      <c r="F486" s="2">
        <v>27.697893000000001</v>
      </c>
      <c r="G486" s="2">
        <v>130.60077100000001</v>
      </c>
      <c r="H486" s="1">
        <v>4.1838470000000001</v>
      </c>
      <c r="I486" s="1">
        <v>-8.6952010000000008</v>
      </c>
      <c r="J486" s="1">
        <v>-22.905507</v>
      </c>
      <c r="K486">
        <f t="shared" si="14"/>
        <v>6.333333333333333</v>
      </c>
      <c r="L486">
        <f t="shared" si="15"/>
        <v>60.557768924302778</v>
      </c>
    </row>
    <row r="487" spans="1:12" x14ac:dyDescent="0.25">
      <c r="A487">
        <v>761</v>
      </c>
      <c r="B487" s="3">
        <v>40.413893999999999</v>
      </c>
      <c r="C487" s="3">
        <v>37.187973999999997</v>
      </c>
      <c r="D487" s="3">
        <v>89.410072999999997</v>
      </c>
      <c r="E487" s="2">
        <v>-21.411854000000002</v>
      </c>
      <c r="F487" s="2">
        <v>27.751068</v>
      </c>
      <c r="G487" s="2">
        <v>130.598308</v>
      </c>
      <c r="H487" s="1">
        <v>4.2018719999999998</v>
      </c>
      <c r="I487" s="1">
        <v>-8.7067999999999994</v>
      </c>
      <c r="J487" s="1">
        <v>-22.928408999999998</v>
      </c>
      <c r="K487">
        <f t="shared" si="14"/>
        <v>6.3416666666666668</v>
      </c>
      <c r="L487">
        <f t="shared" si="15"/>
        <v>60.63745019920318</v>
      </c>
    </row>
    <row r="488" spans="1:12" x14ac:dyDescent="0.25">
      <c r="A488">
        <v>762</v>
      </c>
      <c r="B488" s="3">
        <v>40.405473000000001</v>
      </c>
      <c r="C488" s="3">
        <v>37.202907000000003</v>
      </c>
      <c r="D488" s="3">
        <v>89.425220999999993</v>
      </c>
      <c r="E488" s="2">
        <v>-21.407433000000001</v>
      </c>
      <c r="F488" s="2">
        <v>27.807051000000001</v>
      </c>
      <c r="G488" s="2">
        <v>130.58887200000001</v>
      </c>
      <c r="H488" s="1">
        <v>4.217174</v>
      </c>
      <c r="I488" s="1">
        <v>-8.7111590000000003</v>
      </c>
      <c r="J488" s="1">
        <v>-22.937826999999999</v>
      </c>
      <c r="K488">
        <f t="shared" si="14"/>
        <v>6.35</v>
      </c>
      <c r="L488">
        <f t="shared" si="15"/>
        <v>60.717131474103581</v>
      </c>
    </row>
    <row r="489" spans="1:12" x14ac:dyDescent="0.25">
      <c r="A489">
        <v>763</v>
      </c>
      <c r="B489" s="3">
        <v>40.406359999999999</v>
      </c>
      <c r="C489" s="3">
        <v>37.212957000000003</v>
      </c>
      <c r="D489" s="3">
        <v>89.439301999999998</v>
      </c>
      <c r="E489" s="2">
        <v>-21.402531</v>
      </c>
      <c r="F489" s="2">
        <v>27.8629</v>
      </c>
      <c r="G489" s="2">
        <v>130.578619</v>
      </c>
      <c r="H489" s="1">
        <v>4.2305409999999997</v>
      </c>
      <c r="I489" s="1">
        <v>-8.7194350000000007</v>
      </c>
      <c r="J489" s="1">
        <v>-22.939411</v>
      </c>
      <c r="K489">
        <f t="shared" si="14"/>
        <v>6.3583333333333334</v>
      </c>
      <c r="L489">
        <f t="shared" si="15"/>
        <v>60.796812749003983</v>
      </c>
    </row>
    <row r="490" spans="1:12" x14ac:dyDescent="0.25">
      <c r="A490">
        <v>764</v>
      </c>
      <c r="B490" s="3">
        <v>40.404491</v>
      </c>
      <c r="C490" s="3">
        <v>37.221034000000003</v>
      </c>
      <c r="D490" s="3">
        <v>89.445772000000005</v>
      </c>
      <c r="E490" s="2">
        <v>-21.389184</v>
      </c>
      <c r="F490" s="2">
        <v>27.908740000000002</v>
      </c>
      <c r="G490" s="2">
        <v>130.57501400000001</v>
      </c>
      <c r="H490" s="1">
        <v>4.2366270000000004</v>
      </c>
      <c r="I490" s="1">
        <v>-8.7222810000000006</v>
      </c>
      <c r="J490" s="1">
        <v>-22.942633000000001</v>
      </c>
      <c r="K490">
        <f t="shared" si="14"/>
        <v>6.3666666666666663</v>
      </c>
      <c r="L490">
        <f t="shared" si="15"/>
        <v>60.876494023904378</v>
      </c>
    </row>
    <row r="491" spans="1:12" x14ac:dyDescent="0.25">
      <c r="A491">
        <v>765</v>
      </c>
      <c r="B491" s="3">
        <v>40.391050999999997</v>
      </c>
      <c r="C491" s="3">
        <v>37.234188000000003</v>
      </c>
      <c r="D491" s="3">
        <v>89.453753000000006</v>
      </c>
      <c r="E491" s="2">
        <v>-21.382655</v>
      </c>
      <c r="F491" s="2">
        <v>27.950392000000001</v>
      </c>
      <c r="G491" s="2">
        <v>130.56022100000001</v>
      </c>
      <c r="H491" s="1">
        <v>4.246645</v>
      </c>
      <c r="I491" s="1">
        <v>-8.7329380000000008</v>
      </c>
      <c r="J491" s="1">
        <v>-22.953911000000002</v>
      </c>
      <c r="K491">
        <f t="shared" si="14"/>
        <v>6.375</v>
      </c>
      <c r="L491">
        <f t="shared" si="15"/>
        <v>60.95617529880478</v>
      </c>
    </row>
    <row r="492" spans="1:12" x14ac:dyDescent="0.25">
      <c r="A492">
        <v>766</v>
      </c>
      <c r="B492" s="3">
        <v>40.386724999999998</v>
      </c>
      <c r="C492" s="3">
        <v>37.236274000000002</v>
      </c>
      <c r="D492" s="3">
        <v>89.457971999999998</v>
      </c>
      <c r="E492" s="2">
        <v>-21.377787999999999</v>
      </c>
      <c r="F492" s="2">
        <v>27.973977999999999</v>
      </c>
      <c r="G492" s="2">
        <v>130.551514</v>
      </c>
      <c r="H492" s="1">
        <v>4.2584249999999999</v>
      </c>
      <c r="I492" s="1">
        <v>-8.7462820000000008</v>
      </c>
      <c r="J492" s="1">
        <v>-22.959250000000001</v>
      </c>
      <c r="K492">
        <f t="shared" si="14"/>
        <v>6.3833333333333337</v>
      </c>
      <c r="L492">
        <f t="shared" si="15"/>
        <v>61.035856573705182</v>
      </c>
    </row>
    <row r="493" spans="1:12" x14ac:dyDescent="0.25">
      <c r="A493">
        <v>767</v>
      </c>
      <c r="B493" s="3">
        <v>40.383079000000002</v>
      </c>
      <c r="C493" s="3">
        <v>37.234287000000002</v>
      </c>
      <c r="D493" s="3">
        <v>89.450778999999997</v>
      </c>
      <c r="E493" s="2">
        <v>-21.371804999999998</v>
      </c>
      <c r="F493" s="2">
        <v>27.983309999999999</v>
      </c>
      <c r="G493" s="2">
        <v>130.542205</v>
      </c>
      <c r="H493" s="1">
        <v>4.266032</v>
      </c>
      <c r="I493" s="1">
        <v>-8.747935</v>
      </c>
      <c r="J493" s="1">
        <v>-22.962305000000001</v>
      </c>
      <c r="K493">
        <f t="shared" si="14"/>
        <v>6.3916666666666666</v>
      </c>
      <c r="L493">
        <f t="shared" si="15"/>
        <v>61.11553784860557</v>
      </c>
    </row>
    <row r="494" spans="1:12" x14ac:dyDescent="0.25">
      <c r="A494">
        <v>768</v>
      </c>
      <c r="B494" s="3">
        <v>40.380065999999999</v>
      </c>
      <c r="C494" s="3">
        <v>37.223702000000003</v>
      </c>
      <c r="D494" s="3">
        <v>89.443713000000002</v>
      </c>
      <c r="E494" s="2">
        <v>-21.373794</v>
      </c>
      <c r="F494" s="2">
        <v>27.975196</v>
      </c>
      <c r="G494" s="2">
        <v>130.53652399999999</v>
      </c>
      <c r="H494" s="1">
        <v>4.2784789999999999</v>
      </c>
      <c r="I494" s="1">
        <v>-8.7519109999999998</v>
      </c>
      <c r="J494" s="1">
        <v>-22.972781000000001</v>
      </c>
      <c r="K494">
        <f t="shared" si="14"/>
        <v>6.4</v>
      </c>
      <c r="L494">
        <f t="shared" si="15"/>
        <v>61.195219123505971</v>
      </c>
    </row>
    <row r="495" spans="1:12" x14ac:dyDescent="0.25">
      <c r="A495">
        <v>769</v>
      </c>
      <c r="B495" s="3">
        <v>40.373963000000003</v>
      </c>
      <c r="C495" s="3">
        <v>37.207276</v>
      </c>
      <c r="D495" s="3">
        <v>89.434678000000005</v>
      </c>
      <c r="E495" s="2">
        <v>-21.383689</v>
      </c>
      <c r="F495" s="2">
        <v>27.974315000000001</v>
      </c>
      <c r="G495" s="2">
        <v>130.52891199999999</v>
      </c>
      <c r="H495" s="1">
        <v>4.3010590000000004</v>
      </c>
      <c r="I495" s="1">
        <v>-8.7582640000000005</v>
      </c>
      <c r="J495" s="1">
        <v>-22.989836</v>
      </c>
      <c r="K495">
        <f t="shared" si="14"/>
        <v>6.4083333333333332</v>
      </c>
      <c r="L495">
        <f t="shared" si="15"/>
        <v>61.274900398406373</v>
      </c>
    </row>
    <row r="496" spans="1:12" x14ac:dyDescent="0.25">
      <c r="A496">
        <v>770</v>
      </c>
      <c r="B496" s="3">
        <v>40.372034999999997</v>
      </c>
      <c r="C496" s="3">
        <v>37.182988999999999</v>
      </c>
      <c r="D496" s="3">
        <v>89.416138000000004</v>
      </c>
      <c r="E496" s="2">
        <v>-21.391742000000001</v>
      </c>
      <c r="F496" s="2">
        <v>27.976109000000001</v>
      </c>
      <c r="G496" s="2">
        <v>130.53553099999999</v>
      </c>
      <c r="H496" s="1">
        <v>4.3151130000000002</v>
      </c>
      <c r="I496" s="1">
        <v>-8.7631910000000008</v>
      </c>
      <c r="J496" s="1">
        <v>-23.004190000000001</v>
      </c>
      <c r="K496">
        <f t="shared" ref="K496:K559" si="16">A496/120</f>
        <v>6.416666666666667</v>
      </c>
      <c r="L496">
        <f t="shared" si="15"/>
        <v>61.354581673306775</v>
      </c>
    </row>
    <row r="497" spans="1:12" x14ac:dyDescent="0.25">
      <c r="A497">
        <v>771</v>
      </c>
      <c r="B497" s="3">
        <v>40.366016999999999</v>
      </c>
      <c r="C497" s="3">
        <v>37.165917999999998</v>
      </c>
      <c r="D497" s="3">
        <v>89.404582000000005</v>
      </c>
      <c r="E497" s="2">
        <v>-21.395593000000002</v>
      </c>
      <c r="F497" s="2">
        <v>27.993745000000001</v>
      </c>
      <c r="G497" s="2">
        <v>130.530789</v>
      </c>
      <c r="H497" s="1">
        <v>4.3232330000000001</v>
      </c>
      <c r="I497" s="1">
        <v>-8.7679329999999993</v>
      </c>
      <c r="J497" s="1">
        <v>-23.012566</v>
      </c>
      <c r="K497">
        <f t="shared" si="16"/>
        <v>6.4249999999999998</v>
      </c>
      <c r="L497">
        <f t="shared" si="15"/>
        <v>61.43426294820717</v>
      </c>
    </row>
    <row r="498" spans="1:12" x14ac:dyDescent="0.25">
      <c r="A498">
        <v>772</v>
      </c>
      <c r="B498" s="3">
        <v>40.357815000000002</v>
      </c>
      <c r="C498" s="3">
        <v>37.144767999999999</v>
      </c>
      <c r="D498" s="3">
        <v>89.380818000000005</v>
      </c>
      <c r="E498" s="2">
        <v>-21.400812999999999</v>
      </c>
      <c r="F498" s="2">
        <v>28.022400000000001</v>
      </c>
      <c r="G498" s="2">
        <v>130.52781200000001</v>
      </c>
      <c r="H498" s="1">
        <v>4.3312710000000001</v>
      </c>
      <c r="I498" s="1">
        <v>-8.7714820000000007</v>
      </c>
      <c r="J498" s="1">
        <v>-23.018896999999999</v>
      </c>
      <c r="K498">
        <f t="shared" si="16"/>
        <v>6.4333333333333336</v>
      </c>
      <c r="L498">
        <f t="shared" si="15"/>
        <v>61.513944223107572</v>
      </c>
    </row>
    <row r="499" spans="1:12" x14ac:dyDescent="0.25">
      <c r="A499">
        <v>773</v>
      </c>
      <c r="B499" s="3">
        <v>40.342806000000003</v>
      </c>
      <c r="C499" s="3">
        <v>37.147928</v>
      </c>
      <c r="D499" s="3">
        <v>89.377432999999996</v>
      </c>
      <c r="E499" s="2">
        <v>-21.394437</v>
      </c>
      <c r="F499" s="2">
        <v>28.063804000000001</v>
      </c>
      <c r="G499" s="2">
        <v>130.51074600000001</v>
      </c>
      <c r="H499" s="1">
        <v>4.3425960000000003</v>
      </c>
      <c r="I499" s="1">
        <v>-8.776859</v>
      </c>
      <c r="J499" s="1">
        <v>-23.02815</v>
      </c>
      <c r="K499">
        <f t="shared" si="16"/>
        <v>6.4416666666666664</v>
      </c>
      <c r="L499">
        <f t="shared" si="15"/>
        <v>61.59362549800796</v>
      </c>
    </row>
    <row r="500" spans="1:12" x14ac:dyDescent="0.25">
      <c r="A500">
        <v>774</v>
      </c>
      <c r="B500" s="3">
        <v>40.334853000000003</v>
      </c>
      <c r="C500" s="3">
        <v>37.154350999999998</v>
      </c>
      <c r="D500" s="3">
        <v>89.375521000000006</v>
      </c>
      <c r="E500" s="2">
        <v>-21.391013999999998</v>
      </c>
      <c r="F500" s="2">
        <v>28.101120999999999</v>
      </c>
      <c r="G500" s="2">
        <v>130.500417</v>
      </c>
      <c r="H500" s="1">
        <v>4.3605119999999999</v>
      </c>
      <c r="I500" s="1">
        <v>-8.7751789999999996</v>
      </c>
      <c r="J500" s="1">
        <v>-23.038432</v>
      </c>
      <c r="K500">
        <f t="shared" si="16"/>
        <v>6.45</v>
      </c>
      <c r="L500">
        <f t="shared" si="15"/>
        <v>61.673306772908361</v>
      </c>
    </row>
    <row r="501" spans="1:12" x14ac:dyDescent="0.25">
      <c r="A501">
        <v>775</v>
      </c>
      <c r="B501" s="3">
        <v>40.323796999999999</v>
      </c>
      <c r="C501" s="3">
        <v>37.161084000000002</v>
      </c>
      <c r="D501" s="3">
        <v>89.369242999999997</v>
      </c>
      <c r="E501" s="2">
        <v>-21.386754</v>
      </c>
      <c r="F501" s="2">
        <v>28.15164</v>
      </c>
      <c r="G501" s="2">
        <v>130.47915900000001</v>
      </c>
      <c r="H501" s="1">
        <v>4.3816660000000001</v>
      </c>
      <c r="I501" s="1">
        <v>-8.7777619999999992</v>
      </c>
      <c r="J501" s="1">
        <v>-23.049263</v>
      </c>
      <c r="K501">
        <f t="shared" si="16"/>
        <v>6.458333333333333</v>
      </c>
      <c r="L501">
        <f t="shared" si="15"/>
        <v>61.752988047808756</v>
      </c>
    </row>
    <row r="502" spans="1:12" x14ac:dyDescent="0.25">
      <c r="A502">
        <v>776</v>
      </c>
      <c r="B502" s="3">
        <v>40.316636000000003</v>
      </c>
      <c r="C502" s="3">
        <v>37.182053000000003</v>
      </c>
      <c r="D502" s="3">
        <v>89.378313000000006</v>
      </c>
      <c r="E502" s="2">
        <v>-21.374817</v>
      </c>
      <c r="F502" s="2">
        <v>28.197710000000001</v>
      </c>
      <c r="G502" s="2">
        <v>130.45953299999999</v>
      </c>
      <c r="H502" s="1">
        <v>4.3980880000000004</v>
      </c>
      <c r="I502" s="1">
        <v>-8.7894679999999994</v>
      </c>
      <c r="J502" s="1">
        <v>-23.054023000000001</v>
      </c>
      <c r="K502">
        <f t="shared" si="16"/>
        <v>6.4666666666666668</v>
      </c>
      <c r="L502">
        <f t="shared" si="15"/>
        <v>61.832669322709158</v>
      </c>
    </row>
    <row r="503" spans="1:12" x14ac:dyDescent="0.25">
      <c r="A503">
        <v>777</v>
      </c>
      <c r="B503" s="3">
        <v>40.318795999999999</v>
      </c>
      <c r="C503" s="3">
        <v>37.190756999999998</v>
      </c>
      <c r="D503" s="3">
        <v>89.374129999999994</v>
      </c>
      <c r="E503" s="2">
        <v>-21.366909</v>
      </c>
      <c r="F503" s="2">
        <v>28.234808999999998</v>
      </c>
      <c r="G503" s="2">
        <v>130.46087399999999</v>
      </c>
      <c r="H503" s="1">
        <v>4.406733</v>
      </c>
      <c r="I503" s="1">
        <v>-8.7976779999999994</v>
      </c>
      <c r="J503" s="1">
        <v>-23.070440999999999</v>
      </c>
      <c r="K503">
        <f t="shared" si="16"/>
        <v>6.4749999999999996</v>
      </c>
      <c r="L503">
        <f t="shared" si="15"/>
        <v>61.91235059760956</v>
      </c>
    </row>
    <row r="504" spans="1:12" x14ac:dyDescent="0.25">
      <c r="A504">
        <v>778</v>
      </c>
      <c r="B504" s="3">
        <v>40.320402999999999</v>
      </c>
      <c r="C504" s="3">
        <v>37.188369999999999</v>
      </c>
      <c r="D504" s="3">
        <v>89.365500999999995</v>
      </c>
      <c r="E504" s="2">
        <v>-21.36721</v>
      </c>
      <c r="F504" s="2">
        <v>28.258804999999999</v>
      </c>
      <c r="G504" s="2">
        <v>130.45946000000001</v>
      </c>
      <c r="H504" s="1">
        <v>4.4120509999999999</v>
      </c>
      <c r="I504" s="1">
        <v>-8.8124920000000007</v>
      </c>
      <c r="J504" s="1">
        <v>-23.072046</v>
      </c>
      <c r="K504">
        <f t="shared" si="16"/>
        <v>6.4833333333333334</v>
      </c>
      <c r="L504">
        <f t="shared" si="15"/>
        <v>61.992031872509962</v>
      </c>
    </row>
    <row r="505" spans="1:12" x14ac:dyDescent="0.25">
      <c r="A505">
        <v>779</v>
      </c>
      <c r="B505" s="3">
        <v>40.315683</v>
      </c>
      <c r="C505" s="3">
        <v>37.181359999999998</v>
      </c>
      <c r="D505" s="3">
        <v>89.365485000000007</v>
      </c>
      <c r="E505" s="2">
        <v>-21.380025</v>
      </c>
      <c r="F505" s="2">
        <v>28.258673000000002</v>
      </c>
      <c r="G505" s="2">
        <v>130.46372700000001</v>
      </c>
      <c r="H505" s="1">
        <v>4.4213180000000003</v>
      </c>
      <c r="I505" s="1">
        <v>-8.82287</v>
      </c>
      <c r="J505" s="1">
        <v>-23.073615</v>
      </c>
      <c r="K505">
        <f t="shared" si="16"/>
        <v>6.4916666666666663</v>
      </c>
      <c r="L505">
        <f t="shared" si="15"/>
        <v>62.07171314741035</v>
      </c>
    </row>
    <row r="506" spans="1:12" x14ac:dyDescent="0.25">
      <c r="A506">
        <v>780</v>
      </c>
      <c r="B506" s="3">
        <v>40.324044000000001</v>
      </c>
      <c r="C506" s="3">
        <v>37.173616000000003</v>
      </c>
      <c r="D506" s="3">
        <v>89.357659999999996</v>
      </c>
      <c r="E506" s="2">
        <v>-21.389436</v>
      </c>
      <c r="F506" s="2">
        <v>28.240380999999999</v>
      </c>
      <c r="G506" s="2">
        <v>130.478162</v>
      </c>
      <c r="H506" s="1">
        <v>4.4240820000000003</v>
      </c>
      <c r="I506" s="1">
        <v>-8.8372620000000008</v>
      </c>
      <c r="J506" s="1">
        <v>-23.077679</v>
      </c>
      <c r="K506">
        <f t="shared" si="16"/>
        <v>6.5</v>
      </c>
      <c r="L506">
        <f t="shared" si="15"/>
        <v>62.151394422310752</v>
      </c>
    </row>
    <row r="507" spans="1:12" x14ac:dyDescent="0.25">
      <c r="A507">
        <v>781</v>
      </c>
      <c r="B507" s="3">
        <v>40.324348999999998</v>
      </c>
      <c r="C507" s="3">
        <v>37.173315000000002</v>
      </c>
      <c r="D507" s="3">
        <v>89.362990999999994</v>
      </c>
      <c r="E507" s="2">
        <v>-21.395195999999999</v>
      </c>
      <c r="F507" s="2">
        <v>28.214624000000001</v>
      </c>
      <c r="G507" s="2">
        <v>130.47998699999999</v>
      </c>
      <c r="H507" s="1">
        <v>4.4315689999999996</v>
      </c>
      <c r="I507" s="1">
        <v>-8.8590289999999996</v>
      </c>
      <c r="J507" s="1">
        <v>-23.071394000000002</v>
      </c>
      <c r="K507">
        <f t="shared" si="16"/>
        <v>6.5083333333333337</v>
      </c>
      <c r="L507">
        <f t="shared" si="15"/>
        <v>62.231075697211153</v>
      </c>
    </row>
    <row r="508" spans="1:12" x14ac:dyDescent="0.25">
      <c r="A508">
        <v>782</v>
      </c>
      <c r="B508" s="3">
        <v>40.332064000000003</v>
      </c>
      <c r="C508" s="3">
        <v>37.157024</v>
      </c>
      <c r="D508" s="3">
        <v>89.333465000000004</v>
      </c>
      <c r="E508" s="2">
        <v>-21.399951000000001</v>
      </c>
      <c r="F508" s="2">
        <v>28.183622</v>
      </c>
      <c r="G508" s="2">
        <v>130.48893100000001</v>
      </c>
      <c r="H508" s="1">
        <v>4.4366459999999996</v>
      </c>
      <c r="I508" s="1">
        <v>-8.8757199999999994</v>
      </c>
      <c r="J508" s="1">
        <v>-23.064046000000001</v>
      </c>
      <c r="K508">
        <f t="shared" si="16"/>
        <v>6.5166666666666666</v>
      </c>
      <c r="L508">
        <f t="shared" si="15"/>
        <v>62.310756972111548</v>
      </c>
    </row>
    <row r="509" spans="1:12" x14ac:dyDescent="0.25">
      <c r="A509">
        <v>783</v>
      </c>
      <c r="B509" s="3">
        <v>40.329286000000003</v>
      </c>
      <c r="C509" s="3">
        <v>37.136691999999996</v>
      </c>
      <c r="D509" s="3">
        <v>89.304574000000002</v>
      </c>
      <c r="E509" s="2">
        <v>-21.411469</v>
      </c>
      <c r="F509" s="2">
        <v>28.14453</v>
      </c>
      <c r="G509" s="2">
        <v>130.50314399999999</v>
      </c>
      <c r="H509" s="1">
        <v>4.434545</v>
      </c>
      <c r="I509" s="1">
        <v>-8.8794260000000005</v>
      </c>
      <c r="J509" s="1">
        <v>-23.073001999999999</v>
      </c>
      <c r="K509">
        <f t="shared" si="16"/>
        <v>6.5250000000000004</v>
      </c>
      <c r="L509">
        <f t="shared" si="15"/>
        <v>62.39043824701195</v>
      </c>
    </row>
    <row r="510" spans="1:12" x14ac:dyDescent="0.25">
      <c r="A510">
        <v>784</v>
      </c>
      <c r="B510" s="3">
        <v>40.326996000000001</v>
      </c>
      <c r="C510" s="3">
        <v>37.131622999999998</v>
      </c>
      <c r="D510" s="3">
        <v>89.283276000000001</v>
      </c>
      <c r="E510" s="2">
        <v>-21.415749000000002</v>
      </c>
      <c r="F510" s="2">
        <v>28.119102000000002</v>
      </c>
      <c r="G510" s="2">
        <v>130.50434799999999</v>
      </c>
      <c r="H510" s="1">
        <v>4.4347149999999997</v>
      </c>
      <c r="I510" s="1">
        <v>-8.8938539999999993</v>
      </c>
      <c r="J510" s="1">
        <v>-23.084488</v>
      </c>
      <c r="K510">
        <f t="shared" si="16"/>
        <v>6.5333333333333332</v>
      </c>
      <c r="L510">
        <f t="shared" si="15"/>
        <v>62.470119521912352</v>
      </c>
    </row>
    <row r="511" spans="1:12" x14ac:dyDescent="0.25">
      <c r="A511">
        <v>785</v>
      </c>
      <c r="B511" s="3">
        <v>40.325918000000001</v>
      </c>
      <c r="C511" s="3">
        <v>37.128824000000002</v>
      </c>
      <c r="D511" s="3">
        <v>89.269022000000007</v>
      </c>
      <c r="E511" s="2">
        <v>-21.421503000000001</v>
      </c>
      <c r="F511" s="2">
        <v>28.091242999999999</v>
      </c>
      <c r="G511" s="2">
        <v>130.50943699999999</v>
      </c>
      <c r="H511" s="1">
        <v>4.4441030000000001</v>
      </c>
      <c r="I511" s="1">
        <v>-8.8972230000000003</v>
      </c>
      <c r="J511" s="1">
        <v>-23.110537000000001</v>
      </c>
      <c r="K511">
        <f t="shared" si="16"/>
        <v>6.541666666666667</v>
      </c>
      <c r="L511">
        <f t="shared" si="15"/>
        <v>62.549800796812754</v>
      </c>
    </row>
    <row r="512" spans="1:12" x14ac:dyDescent="0.25">
      <c r="A512">
        <v>786</v>
      </c>
      <c r="B512" s="3">
        <v>40.316699</v>
      </c>
      <c r="C512" s="3">
        <v>37.127619000000003</v>
      </c>
      <c r="D512" s="3">
        <v>89.247163999999998</v>
      </c>
      <c r="E512" s="2">
        <v>-21.428159999999998</v>
      </c>
      <c r="F512" s="2">
        <v>28.075223000000001</v>
      </c>
      <c r="G512" s="2">
        <v>130.50544199999999</v>
      </c>
      <c r="H512" s="1">
        <v>4.4541250000000003</v>
      </c>
      <c r="I512" s="1">
        <v>-8.9054169999999999</v>
      </c>
      <c r="J512" s="1">
        <v>-23.140879000000002</v>
      </c>
      <c r="K512">
        <f t="shared" si="16"/>
        <v>6.55</v>
      </c>
      <c r="L512">
        <f t="shared" si="15"/>
        <v>62.629482071713142</v>
      </c>
    </row>
    <row r="513" spans="1:12" x14ac:dyDescent="0.25">
      <c r="A513">
        <v>787</v>
      </c>
      <c r="B513" s="3">
        <v>40.310879999999997</v>
      </c>
      <c r="C513" s="3">
        <v>37.132624</v>
      </c>
      <c r="D513" s="3">
        <v>89.231739000000005</v>
      </c>
      <c r="E513" s="2">
        <v>-21.441894999999999</v>
      </c>
      <c r="F513" s="2">
        <v>28.060112</v>
      </c>
      <c r="G513" s="2">
        <v>130.49739500000001</v>
      </c>
      <c r="H513" s="1">
        <v>4.472054</v>
      </c>
      <c r="I513" s="1">
        <v>-8.9251520000000006</v>
      </c>
      <c r="J513" s="1">
        <v>-23.172951999999999</v>
      </c>
      <c r="K513">
        <f t="shared" si="16"/>
        <v>6.5583333333333336</v>
      </c>
      <c r="L513">
        <f t="shared" ref="L513:L576" si="17">K513*100/$K$981</f>
        <v>62.709163346613543</v>
      </c>
    </row>
    <row r="514" spans="1:12" x14ac:dyDescent="0.25">
      <c r="A514">
        <v>788</v>
      </c>
      <c r="B514" s="3">
        <v>40.313099000000001</v>
      </c>
      <c r="C514" s="3">
        <v>37.130125999999997</v>
      </c>
      <c r="D514" s="3">
        <v>89.208335000000005</v>
      </c>
      <c r="E514" s="2">
        <v>-21.451882000000001</v>
      </c>
      <c r="F514" s="2">
        <v>28.032201000000001</v>
      </c>
      <c r="G514" s="2">
        <v>130.50903600000001</v>
      </c>
      <c r="H514" s="1">
        <v>4.4863379999999999</v>
      </c>
      <c r="I514" s="1">
        <v>-8.9370309999999993</v>
      </c>
      <c r="J514" s="1">
        <v>-23.206968</v>
      </c>
      <c r="K514">
        <f t="shared" si="16"/>
        <v>6.5666666666666664</v>
      </c>
      <c r="L514">
        <f t="shared" si="17"/>
        <v>62.788844621513938</v>
      </c>
    </row>
    <row r="515" spans="1:12" x14ac:dyDescent="0.25">
      <c r="A515">
        <v>789</v>
      </c>
      <c r="B515" s="3">
        <v>40.304253000000003</v>
      </c>
      <c r="C515" s="3">
        <v>37.132660999999999</v>
      </c>
      <c r="D515" s="3">
        <v>89.186845000000005</v>
      </c>
      <c r="E515" s="2">
        <v>-21.467154000000001</v>
      </c>
      <c r="F515" s="2">
        <v>28.004674000000001</v>
      </c>
      <c r="G515" s="2">
        <v>130.511436</v>
      </c>
      <c r="H515" s="1">
        <v>4.5078930000000001</v>
      </c>
      <c r="I515" s="1">
        <v>-8.9473590000000005</v>
      </c>
      <c r="J515" s="1">
        <v>-23.240371</v>
      </c>
      <c r="K515">
        <f t="shared" si="16"/>
        <v>6.5750000000000002</v>
      </c>
      <c r="L515">
        <f t="shared" si="17"/>
        <v>62.86852589641434</v>
      </c>
    </row>
    <row r="516" spans="1:12" x14ac:dyDescent="0.25">
      <c r="A516">
        <v>790</v>
      </c>
      <c r="B516" s="3">
        <v>40.307153</v>
      </c>
      <c r="C516" s="3">
        <v>37.131677000000003</v>
      </c>
      <c r="D516" s="3">
        <v>89.163971000000004</v>
      </c>
      <c r="E516" s="2">
        <v>-21.479572999999998</v>
      </c>
      <c r="F516" s="2">
        <v>27.974905</v>
      </c>
      <c r="G516" s="2">
        <v>130.52018100000001</v>
      </c>
      <c r="H516" s="1">
        <v>4.5237420000000004</v>
      </c>
      <c r="I516" s="1">
        <v>-8.9605929999999994</v>
      </c>
      <c r="J516" s="1">
        <v>-23.267372000000002</v>
      </c>
      <c r="K516">
        <f t="shared" si="16"/>
        <v>6.583333333333333</v>
      </c>
      <c r="L516">
        <f t="shared" si="17"/>
        <v>62.948207171314728</v>
      </c>
    </row>
    <row r="517" spans="1:12" x14ac:dyDescent="0.25">
      <c r="A517">
        <v>791</v>
      </c>
      <c r="B517" s="3">
        <v>40.307327000000001</v>
      </c>
      <c r="C517" s="3">
        <v>37.132415999999999</v>
      </c>
      <c r="D517" s="3">
        <v>89.136987000000005</v>
      </c>
      <c r="E517" s="2">
        <v>-21.493459000000001</v>
      </c>
      <c r="F517" s="2">
        <v>27.951326999999999</v>
      </c>
      <c r="G517" s="2">
        <v>130.51868899999999</v>
      </c>
      <c r="H517" s="1">
        <v>4.5416090000000002</v>
      </c>
      <c r="I517" s="1">
        <v>-8.987482</v>
      </c>
      <c r="J517" s="1">
        <v>-23.285509999999999</v>
      </c>
      <c r="K517">
        <f t="shared" si="16"/>
        <v>6.5916666666666668</v>
      </c>
      <c r="L517">
        <f t="shared" si="17"/>
        <v>63.02788844621513</v>
      </c>
    </row>
    <row r="518" spans="1:12" x14ac:dyDescent="0.25">
      <c r="A518">
        <v>792</v>
      </c>
      <c r="B518" s="3">
        <v>40.305720000000001</v>
      </c>
      <c r="C518" s="3">
        <v>37.135738000000003</v>
      </c>
      <c r="D518" s="3">
        <v>89.115720999999994</v>
      </c>
      <c r="E518" s="2">
        <v>-21.50376</v>
      </c>
      <c r="F518" s="2">
        <v>27.910764</v>
      </c>
      <c r="G518" s="2">
        <v>130.52598399999999</v>
      </c>
      <c r="H518" s="1">
        <v>4.5443300000000004</v>
      </c>
      <c r="I518" s="1">
        <v>-9.0021590000000007</v>
      </c>
      <c r="J518" s="1">
        <v>-23.310943999999999</v>
      </c>
      <c r="K518">
        <f t="shared" si="16"/>
        <v>6.6</v>
      </c>
      <c r="L518">
        <f t="shared" si="17"/>
        <v>63.107569721115532</v>
      </c>
    </row>
    <row r="519" spans="1:12" x14ac:dyDescent="0.25">
      <c r="A519">
        <v>793</v>
      </c>
      <c r="B519" s="3">
        <v>40.302300000000002</v>
      </c>
      <c r="C519" s="3">
        <v>37.151577000000003</v>
      </c>
      <c r="D519" s="3">
        <v>89.096384</v>
      </c>
      <c r="E519" s="2">
        <v>-21.507597000000001</v>
      </c>
      <c r="F519" s="2">
        <v>27.862584999999999</v>
      </c>
      <c r="G519" s="2">
        <v>130.53315000000001</v>
      </c>
      <c r="H519" s="1">
        <v>4.5531959999999998</v>
      </c>
      <c r="I519" s="1">
        <v>-9.0155119999999993</v>
      </c>
      <c r="J519" s="1">
        <v>-23.328046000000001</v>
      </c>
      <c r="K519">
        <f t="shared" si="16"/>
        <v>6.6083333333333334</v>
      </c>
      <c r="L519">
        <f t="shared" si="17"/>
        <v>63.187250996015933</v>
      </c>
    </row>
    <row r="520" spans="1:12" x14ac:dyDescent="0.25">
      <c r="A520">
        <v>794</v>
      </c>
      <c r="B520" s="3">
        <v>40.310834999999997</v>
      </c>
      <c r="C520" s="3">
        <v>37.163037000000003</v>
      </c>
      <c r="D520" s="3">
        <v>89.083260999999993</v>
      </c>
      <c r="E520" s="2">
        <v>-21.515602000000001</v>
      </c>
      <c r="F520" s="2">
        <v>27.801234999999998</v>
      </c>
      <c r="G520" s="2">
        <v>130.543396</v>
      </c>
      <c r="H520" s="1">
        <v>4.5637270000000001</v>
      </c>
      <c r="I520" s="1">
        <v>-9.0370349999999995</v>
      </c>
      <c r="J520" s="1">
        <v>-23.343060999999999</v>
      </c>
      <c r="K520">
        <f t="shared" si="16"/>
        <v>6.6166666666666663</v>
      </c>
      <c r="L520">
        <f t="shared" si="17"/>
        <v>63.266932270916328</v>
      </c>
    </row>
    <row r="521" spans="1:12" x14ac:dyDescent="0.25">
      <c r="A521">
        <v>795</v>
      </c>
      <c r="B521" s="3">
        <v>40.310443999999997</v>
      </c>
      <c r="C521" s="3">
        <v>37.166516999999999</v>
      </c>
      <c r="D521" s="3">
        <v>89.056477000000001</v>
      </c>
      <c r="E521" s="2">
        <v>-21.529827999999998</v>
      </c>
      <c r="F521" s="2">
        <v>27.738904999999999</v>
      </c>
      <c r="G521" s="2">
        <v>130.55189100000001</v>
      </c>
      <c r="H521" s="1">
        <v>4.5755530000000002</v>
      </c>
      <c r="I521" s="1">
        <v>-9.0572669999999995</v>
      </c>
      <c r="J521" s="1">
        <v>-23.357144999999999</v>
      </c>
      <c r="K521">
        <f t="shared" si="16"/>
        <v>6.625</v>
      </c>
      <c r="L521">
        <f t="shared" si="17"/>
        <v>63.34661354581673</v>
      </c>
    </row>
    <row r="522" spans="1:12" x14ac:dyDescent="0.25">
      <c r="A522">
        <v>796</v>
      </c>
      <c r="B522" s="3">
        <v>40.311838000000002</v>
      </c>
      <c r="C522" s="3">
        <v>37.159241999999999</v>
      </c>
      <c r="D522" s="3">
        <v>89.032776999999996</v>
      </c>
      <c r="E522" s="2">
        <v>-21.550941000000002</v>
      </c>
      <c r="F522" s="2">
        <v>27.670995999999999</v>
      </c>
      <c r="G522" s="2">
        <v>130.56712200000001</v>
      </c>
      <c r="H522" s="1">
        <v>4.5842210000000003</v>
      </c>
      <c r="I522" s="1">
        <v>-9.0718599999999991</v>
      </c>
      <c r="J522" s="1">
        <v>-23.375744000000001</v>
      </c>
      <c r="K522">
        <f t="shared" si="16"/>
        <v>6.6333333333333337</v>
      </c>
      <c r="L522">
        <f t="shared" si="17"/>
        <v>63.426294820717132</v>
      </c>
    </row>
    <row r="523" spans="1:12" x14ac:dyDescent="0.25">
      <c r="A523">
        <v>797</v>
      </c>
      <c r="B523" s="3">
        <v>40.313236000000003</v>
      </c>
      <c r="C523" s="3">
        <v>37.163170000000001</v>
      </c>
      <c r="D523" s="3">
        <v>89.014285999999998</v>
      </c>
      <c r="E523" s="2">
        <v>-21.568431</v>
      </c>
      <c r="F523" s="2">
        <v>27.605734000000002</v>
      </c>
      <c r="G523" s="2">
        <v>130.58023299999999</v>
      </c>
      <c r="H523" s="1">
        <v>4.5928259999999996</v>
      </c>
      <c r="I523" s="1">
        <v>-9.0838570000000001</v>
      </c>
      <c r="J523" s="1">
        <v>-23.399339999999999</v>
      </c>
      <c r="K523">
        <f t="shared" si="16"/>
        <v>6.6416666666666666</v>
      </c>
      <c r="L523">
        <f t="shared" si="17"/>
        <v>63.50597609561752</v>
      </c>
    </row>
    <row r="524" spans="1:12" x14ac:dyDescent="0.25">
      <c r="A524">
        <v>798</v>
      </c>
      <c r="B524" s="3">
        <v>40.307363000000002</v>
      </c>
      <c r="C524" s="3">
        <v>37.150848000000003</v>
      </c>
      <c r="D524" s="3">
        <v>88.986164000000002</v>
      </c>
      <c r="E524" s="2">
        <v>-21.591996999999999</v>
      </c>
      <c r="F524" s="2">
        <v>27.539563999999999</v>
      </c>
      <c r="G524" s="2">
        <v>130.59097199999999</v>
      </c>
      <c r="H524" s="1">
        <v>4.5996170000000003</v>
      </c>
      <c r="I524" s="1">
        <v>-9.0932449999999996</v>
      </c>
      <c r="J524" s="1">
        <v>-23.428533999999999</v>
      </c>
      <c r="K524">
        <f t="shared" si="16"/>
        <v>6.65</v>
      </c>
      <c r="L524">
        <f t="shared" si="17"/>
        <v>63.585657370517922</v>
      </c>
    </row>
    <row r="525" spans="1:12" x14ac:dyDescent="0.25">
      <c r="A525">
        <v>799</v>
      </c>
      <c r="B525" s="3">
        <v>40.304769</v>
      </c>
      <c r="C525" s="3">
        <v>37.143766999999997</v>
      </c>
      <c r="D525" s="3">
        <v>88.959464999999994</v>
      </c>
      <c r="E525" s="2">
        <v>-21.613531999999999</v>
      </c>
      <c r="F525" s="2">
        <v>27.472344</v>
      </c>
      <c r="G525" s="2">
        <v>130.60484400000001</v>
      </c>
      <c r="H525" s="1">
        <v>4.6064160000000003</v>
      </c>
      <c r="I525" s="1">
        <v>-9.109693</v>
      </c>
      <c r="J525" s="1">
        <v>-23.468243000000001</v>
      </c>
      <c r="K525">
        <f t="shared" si="16"/>
        <v>6.6583333333333332</v>
      </c>
      <c r="L525">
        <f t="shared" si="17"/>
        <v>63.665338645418323</v>
      </c>
    </row>
    <row r="526" spans="1:12" x14ac:dyDescent="0.25">
      <c r="A526">
        <v>800</v>
      </c>
      <c r="B526" s="3">
        <v>40.305459999999997</v>
      </c>
      <c r="C526" s="3">
        <v>37.152309000000002</v>
      </c>
      <c r="D526" s="3">
        <v>88.932556000000005</v>
      </c>
      <c r="E526" s="2">
        <v>-21.621683999999998</v>
      </c>
      <c r="F526" s="2">
        <v>27.400684999999999</v>
      </c>
      <c r="G526" s="2">
        <v>130.614059</v>
      </c>
      <c r="H526" s="1">
        <v>4.6110499999999996</v>
      </c>
      <c r="I526" s="1">
        <v>-9.1184940000000001</v>
      </c>
      <c r="J526" s="1">
        <v>-23.49841</v>
      </c>
      <c r="K526">
        <f t="shared" si="16"/>
        <v>6.666666666666667</v>
      </c>
      <c r="L526">
        <f t="shared" si="17"/>
        <v>63.745019920318725</v>
      </c>
    </row>
    <row r="527" spans="1:12" x14ac:dyDescent="0.25">
      <c r="A527">
        <v>801</v>
      </c>
      <c r="B527" s="3">
        <v>40.305252000000003</v>
      </c>
      <c r="C527" s="3">
        <v>37.15081</v>
      </c>
      <c r="D527" s="3">
        <v>88.901668000000001</v>
      </c>
      <c r="E527" s="2">
        <v>-21.639759000000002</v>
      </c>
      <c r="F527" s="2">
        <v>27.314841000000001</v>
      </c>
      <c r="G527" s="2">
        <v>130.630763</v>
      </c>
      <c r="H527" s="1">
        <v>4.6151679999999997</v>
      </c>
      <c r="I527" s="1">
        <v>-9.1261709999999994</v>
      </c>
      <c r="J527" s="1">
        <v>-23.520215</v>
      </c>
      <c r="K527">
        <f t="shared" si="16"/>
        <v>6.6749999999999998</v>
      </c>
      <c r="L527">
        <f t="shared" si="17"/>
        <v>63.82470119521912</v>
      </c>
    </row>
    <row r="528" spans="1:12" x14ac:dyDescent="0.25">
      <c r="A528">
        <v>802</v>
      </c>
      <c r="B528" s="3">
        <v>40.308486000000002</v>
      </c>
      <c r="C528" s="3">
        <v>37.157004999999998</v>
      </c>
      <c r="D528" s="3">
        <v>88.869056</v>
      </c>
      <c r="E528" s="2">
        <v>-21.647762</v>
      </c>
      <c r="F528" s="2">
        <v>27.230554999999999</v>
      </c>
      <c r="G528" s="2">
        <v>130.64631399999999</v>
      </c>
      <c r="H528" s="1">
        <v>4.6209629999999997</v>
      </c>
      <c r="I528" s="1">
        <v>-9.1367010000000004</v>
      </c>
      <c r="J528" s="1">
        <v>-23.538929</v>
      </c>
      <c r="K528">
        <f t="shared" si="16"/>
        <v>6.6833333333333336</v>
      </c>
      <c r="L528">
        <f t="shared" si="17"/>
        <v>63.904382470119522</v>
      </c>
    </row>
    <row r="529" spans="1:12" x14ac:dyDescent="0.25">
      <c r="A529">
        <v>803</v>
      </c>
      <c r="B529" s="3">
        <v>40.315742</v>
      </c>
      <c r="C529" s="3">
        <v>37.163057000000002</v>
      </c>
      <c r="D529" s="3">
        <v>88.836549000000005</v>
      </c>
      <c r="E529" s="2">
        <v>-21.66686</v>
      </c>
      <c r="F529" s="2">
        <v>27.147535000000001</v>
      </c>
      <c r="G529" s="2">
        <v>130.65834699999999</v>
      </c>
      <c r="H529" s="1">
        <v>4.6312280000000001</v>
      </c>
      <c r="I529" s="1">
        <v>-9.1578800000000005</v>
      </c>
      <c r="J529" s="1">
        <v>-23.568694000000001</v>
      </c>
      <c r="K529">
        <f t="shared" si="16"/>
        <v>6.6916666666666664</v>
      </c>
      <c r="L529">
        <f t="shared" si="17"/>
        <v>63.98406374501991</v>
      </c>
    </row>
    <row r="530" spans="1:12" x14ac:dyDescent="0.25">
      <c r="A530">
        <v>804</v>
      </c>
      <c r="B530" s="3">
        <v>40.318250999999997</v>
      </c>
      <c r="C530" s="3">
        <v>37.175913999999999</v>
      </c>
      <c r="D530" s="3">
        <v>88.813373999999996</v>
      </c>
      <c r="E530" s="2">
        <v>-21.681559</v>
      </c>
      <c r="F530" s="2">
        <v>27.056843000000001</v>
      </c>
      <c r="G530" s="2">
        <v>130.66652300000001</v>
      </c>
      <c r="H530" s="1">
        <v>4.6355579999999996</v>
      </c>
      <c r="I530" s="1">
        <v>-9.1762010000000007</v>
      </c>
      <c r="J530" s="1">
        <v>-23.601044000000002</v>
      </c>
      <c r="K530">
        <f t="shared" si="16"/>
        <v>6.7</v>
      </c>
      <c r="L530">
        <f t="shared" si="17"/>
        <v>64.063745019920319</v>
      </c>
    </row>
    <row r="531" spans="1:12" x14ac:dyDescent="0.25">
      <c r="A531">
        <v>805</v>
      </c>
      <c r="B531" s="3">
        <v>40.320048</v>
      </c>
      <c r="C531" s="3">
        <v>37.184300999999998</v>
      </c>
      <c r="D531" s="3">
        <v>88.791284000000005</v>
      </c>
      <c r="E531" s="2">
        <v>-21.700928000000001</v>
      </c>
      <c r="F531" s="2">
        <v>26.957417</v>
      </c>
      <c r="G531" s="2">
        <v>130.67639399999999</v>
      </c>
      <c r="H531" s="1">
        <v>4.6395030000000004</v>
      </c>
      <c r="I531" s="1">
        <v>-9.1923750000000002</v>
      </c>
      <c r="J531" s="1">
        <v>-23.634620999999999</v>
      </c>
      <c r="K531">
        <f t="shared" si="16"/>
        <v>6.708333333333333</v>
      </c>
      <c r="L531">
        <f t="shared" si="17"/>
        <v>64.143426294820699</v>
      </c>
    </row>
    <row r="532" spans="1:12" x14ac:dyDescent="0.25">
      <c r="A532">
        <v>806</v>
      </c>
      <c r="B532" s="3">
        <v>40.323393000000003</v>
      </c>
      <c r="C532" s="3">
        <v>37.193578000000002</v>
      </c>
      <c r="D532" s="3">
        <v>88.768373999999994</v>
      </c>
      <c r="E532" s="2">
        <v>-21.719849</v>
      </c>
      <c r="F532" s="2">
        <v>26.850436999999999</v>
      </c>
      <c r="G532" s="2">
        <v>130.68978300000001</v>
      </c>
      <c r="H532" s="1">
        <v>4.6495819999999997</v>
      </c>
      <c r="I532" s="1">
        <v>-9.2105650000000008</v>
      </c>
      <c r="J532" s="1">
        <v>-23.666259</v>
      </c>
      <c r="K532">
        <f t="shared" si="16"/>
        <v>6.7166666666666668</v>
      </c>
      <c r="L532">
        <f t="shared" si="17"/>
        <v>64.223107569721108</v>
      </c>
    </row>
    <row r="533" spans="1:12" x14ac:dyDescent="0.25">
      <c r="A533">
        <v>807</v>
      </c>
      <c r="B533" s="3">
        <v>40.321187000000002</v>
      </c>
      <c r="C533" s="3">
        <v>37.192404000000003</v>
      </c>
      <c r="D533" s="3">
        <v>88.749189000000001</v>
      </c>
      <c r="E533" s="2">
        <v>-21.748273000000001</v>
      </c>
      <c r="F533" s="2">
        <v>26.745456000000001</v>
      </c>
      <c r="G533" s="2">
        <v>130.70437999999999</v>
      </c>
      <c r="H533" s="1">
        <v>4.6677650000000002</v>
      </c>
      <c r="I533" s="1">
        <v>-9.2389799999999997</v>
      </c>
      <c r="J533" s="1">
        <v>-23.701184000000001</v>
      </c>
      <c r="K533">
        <f t="shared" si="16"/>
        <v>6.7249999999999996</v>
      </c>
      <c r="L533">
        <f t="shared" si="17"/>
        <v>64.302788844621517</v>
      </c>
    </row>
    <row r="534" spans="1:12" x14ac:dyDescent="0.25">
      <c r="A534">
        <v>808</v>
      </c>
      <c r="B534" s="3">
        <v>40.319659000000001</v>
      </c>
      <c r="C534" s="3">
        <v>37.197324999999999</v>
      </c>
      <c r="D534" s="3">
        <v>88.726839999999996</v>
      </c>
      <c r="E534" s="2">
        <v>-21.767154000000001</v>
      </c>
      <c r="F534" s="2">
        <v>26.636232</v>
      </c>
      <c r="G534" s="2">
        <v>130.715227</v>
      </c>
      <c r="H534" s="1">
        <v>4.6694269999999998</v>
      </c>
      <c r="I534" s="1">
        <v>-9.2574780000000008</v>
      </c>
      <c r="J534" s="1">
        <v>-23.720879</v>
      </c>
      <c r="K534">
        <f t="shared" si="16"/>
        <v>6.7333333333333334</v>
      </c>
      <c r="L534">
        <f t="shared" si="17"/>
        <v>64.382470119521912</v>
      </c>
    </row>
    <row r="535" spans="1:12" x14ac:dyDescent="0.25">
      <c r="A535">
        <v>809</v>
      </c>
      <c r="B535" s="3">
        <v>40.320469000000003</v>
      </c>
      <c r="C535" s="3">
        <v>37.204770000000003</v>
      </c>
      <c r="D535" s="3">
        <v>88.709284999999994</v>
      </c>
      <c r="E535" s="2">
        <v>-21.791930000000001</v>
      </c>
      <c r="F535" s="2">
        <v>26.506440000000001</v>
      </c>
      <c r="G535" s="2">
        <v>130.740251</v>
      </c>
      <c r="H535" s="1">
        <v>4.6779789999999997</v>
      </c>
      <c r="I535" s="1">
        <v>-9.2850269999999995</v>
      </c>
      <c r="J535" s="1">
        <v>-23.738527999999999</v>
      </c>
      <c r="K535">
        <f t="shared" si="16"/>
        <v>6.7416666666666663</v>
      </c>
      <c r="L535">
        <f t="shared" si="17"/>
        <v>64.462151394422307</v>
      </c>
    </row>
    <row r="536" spans="1:12" x14ac:dyDescent="0.25">
      <c r="A536">
        <v>810</v>
      </c>
      <c r="B536" s="3">
        <v>40.312958000000002</v>
      </c>
      <c r="C536" s="3">
        <v>37.209499999999998</v>
      </c>
      <c r="D536" s="3">
        <v>88.690468999999993</v>
      </c>
      <c r="E536" s="2">
        <v>-21.814558999999999</v>
      </c>
      <c r="F536" s="2">
        <v>26.356621000000001</v>
      </c>
      <c r="G536" s="2">
        <v>130.76009099999999</v>
      </c>
      <c r="H536" s="1">
        <v>4.6767919999999998</v>
      </c>
      <c r="I536" s="1">
        <v>-9.2992120000000007</v>
      </c>
      <c r="J536" s="1">
        <v>-23.761344000000001</v>
      </c>
      <c r="K536">
        <f t="shared" si="16"/>
        <v>6.75</v>
      </c>
      <c r="L536">
        <f t="shared" si="17"/>
        <v>64.541832669322702</v>
      </c>
    </row>
    <row r="537" spans="1:12" x14ac:dyDescent="0.25">
      <c r="A537">
        <v>811</v>
      </c>
      <c r="B537" s="3">
        <v>40.312424</v>
      </c>
      <c r="C537" s="3">
        <v>37.214021000000002</v>
      </c>
      <c r="D537" s="3">
        <v>88.675447000000005</v>
      </c>
      <c r="E537" s="2">
        <v>-21.837693999999999</v>
      </c>
      <c r="F537" s="2">
        <v>26.189246000000001</v>
      </c>
      <c r="G537" s="2">
        <v>130.78587999999999</v>
      </c>
      <c r="H537" s="1">
        <v>4.6872299999999996</v>
      </c>
      <c r="I537" s="1">
        <v>-9.3118219999999994</v>
      </c>
      <c r="J537" s="1">
        <v>-23.785263</v>
      </c>
      <c r="K537">
        <f t="shared" si="16"/>
        <v>6.7583333333333337</v>
      </c>
      <c r="L537">
        <f t="shared" si="17"/>
        <v>64.621513944223111</v>
      </c>
    </row>
    <row r="538" spans="1:12" x14ac:dyDescent="0.25">
      <c r="A538">
        <v>812</v>
      </c>
      <c r="B538" s="3">
        <v>40.308779999999999</v>
      </c>
      <c r="C538" s="3">
        <v>37.213771000000001</v>
      </c>
      <c r="D538" s="3">
        <v>88.648037000000002</v>
      </c>
      <c r="E538" s="2">
        <v>-21.854278999999998</v>
      </c>
      <c r="F538" s="2">
        <v>26.037434000000001</v>
      </c>
      <c r="G538" s="2">
        <v>130.80650499999999</v>
      </c>
      <c r="H538" s="1">
        <v>4.6910030000000003</v>
      </c>
      <c r="I538" s="1">
        <v>-9.3305779999999992</v>
      </c>
      <c r="J538" s="1">
        <v>-23.803594</v>
      </c>
      <c r="K538">
        <f t="shared" si="16"/>
        <v>6.7666666666666666</v>
      </c>
      <c r="L538">
        <f t="shared" si="17"/>
        <v>64.701195219123505</v>
      </c>
    </row>
    <row r="539" spans="1:12" x14ac:dyDescent="0.25">
      <c r="A539">
        <v>813</v>
      </c>
      <c r="B539" s="3">
        <v>40.303863</v>
      </c>
      <c r="C539" s="3">
        <v>37.219144999999997</v>
      </c>
      <c r="D539" s="3">
        <v>88.619200000000006</v>
      </c>
      <c r="E539" s="2">
        <v>-21.875219999999999</v>
      </c>
      <c r="F539" s="2">
        <v>25.890594</v>
      </c>
      <c r="G539" s="2">
        <v>130.82550499999999</v>
      </c>
      <c r="H539" s="1">
        <v>4.6963660000000003</v>
      </c>
      <c r="I539" s="1">
        <v>-9.3520109999999992</v>
      </c>
      <c r="J539" s="1">
        <v>-23.831067999999998</v>
      </c>
      <c r="K539">
        <f t="shared" si="16"/>
        <v>6.7750000000000004</v>
      </c>
      <c r="L539">
        <f t="shared" si="17"/>
        <v>64.7808764940239</v>
      </c>
    </row>
    <row r="540" spans="1:12" x14ac:dyDescent="0.25">
      <c r="A540">
        <v>814</v>
      </c>
      <c r="B540" s="3">
        <v>40.304825999999998</v>
      </c>
      <c r="C540" s="3">
        <v>37.213642</v>
      </c>
      <c r="D540" s="3">
        <v>88.582458000000003</v>
      </c>
      <c r="E540" s="2">
        <v>-21.90042</v>
      </c>
      <c r="F540" s="2">
        <v>25.740542000000001</v>
      </c>
      <c r="G540" s="2">
        <v>130.850188</v>
      </c>
      <c r="H540" s="1">
        <v>4.6880160000000002</v>
      </c>
      <c r="I540" s="1">
        <v>-9.3678109999999997</v>
      </c>
      <c r="J540" s="1">
        <v>-23.856197999999999</v>
      </c>
      <c r="K540">
        <f t="shared" si="16"/>
        <v>6.7833333333333332</v>
      </c>
      <c r="L540">
        <f t="shared" si="17"/>
        <v>64.860557768924309</v>
      </c>
    </row>
    <row r="541" spans="1:12" x14ac:dyDescent="0.25">
      <c r="A541">
        <v>815</v>
      </c>
      <c r="B541" s="3">
        <v>40.309634000000003</v>
      </c>
      <c r="C541" s="3">
        <v>37.211466999999999</v>
      </c>
      <c r="D541" s="3">
        <v>88.552409999999995</v>
      </c>
      <c r="E541" s="2">
        <v>-21.913892000000001</v>
      </c>
      <c r="F541" s="2">
        <v>25.583466000000001</v>
      </c>
      <c r="G541" s="2">
        <v>130.875079</v>
      </c>
      <c r="H541" s="1">
        <v>4.6802049999999999</v>
      </c>
      <c r="I541" s="1">
        <v>-9.3797460000000008</v>
      </c>
      <c r="J541" s="1">
        <v>-23.882702999999999</v>
      </c>
      <c r="K541">
        <f t="shared" si="16"/>
        <v>6.791666666666667</v>
      </c>
      <c r="L541">
        <f t="shared" si="17"/>
        <v>64.940239043824704</v>
      </c>
    </row>
    <row r="542" spans="1:12" x14ac:dyDescent="0.25">
      <c r="A542">
        <v>816</v>
      </c>
      <c r="B542" s="3">
        <v>40.31147</v>
      </c>
      <c r="C542" s="3">
        <v>37.205488000000003</v>
      </c>
      <c r="D542" s="3">
        <v>88.530586999999997</v>
      </c>
      <c r="E542" s="2">
        <v>-21.932433</v>
      </c>
      <c r="F542" s="2">
        <v>25.419718</v>
      </c>
      <c r="G542" s="2">
        <v>130.896816</v>
      </c>
      <c r="H542" s="1">
        <v>4.667465</v>
      </c>
      <c r="I542" s="1">
        <v>-9.3825620000000001</v>
      </c>
      <c r="J542" s="1">
        <v>-23.907582000000001</v>
      </c>
      <c r="K542">
        <f t="shared" si="16"/>
        <v>6.8</v>
      </c>
      <c r="L542">
        <f t="shared" si="17"/>
        <v>65.019920318725099</v>
      </c>
    </row>
    <row r="543" spans="1:12" x14ac:dyDescent="0.25">
      <c r="A543">
        <v>817</v>
      </c>
      <c r="B543" s="3">
        <v>40.317107999999998</v>
      </c>
      <c r="C543" s="3">
        <v>37.198703000000002</v>
      </c>
      <c r="D543" s="3">
        <v>88.498088999999993</v>
      </c>
      <c r="E543" s="2">
        <v>-21.95412</v>
      </c>
      <c r="F543" s="2">
        <v>25.268844999999999</v>
      </c>
      <c r="G543" s="2">
        <v>130.91437300000001</v>
      </c>
      <c r="H543" s="1">
        <v>4.6621639999999998</v>
      </c>
      <c r="I543" s="1">
        <v>-9.3995040000000003</v>
      </c>
      <c r="J543" s="1">
        <v>-23.933136000000001</v>
      </c>
      <c r="K543">
        <f t="shared" si="16"/>
        <v>6.8083333333333336</v>
      </c>
      <c r="L543">
        <f t="shared" si="17"/>
        <v>65.099601593625493</v>
      </c>
    </row>
    <row r="544" spans="1:12" x14ac:dyDescent="0.25">
      <c r="A544">
        <v>818</v>
      </c>
      <c r="B544" s="3">
        <v>40.314422</v>
      </c>
      <c r="C544" s="3">
        <v>37.194695000000003</v>
      </c>
      <c r="D544" s="3">
        <v>88.465429999999998</v>
      </c>
      <c r="E544" s="2">
        <v>-21.986070999999999</v>
      </c>
      <c r="F544" s="2">
        <v>25.11591</v>
      </c>
      <c r="G544" s="2">
        <v>130.93316100000001</v>
      </c>
      <c r="H544" s="1">
        <v>4.6616330000000001</v>
      </c>
      <c r="I544" s="1">
        <v>-9.4013980000000004</v>
      </c>
      <c r="J544" s="1">
        <v>-23.967706</v>
      </c>
      <c r="K544">
        <f t="shared" si="16"/>
        <v>6.8166666666666664</v>
      </c>
      <c r="L544">
        <f t="shared" si="17"/>
        <v>65.179282868525888</v>
      </c>
    </row>
    <row r="545" spans="1:12" x14ac:dyDescent="0.25">
      <c r="A545">
        <v>819</v>
      </c>
      <c r="B545" s="3">
        <v>40.317782999999999</v>
      </c>
      <c r="C545" s="3">
        <v>37.200009999999999</v>
      </c>
      <c r="D545" s="3">
        <v>88.446425000000005</v>
      </c>
      <c r="E545" s="2">
        <v>-22.013477999999999</v>
      </c>
      <c r="F545" s="2">
        <v>24.956078000000002</v>
      </c>
      <c r="G545" s="2">
        <v>130.948162</v>
      </c>
      <c r="H545" s="1">
        <v>4.6715239999999998</v>
      </c>
      <c r="I545" s="1">
        <v>-9.3973770000000005</v>
      </c>
      <c r="J545" s="1">
        <v>-24.006435</v>
      </c>
      <c r="K545">
        <f t="shared" si="16"/>
        <v>6.8250000000000002</v>
      </c>
      <c r="L545">
        <f t="shared" si="17"/>
        <v>65.258964143426297</v>
      </c>
    </row>
    <row r="546" spans="1:12" x14ac:dyDescent="0.25">
      <c r="A546">
        <v>820</v>
      </c>
      <c r="B546" s="3">
        <v>40.327151000000001</v>
      </c>
      <c r="C546" s="3">
        <v>37.203443999999998</v>
      </c>
      <c r="D546" s="3">
        <v>88.424959999999999</v>
      </c>
      <c r="E546" s="2">
        <v>-22.045658</v>
      </c>
      <c r="F546" s="2">
        <v>24.776655000000002</v>
      </c>
      <c r="G546" s="2">
        <v>130.97353200000001</v>
      </c>
      <c r="H546" s="1">
        <v>4.6760409999999997</v>
      </c>
      <c r="I546" s="1">
        <v>-9.406231</v>
      </c>
      <c r="J546" s="1">
        <v>-24.054705999999999</v>
      </c>
      <c r="K546">
        <f t="shared" si="16"/>
        <v>6.833333333333333</v>
      </c>
      <c r="L546">
        <f t="shared" si="17"/>
        <v>65.338645418326678</v>
      </c>
    </row>
    <row r="547" spans="1:12" x14ac:dyDescent="0.25">
      <c r="A547">
        <v>821</v>
      </c>
      <c r="B547" s="3">
        <v>40.332155999999998</v>
      </c>
      <c r="C547" s="3">
        <v>37.205798000000001</v>
      </c>
      <c r="D547" s="3">
        <v>88.404839999999993</v>
      </c>
      <c r="E547" s="2">
        <v>-22.074786</v>
      </c>
      <c r="F547" s="2">
        <v>24.602406999999999</v>
      </c>
      <c r="G547" s="2">
        <v>130.991422</v>
      </c>
      <c r="H547" s="1">
        <v>4.6779149999999996</v>
      </c>
      <c r="I547" s="1">
        <v>-9.4100330000000003</v>
      </c>
      <c r="J547" s="1">
        <v>-24.104011</v>
      </c>
      <c r="K547">
        <f t="shared" si="16"/>
        <v>6.8416666666666668</v>
      </c>
      <c r="L547">
        <f t="shared" si="17"/>
        <v>65.418326693227087</v>
      </c>
    </row>
    <row r="548" spans="1:12" x14ac:dyDescent="0.25">
      <c r="A548">
        <v>822</v>
      </c>
      <c r="B548" s="3">
        <v>40.337224999999997</v>
      </c>
      <c r="C548" s="3">
        <v>37.206049</v>
      </c>
      <c r="D548" s="3">
        <v>88.372804000000002</v>
      </c>
      <c r="E548" s="2">
        <v>-22.099077000000001</v>
      </c>
      <c r="F548" s="2">
        <v>24.423656999999999</v>
      </c>
      <c r="G548" s="2">
        <v>131.015444</v>
      </c>
      <c r="H548" s="1">
        <v>4.6797810000000002</v>
      </c>
      <c r="I548" s="1">
        <v>-9.4146280000000004</v>
      </c>
      <c r="J548" s="1">
        <v>-24.14751</v>
      </c>
      <c r="K548">
        <f t="shared" si="16"/>
        <v>6.85</v>
      </c>
      <c r="L548">
        <f t="shared" si="17"/>
        <v>65.498007968127482</v>
      </c>
    </row>
    <row r="549" spans="1:12" x14ac:dyDescent="0.25">
      <c r="A549">
        <v>823</v>
      </c>
      <c r="B549" s="3">
        <v>40.349105000000002</v>
      </c>
      <c r="C549" s="3">
        <v>37.193007000000001</v>
      </c>
      <c r="D549" s="3">
        <v>88.338690999999997</v>
      </c>
      <c r="E549" s="2">
        <v>-22.134905</v>
      </c>
      <c r="F549" s="2">
        <v>24.238167000000001</v>
      </c>
      <c r="G549" s="2">
        <v>131.04927699999999</v>
      </c>
      <c r="H549" s="1">
        <v>4.6859390000000003</v>
      </c>
      <c r="I549" s="1">
        <v>-9.4291350000000005</v>
      </c>
      <c r="J549" s="1">
        <v>-24.189685999999998</v>
      </c>
      <c r="K549">
        <f t="shared" si="16"/>
        <v>6.8583333333333334</v>
      </c>
      <c r="L549">
        <f t="shared" si="17"/>
        <v>65.577689243027891</v>
      </c>
    </row>
    <row r="550" spans="1:12" x14ac:dyDescent="0.25">
      <c r="A550">
        <v>824</v>
      </c>
      <c r="B550" s="3">
        <v>40.352339000000001</v>
      </c>
      <c r="C550" s="3">
        <v>37.185932000000001</v>
      </c>
      <c r="D550" s="3">
        <v>88.302074000000005</v>
      </c>
      <c r="E550" s="2">
        <v>-22.155193000000001</v>
      </c>
      <c r="F550" s="2">
        <v>24.059266000000001</v>
      </c>
      <c r="G550" s="2">
        <v>131.079375</v>
      </c>
      <c r="H550" s="1">
        <v>4.6874079999999996</v>
      </c>
      <c r="I550" s="1">
        <v>-9.4338390000000008</v>
      </c>
      <c r="J550" s="1">
        <v>-24.220967000000002</v>
      </c>
      <c r="K550">
        <f t="shared" si="16"/>
        <v>6.8666666666666663</v>
      </c>
      <c r="L550">
        <f t="shared" si="17"/>
        <v>65.657370517928285</v>
      </c>
    </row>
    <row r="551" spans="1:12" x14ac:dyDescent="0.25">
      <c r="A551">
        <v>825</v>
      </c>
      <c r="B551" s="3">
        <v>40.349029999999999</v>
      </c>
      <c r="C551" s="3">
        <v>37.182479000000001</v>
      </c>
      <c r="D551" s="3">
        <v>88.273921999999999</v>
      </c>
      <c r="E551" s="2">
        <v>-22.182198</v>
      </c>
      <c r="F551" s="2">
        <v>23.871309</v>
      </c>
      <c r="G551" s="2">
        <v>131.109861</v>
      </c>
      <c r="H551" s="1">
        <v>4.6872480000000003</v>
      </c>
      <c r="I551" s="1">
        <v>-9.4408089999999998</v>
      </c>
      <c r="J551" s="1">
        <v>-24.255144999999999</v>
      </c>
      <c r="K551">
        <f t="shared" si="16"/>
        <v>6.875</v>
      </c>
      <c r="L551">
        <f t="shared" si="17"/>
        <v>65.73705179282868</v>
      </c>
    </row>
    <row r="552" spans="1:12" x14ac:dyDescent="0.25">
      <c r="A552">
        <v>826</v>
      </c>
      <c r="B552" s="3">
        <v>40.356361999999997</v>
      </c>
      <c r="C552" s="3">
        <v>37.191324000000002</v>
      </c>
      <c r="D552" s="3">
        <v>88.242751999999996</v>
      </c>
      <c r="E552" s="2">
        <v>-22.203102999999999</v>
      </c>
      <c r="F552" s="2">
        <v>23.695658000000002</v>
      </c>
      <c r="G552" s="2">
        <v>131.13364899999999</v>
      </c>
      <c r="H552" s="1">
        <v>4.6807829999999999</v>
      </c>
      <c r="I552" s="1">
        <v>-9.4526000000000003</v>
      </c>
      <c r="J552" s="1">
        <v>-24.28267</v>
      </c>
      <c r="K552">
        <f t="shared" si="16"/>
        <v>6.8833333333333337</v>
      </c>
      <c r="L552">
        <f t="shared" si="17"/>
        <v>65.816733067729089</v>
      </c>
    </row>
    <row r="553" spans="1:12" x14ac:dyDescent="0.25">
      <c r="A553">
        <v>827</v>
      </c>
      <c r="B553" s="3">
        <v>40.365761999999997</v>
      </c>
      <c r="C553" s="3">
        <v>37.201701999999997</v>
      </c>
      <c r="D553" s="3">
        <v>88.227896000000001</v>
      </c>
      <c r="E553" s="2">
        <v>-22.229568</v>
      </c>
      <c r="F553" s="2">
        <v>23.507459999999998</v>
      </c>
      <c r="G553" s="2">
        <v>131.158928</v>
      </c>
      <c r="H553" s="1">
        <v>4.678839</v>
      </c>
      <c r="I553" s="1">
        <v>-9.4648199999999996</v>
      </c>
      <c r="J553" s="1">
        <v>-24.319837</v>
      </c>
      <c r="K553">
        <f t="shared" si="16"/>
        <v>6.8916666666666666</v>
      </c>
      <c r="L553">
        <f t="shared" si="17"/>
        <v>65.89641434262947</v>
      </c>
    </row>
    <row r="554" spans="1:12" x14ac:dyDescent="0.25">
      <c r="A554">
        <v>828</v>
      </c>
      <c r="B554" s="3">
        <v>40.372689000000001</v>
      </c>
      <c r="C554" s="3">
        <v>37.216785999999999</v>
      </c>
      <c r="D554" s="3">
        <v>88.211235000000002</v>
      </c>
      <c r="E554" s="2">
        <v>-22.257349000000001</v>
      </c>
      <c r="F554" s="2">
        <v>23.315300000000001</v>
      </c>
      <c r="G554" s="2">
        <v>131.19071400000001</v>
      </c>
      <c r="H554" s="1">
        <v>4.6776200000000001</v>
      </c>
      <c r="I554" s="1">
        <v>-9.4873779999999996</v>
      </c>
      <c r="J554" s="1">
        <v>-24.359086999999999</v>
      </c>
      <c r="K554">
        <f t="shared" si="16"/>
        <v>6.9</v>
      </c>
      <c r="L554">
        <f t="shared" si="17"/>
        <v>65.976095617529879</v>
      </c>
    </row>
    <row r="555" spans="1:12" x14ac:dyDescent="0.25">
      <c r="A555">
        <v>829</v>
      </c>
      <c r="B555" s="3">
        <v>40.389139</v>
      </c>
      <c r="C555" s="3">
        <v>37.227566000000003</v>
      </c>
      <c r="D555" s="3">
        <v>88.190289000000007</v>
      </c>
      <c r="E555" s="2">
        <v>-22.277656</v>
      </c>
      <c r="F555" s="2">
        <v>23.119333999999998</v>
      </c>
      <c r="G555" s="2">
        <v>131.221914</v>
      </c>
      <c r="H555" s="1">
        <v>4.6816839999999997</v>
      </c>
      <c r="I555" s="1">
        <v>-9.4930789999999998</v>
      </c>
      <c r="J555" s="1">
        <v>-24.395468999999999</v>
      </c>
      <c r="K555">
        <f t="shared" si="16"/>
        <v>6.9083333333333332</v>
      </c>
      <c r="L555">
        <f t="shared" si="17"/>
        <v>66.055776892430274</v>
      </c>
    </row>
    <row r="556" spans="1:12" x14ac:dyDescent="0.25">
      <c r="A556">
        <v>830</v>
      </c>
      <c r="B556" s="3">
        <v>40.399625999999998</v>
      </c>
      <c r="C556" s="3">
        <v>37.240684000000002</v>
      </c>
      <c r="D556" s="3">
        <v>88.171896000000004</v>
      </c>
      <c r="E556" s="2">
        <v>-22.300988</v>
      </c>
      <c r="F556" s="2">
        <v>22.931747999999999</v>
      </c>
      <c r="G556" s="2">
        <v>131.25124600000001</v>
      </c>
      <c r="H556" s="1">
        <v>4.6960699999999997</v>
      </c>
      <c r="I556" s="1">
        <v>-9.5083479999999998</v>
      </c>
      <c r="J556" s="1">
        <v>-24.432269000000002</v>
      </c>
      <c r="K556">
        <f t="shared" si="16"/>
        <v>6.916666666666667</v>
      </c>
      <c r="L556">
        <f t="shared" si="17"/>
        <v>66.135458167330682</v>
      </c>
    </row>
    <row r="557" spans="1:12" x14ac:dyDescent="0.25">
      <c r="A557">
        <v>831</v>
      </c>
      <c r="B557" s="3">
        <v>40.414397999999998</v>
      </c>
      <c r="C557" s="3">
        <v>37.253836</v>
      </c>
      <c r="D557" s="3">
        <v>88.155489000000003</v>
      </c>
      <c r="E557" s="2">
        <v>-22.320594</v>
      </c>
      <c r="F557" s="2">
        <v>22.759985</v>
      </c>
      <c r="G557" s="2">
        <v>131.27974900000001</v>
      </c>
      <c r="H557" s="1">
        <v>4.7046609999999998</v>
      </c>
      <c r="I557" s="1">
        <v>-9.5259420000000006</v>
      </c>
      <c r="J557" s="1">
        <v>-24.471086</v>
      </c>
      <c r="K557">
        <f t="shared" si="16"/>
        <v>6.9249999999999998</v>
      </c>
      <c r="L557">
        <f t="shared" si="17"/>
        <v>66.215139442231077</v>
      </c>
    </row>
    <row r="558" spans="1:12" x14ac:dyDescent="0.25">
      <c r="A558">
        <v>832</v>
      </c>
      <c r="B558" s="3">
        <v>40.425289999999997</v>
      </c>
      <c r="C558" s="3">
        <v>37.263049000000002</v>
      </c>
      <c r="D558" s="3">
        <v>88.127054000000001</v>
      </c>
      <c r="E558" s="2">
        <v>-22.342248999999999</v>
      </c>
      <c r="F558" s="2">
        <v>22.594334</v>
      </c>
      <c r="G558" s="2">
        <v>131.31184400000001</v>
      </c>
      <c r="H558" s="1">
        <v>4.7128129999999997</v>
      </c>
      <c r="I558" s="1">
        <v>-9.5442459999999993</v>
      </c>
      <c r="J558" s="1">
        <v>-24.517644000000001</v>
      </c>
      <c r="K558">
        <f t="shared" si="16"/>
        <v>6.9333333333333336</v>
      </c>
      <c r="L558">
        <f t="shared" si="17"/>
        <v>66.294820717131472</v>
      </c>
    </row>
    <row r="559" spans="1:12" x14ac:dyDescent="0.25">
      <c r="A559">
        <v>833</v>
      </c>
      <c r="B559" s="3">
        <v>40.43242</v>
      </c>
      <c r="C559" s="3">
        <v>37.269958000000003</v>
      </c>
      <c r="D559" s="3">
        <v>88.104641999999998</v>
      </c>
      <c r="E559" s="2">
        <v>-22.369247000000001</v>
      </c>
      <c r="F559" s="2">
        <v>22.423537</v>
      </c>
      <c r="G559" s="2">
        <v>131.33468300000001</v>
      </c>
      <c r="H559" s="1">
        <v>4.7186640000000004</v>
      </c>
      <c r="I559" s="1">
        <v>-9.5632909999999995</v>
      </c>
      <c r="J559" s="1">
        <v>-24.565448</v>
      </c>
      <c r="K559">
        <f t="shared" si="16"/>
        <v>6.9416666666666664</v>
      </c>
      <c r="L559">
        <f t="shared" si="17"/>
        <v>66.374501992031867</v>
      </c>
    </row>
    <row r="560" spans="1:12" x14ac:dyDescent="0.25">
      <c r="A560">
        <v>834</v>
      </c>
      <c r="B560" s="3">
        <v>40.444619000000003</v>
      </c>
      <c r="C560" s="3">
        <v>37.27337</v>
      </c>
      <c r="D560" s="3">
        <v>88.075258000000005</v>
      </c>
      <c r="E560" s="2">
        <v>-22.395914000000001</v>
      </c>
      <c r="F560" s="2">
        <v>22.255255999999999</v>
      </c>
      <c r="G560" s="2">
        <v>131.37393499999999</v>
      </c>
      <c r="H560" s="1">
        <v>4.7175370000000001</v>
      </c>
      <c r="I560" s="1">
        <v>-9.5822199999999995</v>
      </c>
      <c r="J560" s="1">
        <v>-24.607091</v>
      </c>
      <c r="K560">
        <f t="shared" ref="K560:K623" si="18">A560/120</f>
        <v>6.95</v>
      </c>
      <c r="L560">
        <f t="shared" si="17"/>
        <v>66.454183266932262</v>
      </c>
    </row>
    <row r="561" spans="1:12" x14ac:dyDescent="0.25">
      <c r="A561">
        <v>835</v>
      </c>
      <c r="B561" s="3">
        <v>40.455689999999997</v>
      </c>
      <c r="C561" s="3">
        <v>37.285642000000003</v>
      </c>
      <c r="D561" s="3">
        <v>88.045325000000005</v>
      </c>
      <c r="E561" s="2">
        <v>-22.415678</v>
      </c>
      <c r="F561" s="2">
        <v>22.116489999999999</v>
      </c>
      <c r="G561" s="2">
        <v>131.40448599999999</v>
      </c>
      <c r="H561" s="1">
        <v>4.724742</v>
      </c>
      <c r="I561" s="1">
        <v>-9.6002050000000008</v>
      </c>
      <c r="J561" s="1">
        <v>-24.630262999999999</v>
      </c>
      <c r="K561">
        <f t="shared" si="18"/>
        <v>6.958333333333333</v>
      </c>
      <c r="L561">
        <f t="shared" si="17"/>
        <v>66.533864541832656</v>
      </c>
    </row>
    <row r="562" spans="1:12" x14ac:dyDescent="0.25">
      <c r="A562">
        <v>836</v>
      </c>
      <c r="B562" s="3">
        <v>40.462606999999998</v>
      </c>
      <c r="C562" s="3">
        <v>37.280599000000002</v>
      </c>
      <c r="D562" s="3">
        <v>88.009084000000001</v>
      </c>
      <c r="E562" s="2">
        <v>-22.438341999999999</v>
      </c>
      <c r="F562" s="2">
        <v>21.991572000000001</v>
      </c>
      <c r="G562" s="2">
        <v>131.43566300000001</v>
      </c>
      <c r="H562" s="1">
        <v>4.7178740000000001</v>
      </c>
      <c r="I562" s="1">
        <v>-9.6168859999999992</v>
      </c>
      <c r="J562" s="1">
        <v>-24.646543000000001</v>
      </c>
      <c r="K562">
        <f t="shared" si="18"/>
        <v>6.9666666666666668</v>
      </c>
      <c r="L562">
        <f t="shared" si="17"/>
        <v>66.613545816733065</v>
      </c>
    </row>
    <row r="563" spans="1:12" x14ac:dyDescent="0.25">
      <c r="A563">
        <v>837</v>
      </c>
      <c r="B563" s="3">
        <v>40.457445999999997</v>
      </c>
      <c r="C563" s="3">
        <v>37.291716000000001</v>
      </c>
      <c r="D563" s="3">
        <v>87.974067000000005</v>
      </c>
      <c r="E563" s="2">
        <v>-22.457991</v>
      </c>
      <c r="F563" s="2">
        <v>21.889838000000001</v>
      </c>
      <c r="G563" s="2">
        <v>131.454204</v>
      </c>
      <c r="H563" s="1">
        <v>4.7082119999999996</v>
      </c>
      <c r="I563" s="1">
        <v>-9.6399799999999995</v>
      </c>
      <c r="J563" s="1">
        <v>-24.650832999999999</v>
      </c>
      <c r="K563">
        <f t="shared" si="18"/>
        <v>6.9749999999999996</v>
      </c>
      <c r="L563">
        <f t="shared" si="17"/>
        <v>66.69322709163346</v>
      </c>
    </row>
    <row r="564" spans="1:12" x14ac:dyDescent="0.25">
      <c r="A564">
        <v>838</v>
      </c>
      <c r="B564" s="3">
        <v>40.456781999999997</v>
      </c>
      <c r="C564" s="3">
        <v>37.290171000000001</v>
      </c>
      <c r="D564" s="3">
        <v>87.942344000000006</v>
      </c>
      <c r="E564" s="2">
        <v>-22.483843</v>
      </c>
      <c r="F564" s="2">
        <v>21.759913999999998</v>
      </c>
      <c r="G564" s="2">
        <v>131.47527400000001</v>
      </c>
      <c r="H564" s="1">
        <v>4.6984430000000001</v>
      </c>
      <c r="I564" s="1">
        <v>-9.6517809999999997</v>
      </c>
      <c r="J564" s="1">
        <v>-24.660990999999999</v>
      </c>
      <c r="K564">
        <f t="shared" si="18"/>
        <v>6.9833333333333334</v>
      </c>
      <c r="L564">
        <f t="shared" si="17"/>
        <v>66.772908366533869</v>
      </c>
    </row>
    <row r="565" spans="1:12" x14ac:dyDescent="0.25">
      <c r="A565">
        <v>839</v>
      </c>
      <c r="B565" s="3">
        <v>40.452593999999998</v>
      </c>
      <c r="C565" s="3">
        <v>37.285991000000003</v>
      </c>
      <c r="D565" s="3">
        <v>87.918114000000003</v>
      </c>
      <c r="E565" s="2">
        <v>-22.508158999999999</v>
      </c>
      <c r="F565" s="2">
        <v>21.622947</v>
      </c>
      <c r="G565" s="2">
        <v>131.50038499999999</v>
      </c>
      <c r="H565" s="1">
        <v>4.6970970000000003</v>
      </c>
      <c r="I565" s="1">
        <v>-9.6629389999999997</v>
      </c>
      <c r="J565" s="1">
        <v>-24.686976000000001</v>
      </c>
      <c r="K565">
        <f t="shared" si="18"/>
        <v>6.9916666666666663</v>
      </c>
      <c r="L565">
        <f t="shared" si="17"/>
        <v>66.85258964143425</v>
      </c>
    </row>
    <row r="566" spans="1:12" x14ac:dyDescent="0.25">
      <c r="A566">
        <v>840</v>
      </c>
      <c r="B566" s="3">
        <v>40.454363999999998</v>
      </c>
      <c r="C566" s="3">
        <v>37.274512000000001</v>
      </c>
      <c r="D566" s="3">
        <v>87.886949000000001</v>
      </c>
      <c r="E566" s="2">
        <v>-22.541353000000001</v>
      </c>
      <c r="F566" s="2">
        <v>21.474468999999999</v>
      </c>
      <c r="G566" s="2">
        <v>131.53039899999999</v>
      </c>
      <c r="H566" s="1">
        <v>4.705031</v>
      </c>
      <c r="I566" s="1">
        <v>-9.6788570000000007</v>
      </c>
      <c r="J566" s="1">
        <v>-24.730464000000001</v>
      </c>
      <c r="K566">
        <f t="shared" si="18"/>
        <v>7</v>
      </c>
      <c r="L566">
        <f t="shared" si="17"/>
        <v>66.932270916334659</v>
      </c>
    </row>
    <row r="567" spans="1:12" x14ac:dyDescent="0.25">
      <c r="A567">
        <v>841</v>
      </c>
      <c r="B567" s="3">
        <v>40.454121999999998</v>
      </c>
      <c r="C567" s="3">
        <v>37.266064</v>
      </c>
      <c r="D567" s="3">
        <v>87.853100999999995</v>
      </c>
      <c r="E567" s="2">
        <v>-22.577680999999998</v>
      </c>
      <c r="F567" s="2">
        <v>21.325890000000001</v>
      </c>
      <c r="G567" s="2">
        <v>131.55761899999999</v>
      </c>
      <c r="H567" s="1">
        <v>4.7150249999999998</v>
      </c>
      <c r="I567" s="1">
        <v>-9.7017579999999999</v>
      </c>
      <c r="J567" s="1">
        <v>-24.772038999999999</v>
      </c>
      <c r="K567">
        <f t="shared" si="18"/>
        <v>7.0083333333333337</v>
      </c>
      <c r="L567">
        <f t="shared" si="17"/>
        <v>67.011952191235054</v>
      </c>
    </row>
    <row r="568" spans="1:12" x14ac:dyDescent="0.25">
      <c r="A568">
        <v>842</v>
      </c>
      <c r="B568" s="3">
        <v>40.458312999999997</v>
      </c>
      <c r="C568" s="3">
        <v>37.268158999999997</v>
      </c>
      <c r="D568" s="3">
        <v>87.827768000000006</v>
      </c>
      <c r="E568" s="2">
        <v>-22.608034</v>
      </c>
      <c r="F568" s="2">
        <v>21.157724000000002</v>
      </c>
      <c r="G568" s="2">
        <v>131.59402600000001</v>
      </c>
      <c r="H568" s="1">
        <v>4.7213620000000001</v>
      </c>
      <c r="I568" s="1">
        <v>-9.7204139999999999</v>
      </c>
      <c r="J568" s="1">
        <v>-24.814488000000001</v>
      </c>
      <c r="K568">
        <f t="shared" si="18"/>
        <v>7.0166666666666666</v>
      </c>
      <c r="L568">
        <f t="shared" si="17"/>
        <v>67.091633466135448</v>
      </c>
    </row>
    <row r="569" spans="1:12" x14ac:dyDescent="0.25">
      <c r="A569">
        <v>843</v>
      </c>
      <c r="B569" s="3">
        <v>40.468069999999997</v>
      </c>
      <c r="C569" s="3">
        <v>37.278100000000002</v>
      </c>
      <c r="D569" s="3">
        <v>87.806815</v>
      </c>
      <c r="E569" s="2">
        <v>-22.633374</v>
      </c>
      <c r="F569" s="2">
        <v>20.993230000000001</v>
      </c>
      <c r="G569" s="2">
        <v>131.61513299999999</v>
      </c>
      <c r="H569" s="1">
        <v>4.7330189999999996</v>
      </c>
      <c r="I569" s="1">
        <v>-9.7410949999999996</v>
      </c>
      <c r="J569" s="1">
        <v>-24.850224000000001</v>
      </c>
      <c r="K569">
        <f t="shared" si="18"/>
        <v>7.0250000000000004</v>
      </c>
      <c r="L569">
        <f t="shared" si="17"/>
        <v>67.171314741035857</v>
      </c>
    </row>
    <row r="570" spans="1:12" x14ac:dyDescent="0.25">
      <c r="A570">
        <v>844</v>
      </c>
      <c r="B570" s="3">
        <v>40.476135999999997</v>
      </c>
      <c r="C570" s="3">
        <v>37.294269</v>
      </c>
      <c r="D570" s="3">
        <v>87.786186999999998</v>
      </c>
      <c r="E570" s="2">
        <v>-22.653289000000001</v>
      </c>
      <c r="F570" s="2">
        <v>20.826775000000001</v>
      </c>
      <c r="G570" s="2">
        <v>131.64828</v>
      </c>
      <c r="H570" s="1">
        <v>4.7367179999999998</v>
      </c>
      <c r="I570" s="1">
        <v>-9.7642550000000004</v>
      </c>
      <c r="J570" s="1">
        <v>-24.895951</v>
      </c>
      <c r="K570">
        <f t="shared" si="18"/>
        <v>7.0333333333333332</v>
      </c>
      <c r="L570">
        <f t="shared" si="17"/>
        <v>67.250996015936252</v>
      </c>
    </row>
    <row r="571" spans="1:12" x14ac:dyDescent="0.25">
      <c r="A571">
        <v>845</v>
      </c>
      <c r="B571" s="3">
        <v>40.492972999999999</v>
      </c>
      <c r="C571" s="3">
        <v>37.316924</v>
      </c>
      <c r="D571" s="3">
        <v>87.770619999999994</v>
      </c>
      <c r="E571" s="2">
        <v>-22.664259000000001</v>
      </c>
      <c r="F571" s="2">
        <v>20.665849999999999</v>
      </c>
      <c r="G571" s="2">
        <v>131.681915</v>
      </c>
      <c r="H571" s="1">
        <v>4.7384519999999997</v>
      </c>
      <c r="I571" s="1">
        <v>-9.7855570000000007</v>
      </c>
      <c r="J571" s="1">
        <v>-24.949947999999999</v>
      </c>
      <c r="K571">
        <f t="shared" si="18"/>
        <v>7.041666666666667</v>
      </c>
      <c r="L571">
        <f t="shared" si="17"/>
        <v>67.330677290836661</v>
      </c>
    </row>
    <row r="572" spans="1:12" x14ac:dyDescent="0.25">
      <c r="A572">
        <v>846</v>
      </c>
      <c r="B572" s="3">
        <v>40.499907999999998</v>
      </c>
      <c r="C572" s="3">
        <v>37.342170000000003</v>
      </c>
      <c r="D572" s="3">
        <v>87.751213000000007</v>
      </c>
      <c r="E572" s="2">
        <v>-22.666772999999999</v>
      </c>
      <c r="F572" s="2">
        <v>20.526443</v>
      </c>
      <c r="G572" s="2">
        <v>131.70294899999999</v>
      </c>
      <c r="H572" s="1">
        <v>4.7317619999999998</v>
      </c>
      <c r="I572" s="1">
        <v>-9.8029349999999997</v>
      </c>
      <c r="J572" s="1">
        <v>-24.990385</v>
      </c>
      <c r="K572">
        <f t="shared" si="18"/>
        <v>7.05</v>
      </c>
      <c r="L572">
        <f t="shared" si="17"/>
        <v>67.410358565737042</v>
      </c>
    </row>
    <row r="573" spans="1:12" x14ac:dyDescent="0.25">
      <c r="A573">
        <v>847</v>
      </c>
      <c r="B573" s="3">
        <v>40.506843000000003</v>
      </c>
      <c r="C573" s="3">
        <v>37.359254999999997</v>
      </c>
      <c r="D573" s="3">
        <v>87.723836000000006</v>
      </c>
      <c r="E573" s="2">
        <v>-22.680137999999999</v>
      </c>
      <c r="F573" s="2">
        <v>20.387229999999999</v>
      </c>
      <c r="G573" s="2">
        <v>131.72205400000001</v>
      </c>
      <c r="H573" s="1">
        <v>4.7381950000000002</v>
      </c>
      <c r="I573" s="1">
        <v>-9.8210409999999992</v>
      </c>
      <c r="J573" s="1">
        <v>-25.028689</v>
      </c>
      <c r="K573">
        <f t="shared" si="18"/>
        <v>7.0583333333333336</v>
      </c>
      <c r="L573">
        <f t="shared" si="17"/>
        <v>67.490039840637451</v>
      </c>
    </row>
    <row r="574" spans="1:12" x14ac:dyDescent="0.25">
      <c r="A574">
        <v>848</v>
      </c>
      <c r="B574" s="3">
        <v>40.509819999999998</v>
      </c>
      <c r="C574" s="3">
        <v>37.396272000000003</v>
      </c>
      <c r="D574" s="3">
        <v>87.715598999999997</v>
      </c>
      <c r="E574" s="2">
        <v>-22.686879000000001</v>
      </c>
      <c r="F574" s="2">
        <v>20.247198999999998</v>
      </c>
      <c r="G574" s="2">
        <v>131.735432</v>
      </c>
      <c r="H574" s="1">
        <v>4.7382600000000004</v>
      </c>
      <c r="I574" s="1">
        <v>-9.8379519999999996</v>
      </c>
      <c r="J574" s="1">
        <v>-25.058679999999999</v>
      </c>
      <c r="K574">
        <f t="shared" si="18"/>
        <v>7.0666666666666664</v>
      </c>
      <c r="L574">
        <f t="shared" si="17"/>
        <v>67.569721115537845</v>
      </c>
    </row>
    <row r="575" spans="1:12" x14ac:dyDescent="0.25">
      <c r="A575">
        <v>849</v>
      </c>
      <c r="B575" s="3">
        <v>40.504492999999997</v>
      </c>
      <c r="C575" s="3">
        <v>37.411568000000003</v>
      </c>
      <c r="D575" s="3">
        <v>87.697308000000007</v>
      </c>
      <c r="E575" s="2">
        <v>-22.707951000000001</v>
      </c>
      <c r="F575" s="2">
        <v>20.100774999999999</v>
      </c>
      <c r="G575" s="2">
        <v>131.75158500000001</v>
      </c>
      <c r="H575" s="1">
        <v>4.7359929999999997</v>
      </c>
      <c r="I575" s="1">
        <v>-9.8698169999999994</v>
      </c>
      <c r="J575" s="1">
        <v>-25.081045</v>
      </c>
      <c r="K575">
        <f t="shared" si="18"/>
        <v>7.0750000000000002</v>
      </c>
      <c r="L575">
        <f t="shared" si="17"/>
        <v>67.64940239043824</v>
      </c>
    </row>
    <row r="576" spans="1:12" x14ac:dyDescent="0.25">
      <c r="A576">
        <v>850</v>
      </c>
      <c r="B576" s="3">
        <v>40.503368000000002</v>
      </c>
      <c r="C576" s="3">
        <v>37.424225</v>
      </c>
      <c r="D576" s="3">
        <v>87.671751</v>
      </c>
      <c r="E576" s="2">
        <v>-22.729313999999999</v>
      </c>
      <c r="F576" s="2">
        <v>19.953880999999999</v>
      </c>
      <c r="G576" s="2">
        <v>131.768238</v>
      </c>
      <c r="H576" s="1">
        <v>4.7265980000000001</v>
      </c>
      <c r="I576" s="1">
        <v>-9.8876720000000002</v>
      </c>
      <c r="J576" s="1">
        <v>-25.091619999999999</v>
      </c>
      <c r="K576">
        <f t="shared" si="18"/>
        <v>7.083333333333333</v>
      </c>
      <c r="L576">
        <f t="shared" si="17"/>
        <v>67.729083665338635</v>
      </c>
    </row>
    <row r="577" spans="1:12" x14ac:dyDescent="0.25">
      <c r="A577">
        <v>851</v>
      </c>
      <c r="B577" s="3">
        <v>40.499392999999998</v>
      </c>
      <c r="C577" s="3">
        <v>37.423042000000002</v>
      </c>
      <c r="D577" s="3">
        <v>87.646894000000003</v>
      </c>
      <c r="E577" s="2">
        <v>-22.759775000000001</v>
      </c>
      <c r="F577" s="2">
        <v>19.810351000000001</v>
      </c>
      <c r="G577" s="2">
        <v>131.78416799999999</v>
      </c>
      <c r="H577" s="1">
        <v>4.712542</v>
      </c>
      <c r="I577" s="1">
        <v>-9.9111329999999995</v>
      </c>
      <c r="J577" s="1">
        <v>-25.086416</v>
      </c>
      <c r="K577">
        <f t="shared" si="18"/>
        <v>7.0916666666666668</v>
      </c>
      <c r="L577">
        <f t="shared" ref="L577:L640" si="19">K577*100/$K$981</f>
        <v>67.80876494023903</v>
      </c>
    </row>
    <row r="578" spans="1:12" x14ac:dyDescent="0.25">
      <c r="A578">
        <v>852</v>
      </c>
      <c r="B578" s="3">
        <v>40.496153999999997</v>
      </c>
      <c r="C578" s="3">
        <v>37.423000000000002</v>
      </c>
      <c r="D578" s="3">
        <v>87.610648999999995</v>
      </c>
      <c r="E578" s="2">
        <v>-22.786197000000001</v>
      </c>
      <c r="F578" s="2">
        <v>19.668994000000001</v>
      </c>
      <c r="G578" s="2">
        <v>131.80076099999999</v>
      </c>
      <c r="H578" s="1">
        <v>4.7044249999999996</v>
      </c>
      <c r="I578" s="1">
        <v>-9.9268020000000003</v>
      </c>
      <c r="J578" s="1">
        <v>-25.090344000000002</v>
      </c>
      <c r="K578">
        <f t="shared" si="18"/>
        <v>7.1</v>
      </c>
      <c r="L578">
        <f t="shared" si="19"/>
        <v>67.888446215139439</v>
      </c>
    </row>
    <row r="579" spans="1:12" x14ac:dyDescent="0.25">
      <c r="A579">
        <v>853</v>
      </c>
      <c r="B579" s="3">
        <v>40.496077999999997</v>
      </c>
      <c r="C579" s="3">
        <v>37.418253999999997</v>
      </c>
      <c r="D579" s="3">
        <v>87.580252000000002</v>
      </c>
      <c r="E579" s="2">
        <v>-22.806177000000002</v>
      </c>
      <c r="F579" s="2">
        <v>19.517479999999999</v>
      </c>
      <c r="G579" s="2">
        <v>131.82547</v>
      </c>
      <c r="H579" s="1">
        <v>4.699776</v>
      </c>
      <c r="I579" s="1">
        <v>-9.9288019999999992</v>
      </c>
      <c r="J579" s="1">
        <v>-25.10952</v>
      </c>
      <c r="K579">
        <f t="shared" si="18"/>
        <v>7.1083333333333334</v>
      </c>
      <c r="L579">
        <f t="shared" si="19"/>
        <v>67.968127490039834</v>
      </c>
    </row>
    <row r="580" spans="1:12" x14ac:dyDescent="0.25">
      <c r="A580">
        <v>854</v>
      </c>
      <c r="B580" s="3">
        <v>40.497799000000001</v>
      </c>
      <c r="C580" s="3">
        <v>37.415075000000002</v>
      </c>
      <c r="D580" s="3">
        <v>87.557075999999995</v>
      </c>
      <c r="E580" s="2">
        <v>-22.827417000000001</v>
      </c>
      <c r="F580" s="2">
        <v>19.370636999999999</v>
      </c>
      <c r="G580" s="2">
        <v>131.848703</v>
      </c>
      <c r="H580" s="1">
        <v>4.688523</v>
      </c>
      <c r="I580" s="1">
        <v>-9.9379659999999994</v>
      </c>
      <c r="J580" s="1">
        <v>-25.147126</v>
      </c>
      <c r="K580">
        <f t="shared" si="18"/>
        <v>7.1166666666666663</v>
      </c>
      <c r="L580">
        <f t="shared" si="19"/>
        <v>68.047808764940228</v>
      </c>
    </row>
    <row r="581" spans="1:12" x14ac:dyDescent="0.25">
      <c r="A581">
        <v>855</v>
      </c>
      <c r="B581" s="3">
        <v>40.502327999999999</v>
      </c>
      <c r="C581" s="3">
        <v>37.401187</v>
      </c>
      <c r="D581" s="3">
        <v>87.519501000000005</v>
      </c>
      <c r="E581" s="2">
        <v>-22.852965000000001</v>
      </c>
      <c r="F581" s="2">
        <v>19.218409999999999</v>
      </c>
      <c r="G581" s="2">
        <v>131.8777</v>
      </c>
      <c r="H581" s="1">
        <v>4.6840549999999999</v>
      </c>
      <c r="I581" s="1">
        <v>-9.949325</v>
      </c>
      <c r="J581" s="1">
        <v>-25.190221999999999</v>
      </c>
      <c r="K581">
        <f t="shared" si="18"/>
        <v>7.125</v>
      </c>
      <c r="L581">
        <f t="shared" si="19"/>
        <v>68.127490039840637</v>
      </c>
    </row>
    <row r="582" spans="1:12" x14ac:dyDescent="0.25">
      <c r="A582">
        <v>856</v>
      </c>
      <c r="B582" s="3">
        <v>40.502470000000002</v>
      </c>
      <c r="C582" s="3">
        <v>37.391322000000002</v>
      </c>
      <c r="D582" s="3">
        <v>87.489475999999996</v>
      </c>
      <c r="E582" s="2">
        <v>-22.879664999999999</v>
      </c>
      <c r="F582" s="2">
        <v>19.054641</v>
      </c>
      <c r="G582" s="2">
        <v>131.89960300000001</v>
      </c>
      <c r="H582" s="1">
        <v>4.6729440000000002</v>
      </c>
      <c r="I582" s="1">
        <v>-9.9678780000000007</v>
      </c>
      <c r="J582" s="1">
        <v>-25.237822999999999</v>
      </c>
      <c r="K582">
        <f t="shared" si="18"/>
        <v>7.1333333333333337</v>
      </c>
      <c r="L582">
        <f t="shared" si="19"/>
        <v>68.207171314741032</v>
      </c>
    </row>
    <row r="583" spans="1:12" x14ac:dyDescent="0.25">
      <c r="A583">
        <v>857</v>
      </c>
      <c r="B583" s="3">
        <v>40.509811999999997</v>
      </c>
      <c r="C583" s="3">
        <v>37.392614999999999</v>
      </c>
      <c r="D583" s="3">
        <v>87.462558999999999</v>
      </c>
      <c r="E583" s="2">
        <v>-22.89714</v>
      </c>
      <c r="F583" s="2">
        <v>18.870744999999999</v>
      </c>
      <c r="G583" s="2">
        <v>131.93177499999999</v>
      </c>
      <c r="H583" s="1">
        <v>4.6722320000000002</v>
      </c>
      <c r="I583" s="1">
        <v>-9.989179</v>
      </c>
      <c r="J583" s="1">
        <v>-25.287286000000002</v>
      </c>
      <c r="K583">
        <f t="shared" si="18"/>
        <v>7.1416666666666666</v>
      </c>
      <c r="L583">
        <f t="shared" si="19"/>
        <v>68.286852589641427</v>
      </c>
    </row>
    <row r="584" spans="1:12" x14ac:dyDescent="0.25">
      <c r="A584">
        <v>858</v>
      </c>
      <c r="B584" s="3">
        <v>40.516137999999998</v>
      </c>
      <c r="C584" s="3">
        <v>37.391843999999999</v>
      </c>
      <c r="D584" s="3">
        <v>87.438944000000006</v>
      </c>
      <c r="E584" s="2">
        <v>-22.915752000000001</v>
      </c>
      <c r="F584" s="2">
        <v>18.674724000000001</v>
      </c>
      <c r="G584" s="2">
        <v>131.96632700000001</v>
      </c>
      <c r="H584" s="1">
        <v>4.6684219999999996</v>
      </c>
      <c r="I584" s="1">
        <v>-10.007474999999999</v>
      </c>
      <c r="J584" s="1">
        <v>-25.333860999999999</v>
      </c>
      <c r="K584">
        <f t="shared" si="18"/>
        <v>7.15</v>
      </c>
      <c r="L584">
        <f t="shared" si="19"/>
        <v>68.366533864541836</v>
      </c>
    </row>
    <row r="585" spans="1:12" x14ac:dyDescent="0.25">
      <c r="A585">
        <v>859</v>
      </c>
      <c r="B585" s="3">
        <v>40.516300999999999</v>
      </c>
      <c r="C585" s="3">
        <v>37.407499000000001</v>
      </c>
      <c r="D585" s="3">
        <v>87.410594000000003</v>
      </c>
      <c r="E585" s="2">
        <v>-22.935276000000002</v>
      </c>
      <c r="F585" s="2">
        <v>18.489032000000002</v>
      </c>
      <c r="G585" s="2">
        <v>131.99153699999999</v>
      </c>
      <c r="H585" s="1">
        <v>4.675287</v>
      </c>
      <c r="I585" s="1">
        <v>-10.02603</v>
      </c>
      <c r="J585" s="1">
        <v>-25.382373999999999</v>
      </c>
      <c r="K585">
        <f t="shared" si="18"/>
        <v>7.1583333333333332</v>
      </c>
      <c r="L585">
        <f t="shared" si="19"/>
        <v>68.446215139442231</v>
      </c>
    </row>
    <row r="586" spans="1:12" x14ac:dyDescent="0.25">
      <c r="A586">
        <v>860</v>
      </c>
      <c r="B586" s="3">
        <v>40.528773000000001</v>
      </c>
      <c r="C586" s="3">
        <v>37.414943000000001</v>
      </c>
      <c r="D586" s="3">
        <v>87.382991000000004</v>
      </c>
      <c r="E586" s="2">
        <v>-22.953686000000001</v>
      </c>
      <c r="F586" s="2">
        <v>18.278455999999998</v>
      </c>
      <c r="G586" s="2">
        <v>132.02531300000001</v>
      </c>
      <c r="H586" s="1">
        <v>4.668272</v>
      </c>
      <c r="I586" s="1">
        <v>-10.048814999999999</v>
      </c>
      <c r="J586" s="1">
        <v>-25.419664000000001</v>
      </c>
      <c r="K586">
        <f t="shared" si="18"/>
        <v>7.166666666666667</v>
      </c>
      <c r="L586">
        <f t="shared" si="19"/>
        <v>68.52589641434264</v>
      </c>
    </row>
    <row r="587" spans="1:12" x14ac:dyDescent="0.25">
      <c r="A587">
        <v>861</v>
      </c>
      <c r="B587" s="3">
        <v>40.548420999999998</v>
      </c>
      <c r="C587" s="3">
        <v>37.418075000000002</v>
      </c>
      <c r="D587" s="3">
        <v>87.345017999999996</v>
      </c>
      <c r="E587" s="2">
        <v>-22.968753</v>
      </c>
      <c r="F587" s="2">
        <v>18.066465999999998</v>
      </c>
      <c r="G587" s="2">
        <v>132.048438</v>
      </c>
      <c r="H587" s="1">
        <v>4.666995</v>
      </c>
      <c r="I587" s="1">
        <v>-10.069262999999999</v>
      </c>
      <c r="J587" s="1">
        <v>-25.442274000000001</v>
      </c>
      <c r="K587">
        <f t="shared" si="18"/>
        <v>7.1749999999999998</v>
      </c>
      <c r="L587">
        <f t="shared" si="19"/>
        <v>68.60557768924302</v>
      </c>
    </row>
    <row r="588" spans="1:12" x14ac:dyDescent="0.25">
      <c r="A588">
        <v>862</v>
      </c>
      <c r="B588" s="3">
        <v>40.560972999999997</v>
      </c>
      <c r="C588" s="3">
        <v>37.420617</v>
      </c>
      <c r="D588" s="3">
        <v>87.306430000000006</v>
      </c>
      <c r="E588" s="2">
        <v>-22.988085999999999</v>
      </c>
      <c r="F588" s="2">
        <v>17.851704999999999</v>
      </c>
      <c r="G588" s="2">
        <v>132.07553799999999</v>
      </c>
      <c r="H588" s="1">
        <v>4.6622000000000003</v>
      </c>
      <c r="I588" s="1">
        <v>-10.088490999999999</v>
      </c>
      <c r="J588" s="1">
        <v>-25.465201</v>
      </c>
      <c r="K588">
        <f t="shared" si="18"/>
        <v>7.1833333333333336</v>
      </c>
      <c r="L588">
        <f t="shared" si="19"/>
        <v>68.685258964143429</v>
      </c>
    </row>
    <row r="589" spans="1:12" x14ac:dyDescent="0.25">
      <c r="A589">
        <v>863</v>
      </c>
      <c r="B589" s="3">
        <v>40.575223000000001</v>
      </c>
      <c r="C589" s="3">
        <v>37.422359</v>
      </c>
      <c r="D589" s="3">
        <v>87.264911999999995</v>
      </c>
      <c r="E589" s="2">
        <v>-23.010003000000001</v>
      </c>
      <c r="F589" s="2">
        <v>17.651952999999999</v>
      </c>
      <c r="G589" s="2">
        <v>132.103667</v>
      </c>
      <c r="H589" s="1">
        <v>4.6659350000000002</v>
      </c>
      <c r="I589" s="1">
        <v>-10.105009000000001</v>
      </c>
      <c r="J589" s="1">
        <v>-25.503981</v>
      </c>
      <c r="K589">
        <f t="shared" si="18"/>
        <v>7.1916666666666664</v>
      </c>
      <c r="L589">
        <f t="shared" si="19"/>
        <v>68.764940239043824</v>
      </c>
    </row>
    <row r="590" spans="1:12" x14ac:dyDescent="0.25">
      <c r="A590">
        <v>864</v>
      </c>
      <c r="B590" s="3">
        <v>40.583019999999998</v>
      </c>
      <c r="C590" s="3">
        <v>37.409931999999998</v>
      </c>
      <c r="D590" s="3">
        <v>87.215024</v>
      </c>
      <c r="E590" s="2">
        <v>-23.039539999999999</v>
      </c>
      <c r="F590" s="2">
        <v>17.456686999999999</v>
      </c>
      <c r="G590" s="2">
        <v>132.14766499999999</v>
      </c>
      <c r="H590" s="1">
        <v>4.6613239999999996</v>
      </c>
      <c r="I590" s="1">
        <v>-10.118186</v>
      </c>
      <c r="J590" s="1">
        <v>-25.553114999999998</v>
      </c>
      <c r="K590">
        <f t="shared" si="18"/>
        <v>7.2</v>
      </c>
      <c r="L590">
        <f t="shared" si="19"/>
        <v>68.844621513944219</v>
      </c>
    </row>
    <row r="591" spans="1:12" x14ac:dyDescent="0.25">
      <c r="A591">
        <v>865</v>
      </c>
      <c r="B591" s="3">
        <v>40.579290999999998</v>
      </c>
      <c r="C591" s="3">
        <v>37.413319999999999</v>
      </c>
      <c r="D591" s="3">
        <v>87.181319000000002</v>
      </c>
      <c r="E591" s="2">
        <v>-23.072897999999999</v>
      </c>
      <c r="F591" s="2">
        <v>17.268345</v>
      </c>
      <c r="G591" s="2">
        <v>132.17173</v>
      </c>
      <c r="H591" s="1">
        <v>4.6614719999999998</v>
      </c>
      <c r="I591" s="1">
        <v>-10.143537999999999</v>
      </c>
      <c r="J591" s="1">
        <v>-25.607102999999999</v>
      </c>
      <c r="K591">
        <f t="shared" si="18"/>
        <v>7.208333333333333</v>
      </c>
      <c r="L591">
        <f t="shared" si="19"/>
        <v>68.924302788844614</v>
      </c>
    </row>
    <row r="592" spans="1:12" x14ac:dyDescent="0.25">
      <c r="A592">
        <v>866</v>
      </c>
      <c r="B592" s="3">
        <v>40.583233</v>
      </c>
      <c r="C592" s="3">
        <v>37.435203999999999</v>
      </c>
      <c r="D592" s="3">
        <v>87.157499000000001</v>
      </c>
      <c r="E592" s="2">
        <v>-23.091588999999999</v>
      </c>
      <c r="F592" s="2">
        <v>17.075008</v>
      </c>
      <c r="G592" s="2">
        <v>132.193241</v>
      </c>
      <c r="H592" s="1">
        <v>4.6500370000000002</v>
      </c>
      <c r="I592" s="1">
        <v>-10.160323999999999</v>
      </c>
      <c r="J592" s="1">
        <v>-25.652902999999998</v>
      </c>
      <c r="K592">
        <f t="shared" si="18"/>
        <v>7.2166666666666668</v>
      </c>
      <c r="L592">
        <f t="shared" si="19"/>
        <v>69.003984063745008</v>
      </c>
    </row>
    <row r="593" spans="1:12" x14ac:dyDescent="0.25">
      <c r="A593">
        <v>867</v>
      </c>
      <c r="B593" s="3">
        <v>40.584969999999998</v>
      </c>
      <c r="C593" s="3">
        <v>37.455035000000002</v>
      </c>
      <c r="D593" s="3">
        <v>87.143435999999994</v>
      </c>
      <c r="E593" s="2">
        <v>-23.123633999999999</v>
      </c>
      <c r="F593" s="2">
        <v>16.882012</v>
      </c>
      <c r="G593" s="2">
        <v>132.21220600000001</v>
      </c>
      <c r="H593" s="1">
        <v>4.6375739999999999</v>
      </c>
      <c r="I593" s="1">
        <v>-10.172409999999999</v>
      </c>
      <c r="J593" s="1">
        <v>-25.698715</v>
      </c>
      <c r="K593">
        <f t="shared" si="18"/>
        <v>7.2249999999999996</v>
      </c>
      <c r="L593">
        <f t="shared" si="19"/>
        <v>69.083665338645417</v>
      </c>
    </row>
    <row r="594" spans="1:12" x14ac:dyDescent="0.25">
      <c r="A594">
        <v>868</v>
      </c>
      <c r="B594" s="3">
        <v>40.583731999999998</v>
      </c>
      <c r="C594" s="3">
        <v>37.479809000000003</v>
      </c>
      <c r="D594" s="3">
        <v>87.126639999999995</v>
      </c>
      <c r="E594" s="2">
        <v>-23.144321999999999</v>
      </c>
      <c r="F594" s="2">
        <v>16.691708999999999</v>
      </c>
      <c r="G594" s="2">
        <v>132.23007799999999</v>
      </c>
      <c r="H594" s="1">
        <v>4.6099430000000003</v>
      </c>
      <c r="I594" s="1">
        <v>-10.191499</v>
      </c>
      <c r="J594" s="1">
        <v>-25.73067</v>
      </c>
      <c r="K594">
        <f t="shared" si="18"/>
        <v>7.2333333333333334</v>
      </c>
      <c r="L594">
        <f t="shared" si="19"/>
        <v>69.163346613545812</v>
      </c>
    </row>
    <row r="595" spans="1:12" x14ac:dyDescent="0.25">
      <c r="A595">
        <v>869</v>
      </c>
      <c r="B595" s="3">
        <v>40.573276999999997</v>
      </c>
      <c r="C595" s="3">
        <v>37.495849</v>
      </c>
      <c r="D595" s="3">
        <v>87.098894000000001</v>
      </c>
      <c r="E595" s="2">
        <v>-23.173770000000001</v>
      </c>
      <c r="F595" s="2">
        <v>16.472943000000001</v>
      </c>
      <c r="G595" s="2">
        <v>132.256066</v>
      </c>
      <c r="H595" s="1">
        <v>4.5927600000000002</v>
      </c>
      <c r="I595" s="1">
        <v>-10.202597000000001</v>
      </c>
      <c r="J595" s="1">
        <v>-25.757743000000001</v>
      </c>
      <c r="K595">
        <f t="shared" si="18"/>
        <v>7.2416666666666663</v>
      </c>
      <c r="L595">
        <f t="shared" si="19"/>
        <v>69.243027888446207</v>
      </c>
    </row>
    <row r="596" spans="1:12" x14ac:dyDescent="0.25">
      <c r="A596">
        <v>870</v>
      </c>
      <c r="B596" s="3">
        <v>40.578389000000001</v>
      </c>
      <c r="C596" s="3">
        <v>37.508203999999999</v>
      </c>
      <c r="D596" s="3">
        <v>87.065274000000002</v>
      </c>
      <c r="E596" s="2">
        <v>-23.207391000000001</v>
      </c>
      <c r="F596" s="2">
        <v>16.239778000000001</v>
      </c>
      <c r="G596" s="2">
        <v>132.287283</v>
      </c>
      <c r="H596" s="1">
        <v>4.5850600000000004</v>
      </c>
      <c r="I596" s="1">
        <v>-10.213784</v>
      </c>
      <c r="J596" s="1">
        <v>-25.776724000000002</v>
      </c>
      <c r="K596">
        <f t="shared" si="18"/>
        <v>7.25</v>
      </c>
      <c r="L596">
        <f t="shared" si="19"/>
        <v>69.322709163346616</v>
      </c>
    </row>
    <row r="597" spans="1:12" x14ac:dyDescent="0.25">
      <c r="A597">
        <v>871</v>
      </c>
      <c r="B597" s="3">
        <v>40.581068000000002</v>
      </c>
      <c r="C597" s="3">
        <v>37.516714</v>
      </c>
      <c r="D597" s="3">
        <v>87.034599</v>
      </c>
      <c r="E597" s="2">
        <v>-23.248472</v>
      </c>
      <c r="F597" s="2">
        <v>16.014053000000001</v>
      </c>
      <c r="G597" s="2">
        <v>132.312363</v>
      </c>
      <c r="H597" s="1">
        <v>4.5776459999999997</v>
      </c>
      <c r="I597" s="1">
        <v>-10.232087</v>
      </c>
      <c r="J597" s="1">
        <v>-25.794463</v>
      </c>
      <c r="K597">
        <f t="shared" si="18"/>
        <v>7.2583333333333337</v>
      </c>
      <c r="L597">
        <f t="shared" si="19"/>
        <v>69.402390438247011</v>
      </c>
    </row>
    <row r="598" spans="1:12" x14ac:dyDescent="0.25">
      <c r="A598">
        <v>872</v>
      </c>
      <c r="B598" s="3">
        <v>40.589329999999997</v>
      </c>
      <c r="C598" s="3">
        <v>37.528562999999998</v>
      </c>
      <c r="D598" s="3">
        <v>87.003766999999996</v>
      </c>
      <c r="E598" s="2">
        <v>-23.276983999999999</v>
      </c>
      <c r="F598" s="2">
        <v>15.799868999999999</v>
      </c>
      <c r="G598" s="2">
        <v>132.33849499999999</v>
      </c>
      <c r="H598" s="1">
        <v>4.5743239999999998</v>
      </c>
      <c r="I598" s="1">
        <v>-10.251265</v>
      </c>
      <c r="J598" s="1">
        <v>-25.823837999999999</v>
      </c>
      <c r="K598">
        <f t="shared" si="18"/>
        <v>7.2666666666666666</v>
      </c>
      <c r="L598">
        <f t="shared" si="19"/>
        <v>69.482071713147405</v>
      </c>
    </row>
    <row r="599" spans="1:12" x14ac:dyDescent="0.25">
      <c r="A599">
        <v>873</v>
      </c>
      <c r="B599" s="3">
        <v>40.600842999999998</v>
      </c>
      <c r="C599" s="3">
        <v>37.527403999999997</v>
      </c>
      <c r="D599" s="3">
        <v>86.971187</v>
      </c>
      <c r="E599" s="2">
        <v>-23.311447000000001</v>
      </c>
      <c r="F599" s="2">
        <v>15.60225</v>
      </c>
      <c r="G599" s="2">
        <v>132.368472</v>
      </c>
      <c r="H599" s="1">
        <v>4.5746760000000002</v>
      </c>
      <c r="I599" s="1">
        <v>-10.283777000000001</v>
      </c>
      <c r="J599" s="1">
        <v>-25.86016</v>
      </c>
      <c r="K599">
        <f t="shared" si="18"/>
        <v>7.2750000000000004</v>
      </c>
      <c r="L599">
        <f t="shared" si="19"/>
        <v>69.5617529880478</v>
      </c>
    </row>
    <row r="600" spans="1:12" x14ac:dyDescent="0.25">
      <c r="A600">
        <v>874</v>
      </c>
      <c r="B600" s="3">
        <v>40.603571000000002</v>
      </c>
      <c r="C600" s="3">
        <v>37.524783999999997</v>
      </c>
      <c r="D600" s="3">
        <v>86.942318</v>
      </c>
      <c r="E600" s="2">
        <v>-23.347559</v>
      </c>
      <c r="F600" s="2">
        <v>15.422535999999999</v>
      </c>
      <c r="G600" s="2">
        <v>132.39490699999999</v>
      </c>
      <c r="H600" s="1">
        <v>4.5812239999999997</v>
      </c>
      <c r="I600" s="1">
        <v>-10.300352999999999</v>
      </c>
      <c r="J600" s="1">
        <v>-25.897853000000001</v>
      </c>
      <c r="K600">
        <f t="shared" si="18"/>
        <v>7.2833333333333332</v>
      </c>
      <c r="L600">
        <f t="shared" si="19"/>
        <v>69.641434262948209</v>
      </c>
    </row>
    <row r="601" spans="1:12" x14ac:dyDescent="0.25">
      <c r="A601">
        <v>875</v>
      </c>
      <c r="B601" s="3">
        <v>40.627172000000002</v>
      </c>
      <c r="C601" s="3">
        <v>37.537213000000001</v>
      </c>
      <c r="D601" s="3">
        <v>86.921604000000002</v>
      </c>
      <c r="E601" s="2">
        <v>-23.376172</v>
      </c>
      <c r="F601" s="2">
        <v>15.27318</v>
      </c>
      <c r="G601" s="2">
        <v>132.41631899999999</v>
      </c>
      <c r="H601" s="1">
        <v>4.5975359999999998</v>
      </c>
      <c r="I601" s="1">
        <v>-10.321975999999999</v>
      </c>
      <c r="J601" s="1">
        <v>-25.9435</v>
      </c>
      <c r="K601">
        <f t="shared" si="18"/>
        <v>7.291666666666667</v>
      </c>
      <c r="L601">
        <f t="shared" si="19"/>
        <v>69.721115537848604</v>
      </c>
    </row>
    <row r="602" spans="1:12" x14ac:dyDescent="0.25">
      <c r="A602">
        <v>876</v>
      </c>
      <c r="B602" s="3">
        <v>40.639341999999999</v>
      </c>
      <c r="C602" s="3">
        <v>37.559471000000002</v>
      </c>
      <c r="D602" s="3">
        <v>86.902529000000001</v>
      </c>
      <c r="E602" s="2">
        <v>-23.404292000000002</v>
      </c>
      <c r="F602" s="2">
        <v>15.145211</v>
      </c>
      <c r="G602" s="2">
        <v>132.43629000000001</v>
      </c>
      <c r="H602" s="1">
        <v>4.61625</v>
      </c>
      <c r="I602" s="1">
        <v>-10.343446999999999</v>
      </c>
      <c r="J602" s="1">
        <v>-25.989355</v>
      </c>
      <c r="K602">
        <f t="shared" si="18"/>
        <v>7.3</v>
      </c>
      <c r="L602">
        <f t="shared" si="19"/>
        <v>69.800796812748999</v>
      </c>
    </row>
    <row r="603" spans="1:12" x14ac:dyDescent="0.25">
      <c r="A603">
        <v>877</v>
      </c>
      <c r="B603" s="3">
        <v>40.649318999999998</v>
      </c>
      <c r="C603" s="3">
        <v>37.591799000000002</v>
      </c>
      <c r="D603" s="3">
        <v>86.880568999999994</v>
      </c>
      <c r="E603" s="2">
        <v>-23.416239000000001</v>
      </c>
      <c r="F603" s="2">
        <v>15.032170000000001</v>
      </c>
      <c r="G603" s="2">
        <v>132.46149700000001</v>
      </c>
      <c r="H603" s="1">
        <v>4.6201439999999998</v>
      </c>
      <c r="I603" s="1">
        <v>-10.360201999999999</v>
      </c>
      <c r="J603" s="1">
        <v>-26.052402000000001</v>
      </c>
      <c r="K603">
        <f t="shared" si="18"/>
        <v>7.3083333333333336</v>
      </c>
      <c r="L603">
        <f t="shared" si="19"/>
        <v>69.880478087649408</v>
      </c>
    </row>
    <row r="604" spans="1:12" x14ac:dyDescent="0.25">
      <c r="A604">
        <v>878</v>
      </c>
      <c r="B604" s="3">
        <v>40.666629</v>
      </c>
      <c r="C604" s="3">
        <v>37.619841000000001</v>
      </c>
      <c r="D604" s="3">
        <v>86.855663000000007</v>
      </c>
      <c r="E604" s="2">
        <v>-23.432621999999999</v>
      </c>
      <c r="F604" s="2">
        <v>14.918006</v>
      </c>
      <c r="G604" s="2">
        <v>132.48361399999999</v>
      </c>
      <c r="H604" s="1">
        <v>4.631221</v>
      </c>
      <c r="I604" s="1">
        <v>-10.381193</v>
      </c>
      <c r="J604" s="1">
        <v>-26.101741000000001</v>
      </c>
      <c r="K604">
        <f t="shared" si="18"/>
        <v>7.3166666666666664</v>
      </c>
      <c r="L604">
        <f t="shared" si="19"/>
        <v>69.960159362549788</v>
      </c>
    </row>
    <row r="605" spans="1:12" x14ac:dyDescent="0.25">
      <c r="A605">
        <v>879</v>
      </c>
      <c r="B605" s="3">
        <v>40.678016</v>
      </c>
      <c r="C605" s="3">
        <v>37.642341999999999</v>
      </c>
      <c r="D605" s="3">
        <v>86.829365999999993</v>
      </c>
      <c r="E605" s="2">
        <v>-23.448162</v>
      </c>
      <c r="F605" s="2">
        <v>14.806194</v>
      </c>
      <c r="G605" s="2">
        <v>132.507226</v>
      </c>
      <c r="H605" s="1">
        <v>4.651014</v>
      </c>
      <c r="I605" s="1">
        <v>-10.40564</v>
      </c>
      <c r="J605" s="1">
        <v>-26.142451999999999</v>
      </c>
      <c r="K605">
        <f t="shared" si="18"/>
        <v>7.3250000000000002</v>
      </c>
      <c r="L605">
        <f t="shared" si="19"/>
        <v>70.039840637450197</v>
      </c>
    </row>
    <row r="606" spans="1:12" x14ac:dyDescent="0.25">
      <c r="A606">
        <v>880</v>
      </c>
      <c r="B606" s="3">
        <v>40.689633000000001</v>
      </c>
      <c r="C606" s="3">
        <v>37.663141000000003</v>
      </c>
      <c r="D606" s="3">
        <v>86.813536999999997</v>
      </c>
      <c r="E606" s="2">
        <v>-23.469304000000001</v>
      </c>
      <c r="F606" s="2">
        <v>14.682736</v>
      </c>
      <c r="G606" s="2">
        <v>132.532205</v>
      </c>
      <c r="H606" s="1">
        <v>4.6518249999999997</v>
      </c>
      <c r="I606" s="1">
        <v>-10.431381999999999</v>
      </c>
      <c r="J606" s="1">
        <v>-26.184218000000001</v>
      </c>
      <c r="K606">
        <f t="shared" si="18"/>
        <v>7.333333333333333</v>
      </c>
      <c r="L606">
        <f t="shared" si="19"/>
        <v>70.119521912350592</v>
      </c>
    </row>
    <row r="607" spans="1:12" x14ac:dyDescent="0.25">
      <c r="A607">
        <v>881</v>
      </c>
      <c r="B607" s="3">
        <v>40.686109000000002</v>
      </c>
      <c r="C607" s="3">
        <v>37.688611000000002</v>
      </c>
      <c r="D607" s="3">
        <v>86.796637000000004</v>
      </c>
      <c r="E607" s="2">
        <v>-23.486571000000001</v>
      </c>
      <c r="F607" s="2">
        <v>14.54921</v>
      </c>
      <c r="G607" s="2">
        <v>132.562601</v>
      </c>
      <c r="H607" s="1">
        <v>4.6543080000000003</v>
      </c>
      <c r="I607" s="1">
        <v>-10.456422</v>
      </c>
      <c r="J607" s="1">
        <v>-26.218640000000001</v>
      </c>
      <c r="K607">
        <f t="shared" si="18"/>
        <v>7.3416666666666668</v>
      </c>
      <c r="L607">
        <f t="shared" si="19"/>
        <v>70.199203187250987</v>
      </c>
    </row>
    <row r="608" spans="1:12" x14ac:dyDescent="0.25">
      <c r="A608">
        <v>882</v>
      </c>
      <c r="B608" s="3">
        <v>40.691968000000003</v>
      </c>
      <c r="C608" s="3">
        <v>37.685398999999997</v>
      </c>
      <c r="D608" s="3">
        <v>86.763075999999998</v>
      </c>
      <c r="E608" s="2">
        <v>-23.510023</v>
      </c>
      <c r="F608" s="2">
        <v>14.412074</v>
      </c>
      <c r="G608" s="2">
        <v>132.58956900000001</v>
      </c>
      <c r="H608" s="1">
        <v>4.6535770000000003</v>
      </c>
      <c r="I608" s="1">
        <v>-10.476607</v>
      </c>
      <c r="J608" s="1">
        <v>-26.245343999999999</v>
      </c>
      <c r="K608">
        <f t="shared" si="18"/>
        <v>7.35</v>
      </c>
      <c r="L608">
        <f t="shared" si="19"/>
        <v>70.278884462151396</v>
      </c>
    </row>
    <row r="609" spans="1:12" x14ac:dyDescent="0.25">
      <c r="A609">
        <v>883</v>
      </c>
      <c r="B609" s="3">
        <v>40.691634999999998</v>
      </c>
      <c r="C609" s="3">
        <v>37.694059000000003</v>
      </c>
      <c r="D609" s="3">
        <v>86.736928000000006</v>
      </c>
      <c r="E609" s="2">
        <v>-23.531278</v>
      </c>
      <c r="F609" s="2">
        <v>14.274986</v>
      </c>
      <c r="G609" s="2">
        <v>132.612224</v>
      </c>
      <c r="H609" s="1">
        <v>4.6488649999999998</v>
      </c>
      <c r="I609" s="1">
        <v>-10.494602</v>
      </c>
      <c r="J609" s="1">
        <v>-26.265581000000001</v>
      </c>
      <c r="K609">
        <f t="shared" si="18"/>
        <v>7.3583333333333334</v>
      </c>
      <c r="L609">
        <f t="shared" si="19"/>
        <v>70.358565737051791</v>
      </c>
    </row>
    <row r="610" spans="1:12" x14ac:dyDescent="0.25">
      <c r="A610">
        <v>884</v>
      </c>
      <c r="B610" s="3">
        <v>40.696075</v>
      </c>
      <c r="C610" s="3">
        <v>37.695658000000002</v>
      </c>
      <c r="D610" s="3">
        <v>86.706593999999996</v>
      </c>
      <c r="E610" s="2">
        <v>-23.551009000000001</v>
      </c>
      <c r="F610" s="2">
        <v>14.130272</v>
      </c>
      <c r="G610" s="2">
        <v>132.633591</v>
      </c>
      <c r="H610" s="1">
        <v>4.6492459999999998</v>
      </c>
      <c r="I610" s="1">
        <v>-10.514798000000001</v>
      </c>
      <c r="J610" s="1">
        <v>-26.291725</v>
      </c>
      <c r="K610">
        <f t="shared" si="18"/>
        <v>7.3666666666666663</v>
      </c>
      <c r="L610">
        <f t="shared" si="19"/>
        <v>70.438247011952186</v>
      </c>
    </row>
    <row r="611" spans="1:12" x14ac:dyDescent="0.25">
      <c r="A611">
        <v>885</v>
      </c>
      <c r="B611" s="3">
        <v>40.709076000000003</v>
      </c>
      <c r="C611" s="3">
        <v>37.694702999999997</v>
      </c>
      <c r="D611" s="3">
        <v>86.687241</v>
      </c>
      <c r="E611" s="2">
        <v>-23.575572999999999</v>
      </c>
      <c r="F611" s="2">
        <v>13.977804000000001</v>
      </c>
      <c r="G611" s="2">
        <v>132.64548600000001</v>
      </c>
      <c r="H611" s="1">
        <v>4.6570359999999997</v>
      </c>
      <c r="I611" s="1">
        <v>-10.527820999999999</v>
      </c>
      <c r="J611" s="1">
        <v>-26.322178000000001</v>
      </c>
      <c r="K611">
        <f t="shared" si="18"/>
        <v>7.375</v>
      </c>
      <c r="L611">
        <f t="shared" si="19"/>
        <v>70.51792828685258</v>
      </c>
    </row>
    <row r="612" spans="1:12" x14ac:dyDescent="0.25">
      <c r="A612">
        <v>886</v>
      </c>
      <c r="B612" s="3">
        <v>40.709904000000002</v>
      </c>
      <c r="C612" s="3">
        <v>37.690128999999999</v>
      </c>
      <c r="D612" s="3">
        <v>86.659307999999996</v>
      </c>
      <c r="E612" s="2">
        <v>-23.600064</v>
      </c>
      <c r="F612" s="2">
        <v>13.819095000000001</v>
      </c>
      <c r="G612" s="2">
        <v>132.66267500000001</v>
      </c>
      <c r="H612" s="1">
        <v>4.6565820000000002</v>
      </c>
      <c r="I612" s="1">
        <v>-10.543288</v>
      </c>
      <c r="J612" s="1">
        <v>-26.363088999999999</v>
      </c>
      <c r="K612">
        <f t="shared" si="18"/>
        <v>7.3833333333333337</v>
      </c>
      <c r="L612">
        <f t="shared" si="19"/>
        <v>70.597609561752989</v>
      </c>
    </row>
    <row r="613" spans="1:12" x14ac:dyDescent="0.25">
      <c r="A613">
        <v>887</v>
      </c>
      <c r="B613" s="3">
        <v>40.713858000000002</v>
      </c>
      <c r="C613" s="3">
        <v>37.692317000000003</v>
      </c>
      <c r="D613" s="3">
        <v>86.642970000000005</v>
      </c>
      <c r="E613" s="2">
        <v>-23.614635</v>
      </c>
      <c r="F613" s="2">
        <v>13.671818999999999</v>
      </c>
      <c r="G613" s="2">
        <v>132.66651999999999</v>
      </c>
      <c r="H613" s="1">
        <v>4.6524599999999996</v>
      </c>
      <c r="I613" s="1">
        <v>-10.552951999999999</v>
      </c>
      <c r="J613" s="1">
        <v>-26.418561</v>
      </c>
      <c r="K613">
        <f t="shared" si="18"/>
        <v>7.3916666666666666</v>
      </c>
      <c r="L613">
        <f t="shared" si="19"/>
        <v>70.677290836653384</v>
      </c>
    </row>
    <row r="614" spans="1:12" x14ac:dyDescent="0.25">
      <c r="A614">
        <v>888</v>
      </c>
      <c r="B614" s="3">
        <v>40.720292000000001</v>
      </c>
      <c r="C614" s="3">
        <v>37.684185999999997</v>
      </c>
      <c r="D614" s="3">
        <v>86.619980999999996</v>
      </c>
      <c r="E614" s="2">
        <v>-23.635957999999999</v>
      </c>
      <c r="F614" s="2">
        <v>13.521395999999999</v>
      </c>
      <c r="G614" s="2">
        <v>132.68151499999999</v>
      </c>
      <c r="H614" s="1">
        <v>4.6584640000000004</v>
      </c>
      <c r="I614" s="1">
        <v>-10.566025</v>
      </c>
      <c r="J614" s="1">
        <v>-26.480594</v>
      </c>
      <c r="K614">
        <f t="shared" si="18"/>
        <v>7.4</v>
      </c>
      <c r="L614">
        <f t="shared" si="19"/>
        <v>70.756972111553779</v>
      </c>
    </row>
    <row r="615" spans="1:12" x14ac:dyDescent="0.25">
      <c r="A615">
        <v>889</v>
      </c>
      <c r="B615" s="3">
        <v>40.719687999999998</v>
      </c>
      <c r="C615" s="3">
        <v>37.683121999999997</v>
      </c>
      <c r="D615" s="3">
        <v>86.607882000000004</v>
      </c>
      <c r="E615" s="2">
        <v>-23.659184</v>
      </c>
      <c r="F615" s="2">
        <v>13.381237</v>
      </c>
      <c r="G615" s="2">
        <v>132.691834</v>
      </c>
      <c r="H615" s="1">
        <v>4.6741510000000002</v>
      </c>
      <c r="I615" s="1">
        <v>-10.585075</v>
      </c>
      <c r="J615" s="1">
        <v>-26.558574</v>
      </c>
      <c r="K615">
        <f t="shared" si="18"/>
        <v>7.4083333333333332</v>
      </c>
      <c r="L615">
        <f t="shared" si="19"/>
        <v>70.836653386454188</v>
      </c>
    </row>
    <row r="616" spans="1:12" x14ac:dyDescent="0.25">
      <c r="A616">
        <v>890</v>
      </c>
      <c r="B616" s="3">
        <v>40.717016999999998</v>
      </c>
      <c r="C616" s="3">
        <v>37.684682000000002</v>
      </c>
      <c r="D616" s="3">
        <v>86.589877999999999</v>
      </c>
      <c r="E616" s="2">
        <v>-23.674330000000001</v>
      </c>
      <c r="F616" s="2">
        <v>13.246425</v>
      </c>
      <c r="G616" s="2">
        <v>132.70740699999999</v>
      </c>
      <c r="H616" s="1">
        <v>4.6882570000000001</v>
      </c>
      <c r="I616" s="1">
        <v>-10.596079</v>
      </c>
      <c r="J616" s="1">
        <v>-26.640388999999999</v>
      </c>
      <c r="K616">
        <f t="shared" si="18"/>
        <v>7.416666666666667</v>
      </c>
      <c r="L616">
        <f t="shared" si="19"/>
        <v>70.916334661354583</v>
      </c>
    </row>
    <row r="617" spans="1:12" x14ac:dyDescent="0.25">
      <c r="A617">
        <v>891</v>
      </c>
      <c r="B617" s="3">
        <v>40.720399</v>
      </c>
      <c r="C617" s="3">
        <v>37.680677000000003</v>
      </c>
      <c r="D617" s="3">
        <v>86.575582999999995</v>
      </c>
      <c r="E617" s="2">
        <v>-23.690501000000001</v>
      </c>
      <c r="F617" s="2">
        <v>13.115963000000001</v>
      </c>
      <c r="G617" s="2">
        <v>132.73064600000001</v>
      </c>
      <c r="H617" s="1">
        <v>4.695233</v>
      </c>
      <c r="I617" s="1">
        <v>-10.600012</v>
      </c>
      <c r="J617" s="1">
        <v>-26.709188999999999</v>
      </c>
      <c r="K617">
        <f t="shared" si="18"/>
        <v>7.4249999999999998</v>
      </c>
      <c r="L617">
        <f t="shared" si="19"/>
        <v>70.996015936254977</v>
      </c>
    </row>
    <row r="618" spans="1:12" x14ac:dyDescent="0.25">
      <c r="A618">
        <v>892</v>
      </c>
      <c r="B618" s="3">
        <v>40.723576999999999</v>
      </c>
      <c r="C618" s="3">
        <v>37.699233</v>
      </c>
      <c r="D618" s="3">
        <v>86.567348999999993</v>
      </c>
      <c r="E618" s="2">
        <v>-23.699515999999999</v>
      </c>
      <c r="F618" s="2">
        <v>13.017882</v>
      </c>
      <c r="G618" s="2">
        <v>132.74250000000001</v>
      </c>
      <c r="H618" s="1">
        <v>4.6984849999999998</v>
      </c>
      <c r="I618" s="1">
        <v>-10.606496</v>
      </c>
      <c r="J618" s="1">
        <v>-26.756198000000001</v>
      </c>
      <c r="K618">
        <f t="shared" si="18"/>
        <v>7.4333333333333336</v>
      </c>
      <c r="L618">
        <f t="shared" si="19"/>
        <v>71.075697211155372</v>
      </c>
    </row>
    <row r="619" spans="1:12" x14ac:dyDescent="0.25">
      <c r="A619">
        <v>893</v>
      </c>
      <c r="B619" s="3">
        <v>40.726722000000002</v>
      </c>
      <c r="C619" s="3">
        <v>37.723422999999997</v>
      </c>
      <c r="D619" s="3">
        <v>86.561301</v>
      </c>
      <c r="E619" s="2">
        <v>-23.702805999999999</v>
      </c>
      <c r="F619" s="2">
        <v>12.939791</v>
      </c>
      <c r="G619" s="2">
        <v>132.758454</v>
      </c>
      <c r="H619" s="1">
        <v>4.6902710000000001</v>
      </c>
      <c r="I619" s="1">
        <v>-10.612304</v>
      </c>
      <c r="J619" s="1">
        <v>-26.786432000000001</v>
      </c>
      <c r="K619">
        <f t="shared" si="18"/>
        <v>7.4416666666666664</v>
      </c>
      <c r="L619">
        <f t="shared" si="19"/>
        <v>71.155378486055767</v>
      </c>
    </row>
    <row r="620" spans="1:12" x14ac:dyDescent="0.25">
      <c r="A620">
        <v>894</v>
      </c>
      <c r="B620" s="3">
        <v>40.736398999999999</v>
      </c>
      <c r="C620" s="3">
        <v>37.750740999999998</v>
      </c>
      <c r="D620" s="3">
        <v>86.54862</v>
      </c>
      <c r="E620" s="2">
        <v>-23.707234</v>
      </c>
      <c r="F620" s="2">
        <v>12.876079000000001</v>
      </c>
      <c r="G620" s="2">
        <v>132.77239900000001</v>
      </c>
      <c r="H620" s="1">
        <v>4.6944169999999996</v>
      </c>
      <c r="I620" s="1">
        <v>-10.621079999999999</v>
      </c>
      <c r="J620" s="1">
        <v>-26.789508999999999</v>
      </c>
      <c r="K620">
        <f t="shared" si="18"/>
        <v>7.45</v>
      </c>
      <c r="L620">
        <f t="shared" si="19"/>
        <v>71.235059760956176</v>
      </c>
    </row>
    <row r="621" spans="1:12" x14ac:dyDescent="0.25">
      <c r="A621">
        <v>895</v>
      </c>
      <c r="B621" s="3">
        <v>40.741402000000001</v>
      </c>
      <c r="C621" s="3">
        <v>37.775849000000001</v>
      </c>
      <c r="D621" s="3">
        <v>86.536931999999993</v>
      </c>
      <c r="E621" s="2">
        <v>-23.708888000000002</v>
      </c>
      <c r="F621" s="2">
        <v>12.827928</v>
      </c>
      <c r="G621" s="2">
        <v>132.786992</v>
      </c>
      <c r="H621" s="1">
        <v>4.6856689999999999</v>
      </c>
      <c r="I621" s="1">
        <v>-10.627693000000001</v>
      </c>
      <c r="J621" s="1">
        <v>-26.786843999999999</v>
      </c>
      <c r="K621">
        <f t="shared" si="18"/>
        <v>7.458333333333333</v>
      </c>
      <c r="L621">
        <f t="shared" si="19"/>
        <v>71.314741035856557</v>
      </c>
    </row>
    <row r="622" spans="1:12" x14ac:dyDescent="0.25">
      <c r="A622">
        <v>896</v>
      </c>
      <c r="B622" s="3">
        <v>40.752433000000003</v>
      </c>
      <c r="C622" s="3">
        <v>37.799419999999998</v>
      </c>
      <c r="D622" s="3">
        <v>86.525132999999997</v>
      </c>
      <c r="E622" s="2">
        <v>-23.707343999999999</v>
      </c>
      <c r="F622" s="2">
        <v>12.790243</v>
      </c>
      <c r="G622" s="2">
        <v>132.79782399999999</v>
      </c>
      <c r="H622" s="1">
        <v>4.6782760000000003</v>
      </c>
      <c r="I622" s="1">
        <v>-10.635833999999999</v>
      </c>
      <c r="J622" s="1">
        <v>-26.778368</v>
      </c>
      <c r="K622">
        <f t="shared" si="18"/>
        <v>7.4666666666666668</v>
      </c>
      <c r="L622">
        <f t="shared" si="19"/>
        <v>71.394422310756966</v>
      </c>
    </row>
    <row r="623" spans="1:12" x14ac:dyDescent="0.25">
      <c r="A623">
        <v>897</v>
      </c>
      <c r="B623" s="3">
        <v>40.762079</v>
      </c>
      <c r="C623" s="3">
        <v>37.815162999999998</v>
      </c>
      <c r="D623" s="3">
        <v>86.516003999999995</v>
      </c>
      <c r="E623" s="2">
        <v>-23.708998000000001</v>
      </c>
      <c r="F623" s="2">
        <v>12.754303999999999</v>
      </c>
      <c r="G623" s="2">
        <v>132.800276</v>
      </c>
      <c r="H623" s="1">
        <v>4.6740760000000003</v>
      </c>
      <c r="I623" s="1">
        <v>-10.649796</v>
      </c>
      <c r="J623" s="1">
        <v>-26.774054</v>
      </c>
      <c r="K623">
        <f t="shared" si="18"/>
        <v>7.4749999999999996</v>
      </c>
      <c r="L623">
        <f t="shared" si="19"/>
        <v>71.47410358565736</v>
      </c>
    </row>
    <row r="624" spans="1:12" x14ac:dyDescent="0.25">
      <c r="A624">
        <v>898</v>
      </c>
      <c r="B624" s="3">
        <v>40.768779000000002</v>
      </c>
      <c r="C624" s="3">
        <v>37.823999000000001</v>
      </c>
      <c r="D624" s="3">
        <v>86.502302999999998</v>
      </c>
      <c r="E624" s="2">
        <v>-23.715691</v>
      </c>
      <c r="F624" s="2">
        <v>12.695243</v>
      </c>
      <c r="G624" s="2">
        <v>132.80654200000001</v>
      </c>
      <c r="H624" s="1">
        <v>4.6732329999999997</v>
      </c>
      <c r="I624" s="1">
        <v>-10.654261</v>
      </c>
      <c r="J624" s="1">
        <v>-26.780106</v>
      </c>
      <c r="K624">
        <f t="shared" ref="K624:K687" si="20">A624/120</f>
        <v>7.4833333333333334</v>
      </c>
      <c r="L624">
        <f t="shared" si="19"/>
        <v>71.553784860557769</v>
      </c>
    </row>
    <row r="625" spans="1:12" x14ac:dyDescent="0.25">
      <c r="A625">
        <v>899</v>
      </c>
      <c r="B625" s="3">
        <v>40.772216999999998</v>
      </c>
      <c r="C625" s="3">
        <v>37.841321999999998</v>
      </c>
      <c r="D625" s="3">
        <v>86.500783999999996</v>
      </c>
      <c r="E625" s="2">
        <v>-23.728278</v>
      </c>
      <c r="F625" s="2">
        <v>12.615107999999999</v>
      </c>
      <c r="G625" s="2">
        <v>132.81298000000001</v>
      </c>
      <c r="H625" s="1">
        <v>4.675624</v>
      </c>
      <c r="I625" s="1">
        <v>-10.664490000000001</v>
      </c>
      <c r="J625" s="1">
        <v>-26.806470999999998</v>
      </c>
      <c r="K625">
        <f t="shared" si="20"/>
        <v>7.4916666666666663</v>
      </c>
      <c r="L625">
        <f t="shared" si="19"/>
        <v>71.633466135458164</v>
      </c>
    </row>
    <row r="626" spans="1:12" x14ac:dyDescent="0.25">
      <c r="A626">
        <v>900</v>
      </c>
      <c r="B626" s="3">
        <v>40.779992999999997</v>
      </c>
      <c r="C626" s="3">
        <v>37.845069000000002</v>
      </c>
      <c r="D626" s="3">
        <v>86.487725999999995</v>
      </c>
      <c r="E626" s="2">
        <v>-23.74315</v>
      </c>
      <c r="F626" s="2">
        <v>12.517685999999999</v>
      </c>
      <c r="G626" s="2">
        <v>132.82180199999999</v>
      </c>
      <c r="H626" s="1">
        <v>4.6710209999999996</v>
      </c>
      <c r="I626" s="1">
        <v>-10.672155</v>
      </c>
      <c r="J626" s="1">
        <v>-26.832106</v>
      </c>
      <c r="K626">
        <f t="shared" si="20"/>
        <v>7.5</v>
      </c>
      <c r="L626">
        <f t="shared" si="19"/>
        <v>71.713147410358559</v>
      </c>
    </row>
    <row r="627" spans="1:12" x14ac:dyDescent="0.25">
      <c r="A627">
        <v>901</v>
      </c>
      <c r="B627" s="3">
        <v>40.791558999999999</v>
      </c>
      <c r="C627" s="3">
        <v>37.856309000000003</v>
      </c>
      <c r="D627" s="3">
        <v>86.477615</v>
      </c>
      <c r="E627" s="2">
        <v>-23.761274</v>
      </c>
      <c r="F627" s="2">
        <v>12.414687000000001</v>
      </c>
      <c r="G627" s="2">
        <v>132.83551299999999</v>
      </c>
      <c r="H627" s="1">
        <v>4.6819550000000003</v>
      </c>
      <c r="I627" s="1">
        <v>-10.696923999999999</v>
      </c>
      <c r="J627" s="1">
        <v>-26.855964</v>
      </c>
      <c r="K627">
        <f t="shared" si="20"/>
        <v>7.5083333333333337</v>
      </c>
      <c r="L627">
        <f t="shared" si="19"/>
        <v>71.792828685258968</v>
      </c>
    </row>
    <row r="628" spans="1:12" x14ac:dyDescent="0.25">
      <c r="A628">
        <v>902</v>
      </c>
      <c r="B628" s="3">
        <v>40.799965</v>
      </c>
      <c r="C628" s="3">
        <v>37.856653000000001</v>
      </c>
      <c r="D628" s="3">
        <v>86.469307999999998</v>
      </c>
      <c r="E628" s="2">
        <v>-23.783978000000001</v>
      </c>
      <c r="F628" s="2">
        <v>12.301881</v>
      </c>
      <c r="G628" s="2">
        <v>132.84323800000001</v>
      </c>
      <c r="H628" s="1">
        <v>4.6894340000000003</v>
      </c>
      <c r="I628" s="1">
        <v>-10.714515</v>
      </c>
      <c r="J628" s="1">
        <v>-26.884678000000001</v>
      </c>
      <c r="K628">
        <f t="shared" si="20"/>
        <v>7.5166666666666666</v>
      </c>
      <c r="L628">
        <f t="shared" si="19"/>
        <v>71.872509960159348</v>
      </c>
    </row>
    <row r="629" spans="1:12" x14ac:dyDescent="0.25">
      <c r="A629">
        <v>903</v>
      </c>
      <c r="B629" s="3">
        <v>40.810369999999999</v>
      </c>
      <c r="C629" s="3">
        <v>37.861100999999998</v>
      </c>
      <c r="D629" s="3">
        <v>86.462056000000004</v>
      </c>
      <c r="E629" s="2">
        <v>-23.807680000000001</v>
      </c>
      <c r="F629" s="2">
        <v>12.197562</v>
      </c>
      <c r="G629" s="2">
        <v>132.85070200000001</v>
      </c>
      <c r="H629" s="1">
        <v>4.694477</v>
      </c>
      <c r="I629" s="1">
        <v>-10.741049</v>
      </c>
      <c r="J629" s="1">
        <v>-26.899025000000002</v>
      </c>
      <c r="K629">
        <f t="shared" si="20"/>
        <v>7.5250000000000004</v>
      </c>
      <c r="L629">
        <f t="shared" si="19"/>
        <v>71.952191235059757</v>
      </c>
    </row>
    <row r="630" spans="1:12" x14ac:dyDescent="0.25">
      <c r="A630">
        <v>904</v>
      </c>
      <c r="B630" s="3">
        <v>40.821792000000002</v>
      </c>
      <c r="C630" s="3">
        <v>37.859729000000002</v>
      </c>
      <c r="D630" s="3">
        <v>86.449731</v>
      </c>
      <c r="E630" s="2">
        <v>-23.831009000000002</v>
      </c>
      <c r="F630" s="2">
        <v>12.078587000000001</v>
      </c>
      <c r="G630" s="2">
        <v>132.86903100000001</v>
      </c>
      <c r="H630" s="1">
        <v>4.69137</v>
      </c>
      <c r="I630" s="1">
        <v>-10.757225</v>
      </c>
      <c r="J630" s="1">
        <v>-26.917117000000001</v>
      </c>
      <c r="K630">
        <f t="shared" si="20"/>
        <v>7.5333333333333332</v>
      </c>
      <c r="L630">
        <f t="shared" si="19"/>
        <v>72.031872509960152</v>
      </c>
    </row>
    <row r="631" spans="1:12" x14ac:dyDescent="0.25">
      <c r="A631">
        <v>905</v>
      </c>
      <c r="B631" s="3">
        <v>40.831947</v>
      </c>
      <c r="C631" s="3">
        <v>37.872670999999997</v>
      </c>
      <c r="D631" s="3">
        <v>86.438659000000001</v>
      </c>
      <c r="E631" s="2">
        <v>-23.832304000000001</v>
      </c>
      <c r="F631" s="2">
        <v>11.97813</v>
      </c>
      <c r="G631" s="2">
        <v>132.87635399999999</v>
      </c>
      <c r="H631" s="1">
        <v>4.6934199999999997</v>
      </c>
      <c r="I631" s="1">
        <v>-10.753567</v>
      </c>
      <c r="J631" s="1">
        <v>-26.926593</v>
      </c>
      <c r="K631">
        <f t="shared" si="20"/>
        <v>7.541666666666667</v>
      </c>
      <c r="L631">
        <f t="shared" si="19"/>
        <v>72.111553784860561</v>
      </c>
    </row>
    <row r="632" spans="1:12" x14ac:dyDescent="0.25">
      <c r="A632">
        <v>906</v>
      </c>
      <c r="B632" s="3">
        <v>40.839495999999997</v>
      </c>
      <c r="C632" s="3">
        <v>37.881841999999999</v>
      </c>
      <c r="D632" s="3">
        <v>86.425977000000003</v>
      </c>
      <c r="E632" s="2">
        <v>-23.840482000000002</v>
      </c>
      <c r="F632" s="2">
        <v>11.900181</v>
      </c>
      <c r="G632" s="2">
        <v>132.88063</v>
      </c>
      <c r="H632" s="1">
        <v>4.6915940000000003</v>
      </c>
      <c r="I632" s="1">
        <v>-10.759854000000001</v>
      </c>
      <c r="J632" s="1">
        <v>-26.940389</v>
      </c>
      <c r="K632">
        <f t="shared" si="20"/>
        <v>7.55</v>
      </c>
      <c r="L632">
        <f t="shared" si="19"/>
        <v>72.191235059760956</v>
      </c>
    </row>
    <row r="633" spans="1:12" x14ac:dyDescent="0.25">
      <c r="A633">
        <v>907</v>
      </c>
      <c r="B633" s="3">
        <v>40.845723</v>
      </c>
      <c r="C633" s="3">
        <v>37.894734999999997</v>
      </c>
      <c r="D633" s="3">
        <v>86.418120000000002</v>
      </c>
      <c r="E633" s="2">
        <v>-23.848704000000001</v>
      </c>
      <c r="F633" s="2">
        <v>11.844241999999999</v>
      </c>
      <c r="G633" s="2">
        <v>132.87805399999999</v>
      </c>
      <c r="H633" s="1">
        <v>4.6967639999999999</v>
      </c>
      <c r="I633" s="1">
        <v>-10.768981</v>
      </c>
      <c r="J633" s="1">
        <v>-26.957735</v>
      </c>
      <c r="K633">
        <f t="shared" si="20"/>
        <v>7.5583333333333336</v>
      </c>
      <c r="L633">
        <f t="shared" si="19"/>
        <v>72.270916334661351</v>
      </c>
    </row>
    <row r="634" spans="1:12" x14ac:dyDescent="0.25">
      <c r="A634">
        <v>908</v>
      </c>
      <c r="B634" s="3">
        <v>40.851483999999999</v>
      </c>
      <c r="C634" s="3">
        <v>37.906120999999999</v>
      </c>
      <c r="D634" s="3">
        <v>86.409508000000002</v>
      </c>
      <c r="E634" s="2">
        <v>-23.867134</v>
      </c>
      <c r="F634" s="2">
        <v>11.797445</v>
      </c>
      <c r="G634" s="2">
        <v>132.87879899999999</v>
      </c>
      <c r="H634" s="1">
        <v>4.7029540000000001</v>
      </c>
      <c r="I634" s="1">
        <v>-10.779306</v>
      </c>
      <c r="J634" s="1">
        <v>-26.967931</v>
      </c>
      <c r="K634">
        <f t="shared" si="20"/>
        <v>7.5666666666666664</v>
      </c>
      <c r="L634">
        <f t="shared" si="19"/>
        <v>72.350597609561746</v>
      </c>
    </row>
    <row r="635" spans="1:12" x14ac:dyDescent="0.25">
      <c r="A635">
        <v>909</v>
      </c>
      <c r="B635" s="3">
        <v>40.857332999999997</v>
      </c>
      <c r="C635" s="3">
        <v>37.92362</v>
      </c>
      <c r="D635" s="3">
        <v>86.401865000000001</v>
      </c>
      <c r="E635" s="2">
        <v>-23.883678</v>
      </c>
      <c r="F635" s="2">
        <v>11.749791999999999</v>
      </c>
      <c r="G635" s="2">
        <v>132.87579199999999</v>
      </c>
      <c r="H635" s="1">
        <v>4.7177790000000002</v>
      </c>
      <c r="I635" s="1">
        <v>-10.786597</v>
      </c>
      <c r="J635" s="1">
        <v>-26.982199000000001</v>
      </c>
      <c r="K635">
        <f t="shared" si="20"/>
        <v>7.5750000000000002</v>
      </c>
      <c r="L635">
        <f t="shared" si="19"/>
        <v>72.43027888446214</v>
      </c>
    </row>
    <row r="636" spans="1:12" x14ac:dyDescent="0.25">
      <c r="A636">
        <v>910</v>
      </c>
      <c r="B636" s="3">
        <v>40.859183999999999</v>
      </c>
      <c r="C636" s="3">
        <v>37.934227</v>
      </c>
      <c r="D636" s="3">
        <v>86.395465000000002</v>
      </c>
      <c r="E636" s="2">
        <v>-23.895638000000002</v>
      </c>
      <c r="F636" s="2">
        <v>11.712448</v>
      </c>
      <c r="G636" s="2">
        <v>132.87329800000001</v>
      </c>
      <c r="H636" s="1">
        <v>4.7199359999999997</v>
      </c>
      <c r="I636" s="1">
        <v>-10.794433</v>
      </c>
      <c r="J636" s="1">
        <v>-27.007294999999999</v>
      </c>
      <c r="K636">
        <f t="shared" si="20"/>
        <v>7.583333333333333</v>
      </c>
      <c r="L636">
        <f t="shared" si="19"/>
        <v>72.509960159362535</v>
      </c>
    </row>
    <row r="637" spans="1:12" x14ac:dyDescent="0.25">
      <c r="A637">
        <v>911</v>
      </c>
      <c r="B637" s="3">
        <v>40.858812999999998</v>
      </c>
      <c r="C637" s="3">
        <v>37.953513000000001</v>
      </c>
      <c r="D637" s="3">
        <v>86.399859000000006</v>
      </c>
      <c r="E637" s="2">
        <v>-23.913900999999999</v>
      </c>
      <c r="F637" s="2">
        <v>11.668557</v>
      </c>
      <c r="G637" s="2">
        <v>132.864272</v>
      </c>
      <c r="H637" s="1">
        <v>4.7296959999999997</v>
      </c>
      <c r="I637" s="1">
        <v>-10.809841</v>
      </c>
      <c r="J637" s="1">
        <v>-27.020444000000001</v>
      </c>
      <c r="K637">
        <f t="shared" si="20"/>
        <v>7.5916666666666668</v>
      </c>
      <c r="L637">
        <f t="shared" si="19"/>
        <v>72.589641434262944</v>
      </c>
    </row>
    <row r="638" spans="1:12" x14ac:dyDescent="0.25">
      <c r="A638">
        <v>912</v>
      </c>
      <c r="B638" s="3">
        <v>40.865827000000003</v>
      </c>
      <c r="C638" s="3">
        <v>37.977283999999997</v>
      </c>
      <c r="D638" s="3">
        <v>86.394193000000001</v>
      </c>
      <c r="E638" s="2">
        <v>-23.929583000000001</v>
      </c>
      <c r="F638" s="2">
        <v>11.607685999999999</v>
      </c>
      <c r="G638" s="2">
        <v>132.86509699999999</v>
      </c>
      <c r="H638" s="1">
        <v>4.7259539999999998</v>
      </c>
      <c r="I638" s="1">
        <v>-10.820814</v>
      </c>
      <c r="J638" s="1">
        <v>-27.028797000000001</v>
      </c>
      <c r="K638">
        <f t="shared" si="20"/>
        <v>7.6</v>
      </c>
      <c r="L638">
        <f t="shared" si="19"/>
        <v>72.669322709163339</v>
      </c>
    </row>
    <row r="639" spans="1:12" x14ac:dyDescent="0.25">
      <c r="A639">
        <v>913</v>
      </c>
      <c r="B639" s="3">
        <v>40.872931999999999</v>
      </c>
      <c r="C639" s="3">
        <v>38.006611999999997</v>
      </c>
      <c r="D639" s="3">
        <v>86.400886999999997</v>
      </c>
      <c r="E639" s="2">
        <v>-23.944565000000001</v>
      </c>
      <c r="F639" s="2">
        <v>11.540717000000001</v>
      </c>
      <c r="G639" s="2">
        <v>132.85806199999999</v>
      </c>
      <c r="H639" s="1">
        <v>4.7237460000000002</v>
      </c>
      <c r="I639" s="1">
        <v>-10.840289</v>
      </c>
      <c r="J639" s="1">
        <v>-27.035898</v>
      </c>
      <c r="K639">
        <f t="shared" si="20"/>
        <v>7.6083333333333334</v>
      </c>
      <c r="L639">
        <f t="shared" si="19"/>
        <v>72.749003984063748</v>
      </c>
    </row>
    <row r="640" spans="1:12" x14ac:dyDescent="0.25">
      <c r="A640">
        <v>914</v>
      </c>
      <c r="B640" s="3">
        <v>40.886361000000001</v>
      </c>
      <c r="C640" s="3">
        <v>38.028205</v>
      </c>
      <c r="D640" s="3">
        <v>86.394302999999994</v>
      </c>
      <c r="E640" s="2">
        <v>-23.952748</v>
      </c>
      <c r="F640" s="2">
        <v>11.457492999999999</v>
      </c>
      <c r="G640" s="2">
        <v>132.866736</v>
      </c>
      <c r="H640" s="1">
        <v>4.7209019999999997</v>
      </c>
      <c r="I640" s="1">
        <v>-10.857464</v>
      </c>
      <c r="J640" s="1">
        <v>-27.043016999999999</v>
      </c>
      <c r="K640">
        <f t="shared" si="20"/>
        <v>7.6166666666666663</v>
      </c>
      <c r="L640">
        <f t="shared" si="19"/>
        <v>72.828685258964143</v>
      </c>
    </row>
    <row r="641" spans="1:12" x14ac:dyDescent="0.25">
      <c r="A641">
        <v>915</v>
      </c>
      <c r="B641" s="3">
        <v>40.898181999999998</v>
      </c>
      <c r="C641" s="3">
        <v>38.033110999999998</v>
      </c>
      <c r="D641" s="3">
        <v>86.391045000000005</v>
      </c>
      <c r="E641" s="2">
        <v>-23.970379999999999</v>
      </c>
      <c r="F641" s="2">
        <v>11.360509</v>
      </c>
      <c r="G641" s="2">
        <v>132.88128</v>
      </c>
      <c r="H641" s="1">
        <v>4.7176</v>
      </c>
      <c r="I641" s="1">
        <v>-10.872930999999999</v>
      </c>
      <c r="J641" s="1">
        <v>-27.049213000000002</v>
      </c>
      <c r="K641">
        <f t="shared" si="20"/>
        <v>7.625</v>
      </c>
      <c r="L641">
        <f t="shared" ref="L641:L704" si="21">K641*100/$K$981</f>
        <v>72.908366533864537</v>
      </c>
    </row>
    <row r="642" spans="1:12" x14ac:dyDescent="0.25">
      <c r="A642">
        <v>916</v>
      </c>
      <c r="B642" s="3">
        <v>40.908907999999997</v>
      </c>
      <c r="C642" s="3">
        <v>38.032080999999998</v>
      </c>
      <c r="D642" s="3">
        <v>86.379273999999995</v>
      </c>
      <c r="E642" s="2">
        <v>-23.989386</v>
      </c>
      <c r="F642" s="2">
        <v>11.251936000000001</v>
      </c>
      <c r="G642" s="2">
        <v>132.89640299999999</v>
      </c>
      <c r="H642" s="1">
        <v>4.7074819999999997</v>
      </c>
      <c r="I642" s="1">
        <v>-10.885987999999999</v>
      </c>
      <c r="J642" s="1">
        <v>-27.053321</v>
      </c>
      <c r="K642">
        <f t="shared" si="20"/>
        <v>7.6333333333333337</v>
      </c>
      <c r="L642">
        <f t="shared" si="21"/>
        <v>72.988047808764946</v>
      </c>
    </row>
    <row r="643" spans="1:12" x14ac:dyDescent="0.25">
      <c r="A643">
        <v>917</v>
      </c>
      <c r="B643" s="3">
        <v>40.920135999999999</v>
      </c>
      <c r="C643" s="3">
        <v>38.027312999999999</v>
      </c>
      <c r="D643" s="3">
        <v>86.364693000000003</v>
      </c>
      <c r="E643" s="2">
        <v>-24.004705000000001</v>
      </c>
      <c r="F643" s="2">
        <v>11.135002</v>
      </c>
      <c r="G643" s="2">
        <v>132.91296199999999</v>
      </c>
      <c r="H643" s="1">
        <v>4.701962</v>
      </c>
      <c r="I643" s="1">
        <v>-10.889628999999999</v>
      </c>
      <c r="J643" s="1">
        <v>-27.061299999999999</v>
      </c>
      <c r="K643">
        <f t="shared" si="20"/>
        <v>7.6416666666666666</v>
      </c>
      <c r="L643">
        <f t="shared" si="21"/>
        <v>73.067729083665327</v>
      </c>
    </row>
    <row r="644" spans="1:12" x14ac:dyDescent="0.25">
      <c r="A644">
        <v>918</v>
      </c>
      <c r="B644" s="3">
        <v>40.933605</v>
      </c>
      <c r="C644" s="3">
        <v>38.010255999999998</v>
      </c>
      <c r="D644" s="3">
        <v>86.343324999999993</v>
      </c>
      <c r="E644" s="2">
        <v>-24.026513999999999</v>
      </c>
      <c r="F644" s="2">
        <v>11.021946</v>
      </c>
      <c r="G644" s="2">
        <v>132.92817700000001</v>
      </c>
      <c r="H644" s="1">
        <v>4.6944939999999997</v>
      </c>
      <c r="I644" s="1">
        <v>-10.896696</v>
      </c>
      <c r="J644" s="1">
        <v>-27.070281999999999</v>
      </c>
      <c r="K644">
        <f t="shared" si="20"/>
        <v>7.65</v>
      </c>
      <c r="L644">
        <f t="shared" si="21"/>
        <v>73.147410358565736</v>
      </c>
    </row>
    <row r="645" spans="1:12" x14ac:dyDescent="0.25">
      <c r="A645">
        <v>919</v>
      </c>
      <c r="B645" s="3">
        <v>40.938803999999998</v>
      </c>
      <c r="C645" s="3">
        <v>37.999370999999996</v>
      </c>
      <c r="D645" s="3">
        <v>86.328023999999999</v>
      </c>
      <c r="E645" s="2">
        <v>-24.047481999999999</v>
      </c>
      <c r="F645" s="2">
        <v>10.912188</v>
      </c>
      <c r="G645" s="2">
        <v>132.93932899999999</v>
      </c>
      <c r="H645" s="1">
        <v>4.6931159999999998</v>
      </c>
      <c r="I645" s="1">
        <v>-10.910920000000001</v>
      </c>
      <c r="J645" s="1">
        <v>-27.091676</v>
      </c>
      <c r="K645">
        <f t="shared" si="20"/>
        <v>7.6583333333333332</v>
      </c>
      <c r="L645">
        <f t="shared" si="21"/>
        <v>73.227091633466131</v>
      </c>
    </row>
    <row r="646" spans="1:12" x14ac:dyDescent="0.25">
      <c r="A646">
        <v>920</v>
      </c>
      <c r="B646" s="3">
        <v>40.940370000000001</v>
      </c>
      <c r="C646" s="3">
        <v>37.990350999999997</v>
      </c>
      <c r="D646" s="3">
        <v>86.307799000000003</v>
      </c>
      <c r="E646" s="2">
        <v>-24.062726000000001</v>
      </c>
      <c r="F646" s="2">
        <v>10.807019</v>
      </c>
      <c r="G646" s="2">
        <v>132.94566</v>
      </c>
      <c r="H646" s="1">
        <v>4.6951080000000003</v>
      </c>
      <c r="I646" s="1">
        <v>-10.923465</v>
      </c>
      <c r="J646" s="1">
        <v>-27.107374</v>
      </c>
      <c r="K646">
        <f t="shared" si="20"/>
        <v>7.666666666666667</v>
      </c>
      <c r="L646">
        <f t="shared" si="21"/>
        <v>73.30677290836654</v>
      </c>
    </row>
    <row r="647" spans="1:12" x14ac:dyDescent="0.25">
      <c r="A647">
        <v>921</v>
      </c>
      <c r="B647" s="3">
        <v>40.947881000000002</v>
      </c>
      <c r="C647" s="3">
        <v>37.996589999999998</v>
      </c>
      <c r="D647" s="3">
        <v>86.292828</v>
      </c>
      <c r="E647" s="2">
        <v>-24.075537000000001</v>
      </c>
      <c r="F647" s="2">
        <v>10.713383</v>
      </c>
      <c r="G647" s="2">
        <v>132.94933599999999</v>
      </c>
      <c r="H647" s="1">
        <v>4.7007830000000004</v>
      </c>
      <c r="I647" s="1">
        <v>-10.951183</v>
      </c>
      <c r="J647" s="1">
        <v>-27.127855</v>
      </c>
      <c r="K647">
        <f t="shared" si="20"/>
        <v>7.6749999999999998</v>
      </c>
      <c r="L647">
        <f t="shared" si="21"/>
        <v>73.386454183266935</v>
      </c>
    </row>
    <row r="648" spans="1:12" x14ac:dyDescent="0.25">
      <c r="A648">
        <v>922</v>
      </c>
      <c r="B648" s="3">
        <v>40.956246</v>
      </c>
      <c r="C648" s="3">
        <v>37.995285000000003</v>
      </c>
      <c r="D648" s="3">
        <v>86.270949000000002</v>
      </c>
      <c r="E648" s="2">
        <v>-24.092466000000002</v>
      </c>
      <c r="F648" s="2">
        <v>10.610219000000001</v>
      </c>
      <c r="G648" s="2">
        <v>132.961037</v>
      </c>
      <c r="H648" s="1">
        <v>4.7083370000000002</v>
      </c>
      <c r="I648" s="1">
        <v>-10.969804999999999</v>
      </c>
      <c r="J648" s="1">
        <v>-27.157958000000001</v>
      </c>
      <c r="K648">
        <f t="shared" si="20"/>
        <v>7.6833333333333336</v>
      </c>
      <c r="L648">
        <f t="shared" si="21"/>
        <v>73.466135458167329</v>
      </c>
    </row>
    <row r="649" spans="1:12" x14ac:dyDescent="0.25">
      <c r="A649">
        <v>923</v>
      </c>
      <c r="B649" s="3">
        <v>40.962781999999997</v>
      </c>
      <c r="C649" s="3">
        <v>38.010323999999997</v>
      </c>
      <c r="D649" s="3">
        <v>86.256607000000002</v>
      </c>
      <c r="E649" s="2">
        <v>-24.106983</v>
      </c>
      <c r="F649" s="2">
        <v>10.518936</v>
      </c>
      <c r="G649" s="2">
        <v>132.967615</v>
      </c>
      <c r="H649" s="1">
        <v>4.7130320000000001</v>
      </c>
      <c r="I649" s="1">
        <v>-10.984019999999999</v>
      </c>
      <c r="J649" s="1">
        <v>-27.200626</v>
      </c>
      <c r="K649">
        <f t="shared" si="20"/>
        <v>7.6916666666666664</v>
      </c>
      <c r="L649">
        <f t="shared" si="21"/>
        <v>73.545816733067724</v>
      </c>
    </row>
    <row r="650" spans="1:12" x14ac:dyDescent="0.25">
      <c r="A650">
        <v>924</v>
      </c>
      <c r="B650" s="3">
        <v>40.976785</v>
      </c>
      <c r="C650" s="3">
        <v>38.016404999999999</v>
      </c>
      <c r="D650" s="3">
        <v>86.239384999999999</v>
      </c>
      <c r="E650" s="2">
        <v>-24.125366</v>
      </c>
      <c r="F650" s="2">
        <v>10.427659999999999</v>
      </c>
      <c r="G650" s="2">
        <v>132.975257</v>
      </c>
      <c r="H650" s="1">
        <v>4.7198130000000003</v>
      </c>
      <c r="I650" s="1">
        <v>-11.007145</v>
      </c>
      <c r="J650" s="1">
        <v>-27.232973999999999</v>
      </c>
      <c r="K650">
        <f t="shared" si="20"/>
        <v>7.7</v>
      </c>
      <c r="L650">
        <f t="shared" si="21"/>
        <v>73.625498007968119</v>
      </c>
    </row>
    <row r="651" spans="1:12" x14ac:dyDescent="0.25">
      <c r="A651">
        <v>925</v>
      </c>
      <c r="B651" s="3">
        <v>40.992432999999998</v>
      </c>
      <c r="C651" s="3">
        <v>38.032359</v>
      </c>
      <c r="D651" s="3">
        <v>86.226033999999999</v>
      </c>
      <c r="E651" s="2">
        <v>-24.13128</v>
      </c>
      <c r="F651" s="2">
        <v>10.335730999999999</v>
      </c>
      <c r="G651" s="2">
        <v>132.97434000000001</v>
      </c>
      <c r="H651" s="1">
        <v>4.7232589999999997</v>
      </c>
      <c r="I651" s="1">
        <v>-11.019114</v>
      </c>
      <c r="J651" s="1">
        <v>-27.258808999999999</v>
      </c>
      <c r="K651">
        <f t="shared" si="20"/>
        <v>7.708333333333333</v>
      </c>
      <c r="L651">
        <f t="shared" si="21"/>
        <v>73.705179282868514</v>
      </c>
    </row>
    <row r="652" spans="1:12" x14ac:dyDescent="0.25">
      <c r="A652">
        <v>926</v>
      </c>
      <c r="B652" s="3">
        <v>41.006267000000001</v>
      </c>
      <c r="C652" s="3">
        <v>38.038882999999998</v>
      </c>
      <c r="D652" s="3">
        <v>86.198559000000003</v>
      </c>
      <c r="E652" s="2">
        <v>-24.151216999999999</v>
      </c>
      <c r="F652" s="2">
        <v>10.236518999999999</v>
      </c>
      <c r="G652" s="2">
        <v>132.985488</v>
      </c>
      <c r="H652" s="1">
        <v>4.7229320000000001</v>
      </c>
      <c r="I652" s="1">
        <v>-11.038266999999999</v>
      </c>
      <c r="J652" s="1">
        <v>-27.281782</v>
      </c>
      <c r="K652">
        <f t="shared" si="20"/>
        <v>7.7166666666666668</v>
      </c>
      <c r="L652">
        <f t="shared" si="21"/>
        <v>73.784860557768923</v>
      </c>
    </row>
    <row r="653" spans="1:12" x14ac:dyDescent="0.25">
      <c r="A653">
        <v>927</v>
      </c>
      <c r="B653" s="3">
        <v>41.007429000000002</v>
      </c>
      <c r="C653" s="3">
        <v>38.052166</v>
      </c>
      <c r="D653" s="3">
        <v>86.169342</v>
      </c>
      <c r="E653" s="2">
        <v>-24.164767999999999</v>
      </c>
      <c r="F653" s="2">
        <v>10.120703000000001</v>
      </c>
      <c r="G653" s="2">
        <v>133.00066899999999</v>
      </c>
      <c r="H653" s="1">
        <v>4.7073980000000004</v>
      </c>
      <c r="I653" s="1">
        <v>-11.051696</v>
      </c>
      <c r="J653" s="1">
        <v>-27.318662</v>
      </c>
      <c r="K653">
        <f t="shared" si="20"/>
        <v>7.7249999999999996</v>
      </c>
      <c r="L653">
        <f t="shared" si="21"/>
        <v>73.864541832669318</v>
      </c>
    </row>
    <row r="654" spans="1:12" x14ac:dyDescent="0.25">
      <c r="A654">
        <v>928</v>
      </c>
      <c r="B654" s="3">
        <v>41.018363000000001</v>
      </c>
      <c r="C654" s="3">
        <v>38.044649</v>
      </c>
      <c r="D654" s="3">
        <v>86.131146999999999</v>
      </c>
      <c r="E654" s="2">
        <v>-24.188942000000001</v>
      </c>
      <c r="F654" s="2">
        <v>9.9783399999999993</v>
      </c>
      <c r="G654" s="2">
        <v>133.00474700000001</v>
      </c>
      <c r="H654" s="1">
        <v>4.7043730000000004</v>
      </c>
      <c r="I654" s="1">
        <v>-11.062994</v>
      </c>
      <c r="J654" s="1">
        <v>-27.337672000000001</v>
      </c>
      <c r="K654">
        <f t="shared" si="20"/>
        <v>7.7333333333333334</v>
      </c>
      <c r="L654">
        <f t="shared" si="21"/>
        <v>73.944223107569726</v>
      </c>
    </row>
    <row r="655" spans="1:12" x14ac:dyDescent="0.25">
      <c r="A655">
        <v>929</v>
      </c>
      <c r="B655" s="3">
        <v>41.033929999999998</v>
      </c>
      <c r="C655" s="3">
        <v>38.035403000000002</v>
      </c>
      <c r="D655" s="3">
        <v>86.084485999999998</v>
      </c>
      <c r="E655" s="2">
        <v>-24.205527</v>
      </c>
      <c r="F655" s="2">
        <v>9.8304010000000002</v>
      </c>
      <c r="G655" s="2">
        <v>133.012923</v>
      </c>
      <c r="H655" s="1">
        <v>4.6962029999999997</v>
      </c>
      <c r="I655" s="1">
        <v>-11.081545</v>
      </c>
      <c r="J655" s="1">
        <v>-27.354006999999999</v>
      </c>
      <c r="K655">
        <f t="shared" si="20"/>
        <v>7.7416666666666663</v>
      </c>
      <c r="L655">
        <f t="shared" si="21"/>
        <v>74.023904382470107</v>
      </c>
    </row>
    <row r="656" spans="1:12" x14ac:dyDescent="0.25">
      <c r="A656">
        <v>930</v>
      </c>
      <c r="B656" s="3">
        <v>41.046517000000001</v>
      </c>
      <c r="C656" s="3">
        <v>38.034263000000003</v>
      </c>
      <c r="D656" s="3">
        <v>86.031878000000006</v>
      </c>
      <c r="E656" s="2">
        <v>-24.231079999999999</v>
      </c>
      <c r="F656" s="2">
        <v>9.6807669999999995</v>
      </c>
      <c r="G656" s="2">
        <v>133.01780600000001</v>
      </c>
      <c r="H656" s="1">
        <v>4.6853910000000001</v>
      </c>
      <c r="I656" s="1">
        <v>-11.094061999999999</v>
      </c>
      <c r="J656" s="1">
        <v>-27.395606999999998</v>
      </c>
      <c r="K656">
        <f t="shared" si="20"/>
        <v>7.75</v>
      </c>
      <c r="L656">
        <f t="shared" si="21"/>
        <v>74.103585657370516</v>
      </c>
    </row>
    <row r="657" spans="1:12" x14ac:dyDescent="0.25">
      <c r="A657">
        <v>931</v>
      </c>
      <c r="B657" s="3">
        <v>41.058321999999997</v>
      </c>
      <c r="C657" s="3">
        <v>38.031061000000001</v>
      </c>
      <c r="D657" s="3">
        <v>85.984903000000003</v>
      </c>
      <c r="E657" s="2">
        <v>-24.266576000000001</v>
      </c>
      <c r="F657" s="2">
        <v>9.5289540000000006</v>
      </c>
      <c r="G657" s="2">
        <v>133.00908899999999</v>
      </c>
      <c r="H657" s="1">
        <v>4.6896060000000004</v>
      </c>
      <c r="I657" s="1">
        <v>-11.112916999999999</v>
      </c>
      <c r="J657" s="1">
        <v>-27.455128999999999</v>
      </c>
      <c r="K657">
        <f t="shared" si="20"/>
        <v>7.7583333333333337</v>
      </c>
      <c r="L657">
        <f t="shared" si="21"/>
        <v>74.183266932270911</v>
      </c>
    </row>
    <row r="658" spans="1:12" x14ac:dyDescent="0.25">
      <c r="A658">
        <v>932</v>
      </c>
      <c r="B658" s="3">
        <v>41.068936000000001</v>
      </c>
      <c r="C658" s="3">
        <v>38.039279000000001</v>
      </c>
      <c r="D658" s="3">
        <v>85.943186999999995</v>
      </c>
      <c r="E658" s="2">
        <v>-24.293113000000002</v>
      </c>
      <c r="F658" s="2">
        <v>9.3786850000000008</v>
      </c>
      <c r="G658" s="2">
        <v>132.998559</v>
      </c>
      <c r="H658" s="1">
        <v>4.6906480000000004</v>
      </c>
      <c r="I658" s="1">
        <v>-11.128710999999999</v>
      </c>
      <c r="J658" s="1">
        <v>-27.515688999999998</v>
      </c>
      <c r="K658">
        <f t="shared" si="20"/>
        <v>7.7666666666666666</v>
      </c>
      <c r="L658">
        <f t="shared" si="21"/>
        <v>74.262948207171306</v>
      </c>
    </row>
    <row r="659" spans="1:12" x14ac:dyDescent="0.25">
      <c r="A659">
        <v>933</v>
      </c>
      <c r="B659" s="3">
        <v>41.088039000000002</v>
      </c>
      <c r="C659" s="3">
        <v>38.045751000000003</v>
      </c>
      <c r="D659" s="3">
        <v>85.894506000000007</v>
      </c>
      <c r="E659" s="2">
        <v>-24.319593000000001</v>
      </c>
      <c r="F659" s="2">
        <v>9.2351209999999995</v>
      </c>
      <c r="G659" s="2">
        <v>132.99308400000001</v>
      </c>
      <c r="H659" s="1">
        <v>4.6970980000000004</v>
      </c>
      <c r="I659" s="1">
        <v>-11.143473</v>
      </c>
      <c r="J659" s="1">
        <v>-27.583280999999999</v>
      </c>
      <c r="K659">
        <f t="shared" si="20"/>
        <v>7.7750000000000004</v>
      </c>
      <c r="L659">
        <f t="shared" si="21"/>
        <v>74.342629482071715</v>
      </c>
    </row>
    <row r="660" spans="1:12" x14ac:dyDescent="0.25">
      <c r="A660">
        <v>934</v>
      </c>
      <c r="B660" s="3">
        <v>41.107337000000001</v>
      </c>
      <c r="C660" s="3">
        <v>38.060035999999997</v>
      </c>
      <c r="D660" s="3">
        <v>85.845831000000004</v>
      </c>
      <c r="E660" s="2">
        <v>-24.339950999999999</v>
      </c>
      <c r="F660" s="2">
        <v>9.1017449999999993</v>
      </c>
      <c r="G660" s="2">
        <v>132.98323500000001</v>
      </c>
      <c r="H660" s="1">
        <v>4.6989270000000003</v>
      </c>
      <c r="I660" s="1">
        <v>-11.163633000000001</v>
      </c>
      <c r="J660" s="1">
        <v>-27.645686999999999</v>
      </c>
      <c r="K660">
        <f t="shared" si="20"/>
        <v>7.7833333333333332</v>
      </c>
      <c r="L660">
        <f t="shared" si="21"/>
        <v>74.422310756972109</v>
      </c>
    </row>
    <row r="661" spans="1:12" x14ac:dyDescent="0.25">
      <c r="A661">
        <v>935</v>
      </c>
      <c r="B661" s="3">
        <v>41.132286000000001</v>
      </c>
      <c r="C661" s="3">
        <v>38.065396999999997</v>
      </c>
      <c r="D661" s="3">
        <v>85.795810000000003</v>
      </c>
      <c r="E661" s="2">
        <v>-24.367175</v>
      </c>
      <c r="F661" s="2">
        <v>8.9652019999999997</v>
      </c>
      <c r="G661" s="2">
        <v>132.974321</v>
      </c>
      <c r="H661" s="1">
        <v>4.7054689999999999</v>
      </c>
      <c r="I661" s="1">
        <v>-11.187612</v>
      </c>
      <c r="J661" s="1">
        <v>-27.708760999999999</v>
      </c>
      <c r="K661">
        <f t="shared" si="20"/>
        <v>7.791666666666667</v>
      </c>
      <c r="L661">
        <f t="shared" si="21"/>
        <v>74.501992031872518</v>
      </c>
    </row>
    <row r="662" spans="1:12" x14ac:dyDescent="0.25">
      <c r="A662">
        <v>936</v>
      </c>
      <c r="B662" s="3">
        <v>41.154204999999997</v>
      </c>
      <c r="C662" s="3">
        <v>38.063333999999998</v>
      </c>
      <c r="D662" s="3">
        <v>85.733774999999994</v>
      </c>
      <c r="E662" s="2">
        <v>-24.3978</v>
      </c>
      <c r="F662" s="2">
        <v>8.8272130000000004</v>
      </c>
      <c r="G662" s="2">
        <v>132.96453</v>
      </c>
      <c r="H662" s="1">
        <v>4.7039390000000001</v>
      </c>
      <c r="I662" s="1">
        <v>-11.205665</v>
      </c>
      <c r="J662" s="1">
        <v>-27.773446</v>
      </c>
      <c r="K662">
        <f t="shared" si="20"/>
        <v>7.8</v>
      </c>
      <c r="L662">
        <f t="shared" si="21"/>
        <v>74.581673306772899</v>
      </c>
    </row>
    <row r="663" spans="1:12" x14ac:dyDescent="0.25">
      <c r="A663">
        <v>937</v>
      </c>
      <c r="B663" s="3">
        <v>41.166148999999997</v>
      </c>
      <c r="C663" s="3">
        <v>38.060769999999998</v>
      </c>
      <c r="D663" s="3">
        <v>85.67165</v>
      </c>
      <c r="E663" s="2">
        <v>-24.42991</v>
      </c>
      <c r="F663" s="2">
        <v>8.6909240000000008</v>
      </c>
      <c r="G663" s="2">
        <v>132.94929300000001</v>
      </c>
      <c r="H663" s="1">
        <v>4.7017259999999998</v>
      </c>
      <c r="I663" s="1">
        <v>-11.218774</v>
      </c>
      <c r="J663" s="1">
        <v>-27.814722</v>
      </c>
      <c r="K663">
        <f t="shared" si="20"/>
        <v>7.8083333333333336</v>
      </c>
      <c r="L663">
        <f t="shared" si="21"/>
        <v>74.661354581673308</v>
      </c>
    </row>
    <row r="664" spans="1:12" x14ac:dyDescent="0.25">
      <c r="A664">
        <v>938</v>
      </c>
      <c r="B664" s="3">
        <v>41.181947999999998</v>
      </c>
      <c r="C664" s="3">
        <v>38.062947000000001</v>
      </c>
      <c r="D664" s="3">
        <v>85.609128999999996</v>
      </c>
      <c r="E664" s="2">
        <v>-24.464176999999999</v>
      </c>
      <c r="F664" s="2">
        <v>8.550459</v>
      </c>
      <c r="G664" s="2">
        <v>132.93359799999999</v>
      </c>
      <c r="H664" s="1">
        <v>4.6942870000000001</v>
      </c>
      <c r="I664" s="1">
        <v>-11.234586</v>
      </c>
      <c r="J664" s="1">
        <v>-27.843105999999999</v>
      </c>
      <c r="K664">
        <f t="shared" si="20"/>
        <v>7.8166666666666664</v>
      </c>
      <c r="L664">
        <f t="shared" si="21"/>
        <v>74.741035856573703</v>
      </c>
    </row>
    <row r="665" spans="1:12" x14ac:dyDescent="0.25">
      <c r="A665">
        <v>939</v>
      </c>
      <c r="B665" s="3">
        <v>41.199831000000003</v>
      </c>
      <c r="C665" s="3">
        <v>38.064726999999998</v>
      </c>
      <c r="D665" s="3">
        <v>85.546321000000006</v>
      </c>
      <c r="E665" s="2">
        <v>-24.498612999999999</v>
      </c>
      <c r="F665" s="2">
        <v>8.4218729999999997</v>
      </c>
      <c r="G665" s="2">
        <v>132.914964</v>
      </c>
      <c r="H665" s="1">
        <v>4.6783549999999998</v>
      </c>
      <c r="I665" s="1">
        <v>-11.25933</v>
      </c>
      <c r="J665" s="1">
        <v>-27.853313</v>
      </c>
      <c r="K665">
        <f t="shared" si="20"/>
        <v>7.8250000000000002</v>
      </c>
      <c r="L665">
        <f t="shared" si="21"/>
        <v>74.820717131474098</v>
      </c>
    </row>
    <row r="666" spans="1:12" x14ac:dyDescent="0.25">
      <c r="A666">
        <v>940</v>
      </c>
      <c r="B666" s="3">
        <v>41.222824000000003</v>
      </c>
      <c r="C666" s="3">
        <v>38.068272999999998</v>
      </c>
      <c r="D666" s="3">
        <v>85.481729000000001</v>
      </c>
      <c r="E666" s="2">
        <v>-24.534409</v>
      </c>
      <c r="F666" s="2">
        <v>8.3046609999999994</v>
      </c>
      <c r="G666" s="2">
        <v>132.89704900000001</v>
      </c>
      <c r="H666" s="1">
        <v>4.6656300000000002</v>
      </c>
      <c r="I666" s="1">
        <v>-11.28612</v>
      </c>
      <c r="J666" s="1">
        <v>-27.866752999999999</v>
      </c>
      <c r="K666">
        <f t="shared" si="20"/>
        <v>7.833333333333333</v>
      </c>
      <c r="L666">
        <f t="shared" si="21"/>
        <v>74.900398406374492</v>
      </c>
    </row>
    <row r="667" spans="1:12" x14ac:dyDescent="0.25">
      <c r="A667">
        <v>941</v>
      </c>
      <c r="B667" s="3">
        <v>41.252516</v>
      </c>
      <c r="C667" s="3">
        <v>38.052028</v>
      </c>
      <c r="D667" s="3">
        <v>85.392819000000003</v>
      </c>
      <c r="E667" s="2">
        <v>-24.579127</v>
      </c>
      <c r="F667" s="2">
        <v>8.2028619999999997</v>
      </c>
      <c r="G667" s="2">
        <v>132.874121</v>
      </c>
      <c r="H667" s="1">
        <v>4.6555400000000002</v>
      </c>
      <c r="I667" s="1">
        <v>-11.301432</v>
      </c>
      <c r="J667" s="1">
        <v>-27.871948</v>
      </c>
      <c r="K667">
        <f t="shared" si="20"/>
        <v>7.8416666666666668</v>
      </c>
      <c r="L667">
        <f t="shared" si="21"/>
        <v>74.980079681274887</v>
      </c>
    </row>
    <row r="668" spans="1:12" x14ac:dyDescent="0.25">
      <c r="A668">
        <v>942</v>
      </c>
      <c r="B668" s="3">
        <v>41.282237000000002</v>
      </c>
      <c r="C668" s="3">
        <v>38.039231000000001</v>
      </c>
      <c r="D668" s="3">
        <v>85.308378000000005</v>
      </c>
      <c r="E668" s="2">
        <v>-24.621773000000001</v>
      </c>
      <c r="F668" s="2">
        <v>8.1027889999999996</v>
      </c>
      <c r="G668" s="2">
        <v>132.84266099999999</v>
      </c>
      <c r="H668" s="1">
        <v>4.6508450000000003</v>
      </c>
      <c r="I668" s="1">
        <v>-11.306222</v>
      </c>
      <c r="J668" s="1">
        <v>-27.885407000000001</v>
      </c>
      <c r="K668">
        <f t="shared" si="20"/>
        <v>7.85</v>
      </c>
      <c r="L668">
        <f t="shared" si="21"/>
        <v>75.059760956175296</v>
      </c>
    </row>
    <row r="669" spans="1:12" x14ac:dyDescent="0.25">
      <c r="A669">
        <v>943</v>
      </c>
      <c r="B669" s="3">
        <v>41.297969999999999</v>
      </c>
      <c r="C669" s="3">
        <v>38.030909000000001</v>
      </c>
      <c r="D669" s="3">
        <v>85.220507999999995</v>
      </c>
      <c r="E669" s="2">
        <v>-24.667589</v>
      </c>
      <c r="F669" s="2">
        <v>8.0212830000000004</v>
      </c>
      <c r="G669" s="2">
        <v>132.80339799999999</v>
      </c>
      <c r="H669" s="1">
        <v>4.6574689999999999</v>
      </c>
      <c r="I669" s="1">
        <v>-11.317824</v>
      </c>
      <c r="J669" s="1">
        <v>-27.922478000000002</v>
      </c>
      <c r="K669">
        <f t="shared" si="20"/>
        <v>7.8583333333333334</v>
      </c>
      <c r="L669">
        <f t="shared" si="21"/>
        <v>75.139442231075691</v>
      </c>
    </row>
    <row r="670" spans="1:12" x14ac:dyDescent="0.25">
      <c r="A670">
        <v>944</v>
      </c>
      <c r="B670" s="3">
        <v>41.327782999999997</v>
      </c>
      <c r="C670" s="3">
        <v>38.006869000000002</v>
      </c>
      <c r="D670" s="3">
        <v>85.126153000000002</v>
      </c>
      <c r="E670" s="2">
        <v>-24.716374999999999</v>
      </c>
      <c r="F670" s="2">
        <v>7.9371710000000002</v>
      </c>
      <c r="G670" s="2">
        <v>132.76876999999999</v>
      </c>
      <c r="H670" s="1">
        <v>4.6687120000000002</v>
      </c>
      <c r="I670" s="1">
        <v>-11.328218</v>
      </c>
      <c r="J670" s="1">
        <v>-27.954155</v>
      </c>
      <c r="K670">
        <f t="shared" si="20"/>
        <v>7.8666666666666663</v>
      </c>
      <c r="L670">
        <f t="shared" si="21"/>
        <v>75.219123505976086</v>
      </c>
    </row>
    <row r="671" spans="1:12" x14ac:dyDescent="0.25">
      <c r="A671">
        <v>945</v>
      </c>
      <c r="B671" s="3">
        <v>41.353248000000001</v>
      </c>
      <c r="C671" s="3">
        <v>37.990349000000002</v>
      </c>
      <c r="D671" s="3">
        <v>85.027593999999993</v>
      </c>
      <c r="E671" s="2">
        <v>-24.754864000000001</v>
      </c>
      <c r="F671" s="2">
        <v>7.8700039999999998</v>
      </c>
      <c r="G671" s="2">
        <v>132.72500199999999</v>
      </c>
      <c r="H671" s="1">
        <v>4.674868</v>
      </c>
      <c r="I671" s="1">
        <v>-11.340889000000001</v>
      </c>
      <c r="J671" s="1">
        <v>-27.983260999999999</v>
      </c>
      <c r="K671">
        <f t="shared" si="20"/>
        <v>7.875</v>
      </c>
      <c r="L671">
        <f t="shared" si="21"/>
        <v>75.298804780876495</v>
      </c>
    </row>
    <row r="672" spans="1:12" x14ac:dyDescent="0.25">
      <c r="A672">
        <v>946</v>
      </c>
      <c r="B672" s="3">
        <v>41.379635999999998</v>
      </c>
      <c r="C672" s="3">
        <v>37.974336999999998</v>
      </c>
      <c r="D672" s="3">
        <v>84.932222999999993</v>
      </c>
      <c r="E672" s="2">
        <v>-24.800153999999999</v>
      </c>
      <c r="F672" s="2">
        <v>7.8040120000000002</v>
      </c>
      <c r="G672" s="2">
        <v>132.68194700000001</v>
      </c>
      <c r="H672" s="1">
        <v>4.6854449999999996</v>
      </c>
      <c r="I672" s="1">
        <v>-11.361409999999999</v>
      </c>
      <c r="J672" s="1">
        <v>-28.017005000000001</v>
      </c>
      <c r="K672">
        <f t="shared" si="20"/>
        <v>7.8833333333333337</v>
      </c>
      <c r="L672">
        <f t="shared" si="21"/>
        <v>75.378486055776889</v>
      </c>
    </row>
    <row r="673" spans="1:12" x14ac:dyDescent="0.25">
      <c r="A673">
        <v>947</v>
      </c>
      <c r="B673" s="3">
        <v>41.415672000000001</v>
      </c>
      <c r="C673" s="3">
        <v>37.961826000000002</v>
      </c>
      <c r="D673" s="3">
        <v>84.824010999999999</v>
      </c>
      <c r="E673" s="2">
        <v>-24.844342000000001</v>
      </c>
      <c r="F673" s="2">
        <v>7.7227600000000001</v>
      </c>
      <c r="G673" s="2">
        <v>132.64240000000001</v>
      </c>
      <c r="H673" s="1">
        <v>4.6932020000000003</v>
      </c>
      <c r="I673" s="1">
        <v>-11.38406</v>
      </c>
      <c r="J673" s="1">
        <v>-28.042881999999999</v>
      </c>
      <c r="K673">
        <f t="shared" si="20"/>
        <v>7.8916666666666666</v>
      </c>
      <c r="L673">
        <f t="shared" si="21"/>
        <v>75.458167330677284</v>
      </c>
    </row>
    <row r="674" spans="1:12" x14ac:dyDescent="0.25">
      <c r="A674">
        <v>948</v>
      </c>
      <c r="B674" s="3">
        <v>41.448998000000003</v>
      </c>
      <c r="C674" s="3">
        <v>37.941901000000001</v>
      </c>
      <c r="D674" s="3">
        <v>84.708759000000001</v>
      </c>
      <c r="E674" s="2">
        <v>-24.900414999999999</v>
      </c>
      <c r="F674" s="2">
        <v>7.6316709999999999</v>
      </c>
      <c r="G674" s="2">
        <v>132.60574399999999</v>
      </c>
      <c r="H674" s="1">
        <v>4.692107</v>
      </c>
      <c r="I674" s="1">
        <v>-11.405555</v>
      </c>
      <c r="J674" s="1">
        <v>-28.066399000000001</v>
      </c>
      <c r="K674">
        <f t="shared" si="20"/>
        <v>7.9</v>
      </c>
      <c r="L674">
        <f t="shared" si="21"/>
        <v>75.537848605577679</v>
      </c>
    </row>
    <row r="675" spans="1:12" x14ac:dyDescent="0.25">
      <c r="A675">
        <v>949</v>
      </c>
      <c r="B675" s="3">
        <v>41.487389999999998</v>
      </c>
      <c r="C675" s="3">
        <v>37.930526</v>
      </c>
      <c r="D675" s="3">
        <v>84.601095999999998</v>
      </c>
      <c r="E675" s="2">
        <v>-24.953433</v>
      </c>
      <c r="F675" s="2">
        <v>7.5399839999999996</v>
      </c>
      <c r="G675" s="2">
        <v>132.556084</v>
      </c>
      <c r="H675" s="1">
        <v>4.6958159999999998</v>
      </c>
      <c r="I675" s="1">
        <v>-11.41947</v>
      </c>
      <c r="J675" s="1">
        <v>-28.077344</v>
      </c>
      <c r="K675">
        <f t="shared" si="20"/>
        <v>7.9083333333333332</v>
      </c>
      <c r="L675">
        <f t="shared" si="21"/>
        <v>75.617529880478088</v>
      </c>
    </row>
    <row r="676" spans="1:12" x14ac:dyDescent="0.25">
      <c r="A676">
        <v>950</v>
      </c>
      <c r="B676" s="3">
        <v>41.532879000000001</v>
      </c>
      <c r="C676" s="3">
        <v>37.914026</v>
      </c>
      <c r="D676" s="3">
        <v>84.489093999999994</v>
      </c>
      <c r="E676" s="2">
        <v>-25.011818000000002</v>
      </c>
      <c r="F676" s="2">
        <v>7.442647</v>
      </c>
      <c r="G676" s="2">
        <v>132.508961</v>
      </c>
      <c r="H676" s="1">
        <v>4.6952569999999998</v>
      </c>
      <c r="I676" s="1">
        <v>-11.433301999999999</v>
      </c>
      <c r="J676" s="1">
        <v>-28.087295999999998</v>
      </c>
      <c r="K676">
        <f t="shared" si="20"/>
        <v>7.916666666666667</v>
      </c>
      <c r="L676">
        <f t="shared" si="21"/>
        <v>75.697211155378483</v>
      </c>
    </row>
    <row r="677" spans="1:12" x14ac:dyDescent="0.25">
      <c r="A677">
        <v>951</v>
      </c>
      <c r="B677" s="3">
        <v>41.577503999999998</v>
      </c>
      <c r="C677" s="3">
        <v>37.914918</v>
      </c>
      <c r="D677" s="3">
        <v>84.392866999999995</v>
      </c>
      <c r="E677" s="2">
        <v>-25.069140000000001</v>
      </c>
      <c r="F677" s="2">
        <v>7.3531069999999996</v>
      </c>
      <c r="G677" s="2">
        <v>132.44800900000001</v>
      </c>
      <c r="H677" s="1">
        <v>4.6927159999999999</v>
      </c>
      <c r="I677" s="1">
        <v>-11.446489</v>
      </c>
      <c r="J677" s="1">
        <v>-28.094646999999998</v>
      </c>
      <c r="K677">
        <f t="shared" si="20"/>
        <v>7.9249999999999998</v>
      </c>
      <c r="L677">
        <f t="shared" si="21"/>
        <v>75.776892430278878</v>
      </c>
    </row>
    <row r="678" spans="1:12" x14ac:dyDescent="0.25">
      <c r="A678">
        <v>952</v>
      </c>
      <c r="B678" s="3">
        <v>41.620317999999997</v>
      </c>
      <c r="C678" s="3">
        <v>37.911951000000002</v>
      </c>
      <c r="D678" s="3">
        <v>84.277655999999993</v>
      </c>
      <c r="E678" s="2">
        <v>-25.122067999999999</v>
      </c>
      <c r="F678" s="2">
        <v>7.2790309999999998</v>
      </c>
      <c r="G678" s="2">
        <v>132.392595</v>
      </c>
      <c r="H678" s="1">
        <v>4.6790440000000002</v>
      </c>
      <c r="I678" s="1">
        <v>-11.457704</v>
      </c>
      <c r="J678" s="1">
        <v>-28.102927000000001</v>
      </c>
      <c r="K678">
        <f t="shared" si="20"/>
        <v>7.9333333333333336</v>
      </c>
      <c r="L678">
        <f t="shared" si="21"/>
        <v>75.856573705179287</v>
      </c>
    </row>
    <row r="679" spans="1:12" x14ac:dyDescent="0.25">
      <c r="A679">
        <v>953</v>
      </c>
      <c r="B679" s="3">
        <v>41.673178</v>
      </c>
      <c r="C679" s="3">
        <v>37.891691000000002</v>
      </c>
      <c r="D679" s="3">
        <v>84.154847000000004</v>
      </c>
      <c r="E679" s="2">
        <v>-25.187612000000001</v>
      </c>
      <c r="F679" s="2">
        <v>7.2025639999999997</v>
      </c>
      <c r="G679" s="2">
        <v>132.340981</v>
      </c>
      <c r="H679" s="1">
        <v>4.6831800000000001</v>
      </c>
      <c r="I679" s="1">
        <v>-11.466165</v>
      </c>
      <c r="J679" s="1">
        <v>-28.105951000000001</v>
      </c>
      <c r="K679">
        <f t="shared" si="20"/>
        <v>7.9416666666666664</v>
      </c>
      <c r="L679">
        <f t="shared" si="21"/>
        <v>75.936254980079667</v>
      </c>
    </row>
    <row r="680" spans="1:12" x14ac:dyDescent="0.25">
      <c r="A680">
        <v>954</v>
      </c>
      <c r="B680" s="3">
        <v>41.720027999999999</v>
      </c>
      <c r="C680" s="3">
        <v>37.872143999999999</v>
      </c>
      <c r="D680" s="3">
        <v>84.025015999999994</v>
      </c>
      <c r="E680" s="2">
        <v>-25.253081999999999</v>
      </c>
      <c r="F680" s="2">
        <v>7.1447320000000003</v>
      </c>
      <c r="G680" s="2">
        <v>132.280451</v>
      </c>
      <c r="H680" s="1">
        <v>4.6907379999999996</v>
      </c>
      <c r="I680" s="1">
        <v>-11.472002</v>
      </c>
      <c r="J680" s="1">
        <v>-28.113002999999999</v>
      </c>
      <c r="K680">
        <f t="shared" si="20"/>
        <v>7.95</v>
      </c>
      <c r="L680">
        <f t="shared" si="21"/>
        <v>76.015936254980076</v>
      </c>
    </row>
    <row r="681" spans="1:12" x14ac:dyDescent="0.25">
      <c r="A681">
        <v>955</v>
      </c>
      <c r="B681" s="3">
        <v>41.763084999999997</v>
      </c>
      <c r="C681" s="3">
        <v>37.832521</v>
      </c>
      <c r="D681" s="3">
        <v>83.883178000000001</v>
      </c>
      <c r="E681" s="2">
        <v>-25.325500999999999</v>
      </c>
      <c r="F681" s="2">
        <v>7.0990489999999999</v>
      </c>
      <c r="G681" s="2">
        <v>132.218346</v>
      </c>
      <c r="H681" s="1">
        <v>4.6933400000000001</v>
      </c>
      <c r="I681" s="1">
        <v>-11.478035999999999</v>
      </c>
      <c r="J681" s="1">
        <v>-28.119312000000001</v>
      </c>
      <c r="K681">
        <f t="shared" si="20"/>
        <v>7.958333333333333</v>
      </c>
      <c r="L681">
        <f t="shared" si="21"/>
        <v>76.095617529880471</v>
      </c>
    </row>
    <row r="682" spans="1:12" x14ac:dyDescent="0.25">
      <c r="A682">
        <v>956</v>
      </c>
      <c r="B682" s="3">
        <v>41.807197000000002</v>
      </c>
      <c r="C682" s="3">
        <v>37.811124999999997</v>
      </c>
      <c r="D682" s="3">
        <v>83.750091999999995</v>
      </c>
      <c r="E682" s="2">
        <v>-25.400043</v>
      </c>
      <c r="F682" s="2">
        <v>7.0671989999999996</v>
      </c>
      <c r="G682" s="2">
        <v>132.14448300000001</v>
      </c>
      <c r="H682" s="1">
        <v>4.6964940000000004</v>
      </c>
      <c r="I682" s="1">
        <v>-11.483708999999999</v>
      </c>
      <c r="J682" s="1">
        <v>-28.118817</v>
      </c>
      <c r="K682">
        <f t="shared" si="20"/>
        <v>7.9666666666666668</v>
      </c>
      <c r="L682">
        <f t="shared" si="21"/>
        <v>76.175298804780866</v>
      </c>
    </row>
    <row r="683" spans="1:12" x14ac:dyDescent="0.25">
      <c r="A683">
        <v>957</v>
      </c>
      <c r="B683" s="3">
        <v>41.842652999999999</v>
      </c>
      <c r="C683" s="3">
        <v>37.782859000000002</v>
      </c>
      <c r="D683" s="3">
        <v>83.610607000000002</v>
      </c>
      <c r="E683" s="2">
        <v>-25.482175000000002</v>
      </c>
      <c r="F683" s="2">
        <v>7.0191879999999998</v>
      </c>
      <c r="G683" s="2">
        <v>132.07407799999999</v>
      </c>
      <c r="H683" s="1">
        <v>4.6972120000000004</v>
      </c>
      <c r="I683" s="1">
        <v>-11.487949</v>
      </c>
      <c r="J683" s="1">
        <v>-28.102803999999999</v>
      </c>
      <c r="K683">
        <f t="shared" si="20"/>
        <v>7.9749999999999996</v>
      </c>
      <c r="L683">
        <f t="shared" si="21"/>
        <v>76.254980079681275</v>
      </c>
    </row>
    <row r="684" spans="1:12" x14ac:dyDescent="0.25">
      <c r="A684">
        <v>958</v>
      </c>
      <c r="B684" s="3">
        <v>41.881905000000003</v>
      </c>
      <c r="C684" s="3">
        <v>37.757719000000002</v>
      </c>
      <c r="D684" s="3">
        <v>83.465602000000004</v>
      </c>
      <c r="E684" s="2">
        <v>-25.562176999999998</v>
      </c>
      <c r="F684" s="2">
        <v>6.9660900000000003</v>
      </c>
      <c r="G684" s="2">
        <v>131.99644900000001</v>
      </c>
      <c r="H684" s="1">
        <v>4.6837600000000004</v>
      </c>
      <c r="I684" s="1">
        <v>-11.493942000000001</v>
      </c>
      <c r="J684" s="1">
        <v>-28.073305999999999</v>
      </c>
      <c r="K684">
        <f t="shared" si="20"/>
        <v>7.9833333333333334</v>
      </c>
      <c r="L684">
        <f t="shared" si="21"/>
        <v>76.334661354581669</v>
      </c>
    </row>
    <row r="685" spans="1:12" x14ac:dyDescent="0.25">
      <c r="A685">
        <v>959</v>
      </c>
      <c r="B685" s="3">
        <v>41.915998999999999</v>
      </c>
      <c r="C685" s="3">
        <v>37.730823999999998</v>
      </c>
      <c r="D685" s="3">
        <v>83.321691000000001</v>
      </c>
      <c r="E685" s="2">
        <v>-25.649563000000001</v>
      </c>
      <c r="F685" s="2">
        <v>6.8977519999999997</v>
      </c>
      <c r="G685" s="2">
        <v>131.91917000000001</v>
      </c>
      <c r="H685" s="1">
        <v>4.6649570000000002</v>
      </c>
      <c r="I685" s="1">
        <v>-11.510891000000001</v>
      </c>
      <c r="J685" s="1">
        <v>-28.039277999999999</v>
      </c>
      <c r="K685">
        <f t="shared" si="20"/>
        <v>7.9916666666666663</v>
      </c>
      <c r="L685">
        <f t="shared" si="21"/>
        <v>76.414342629482064</v>
      </c>
    </row>
    <row r="686" spans="1:12" x14ac:dyDescent="0.25">
      <c r="A686">
        <v>960</v>
      </c>
      <c r="B686" s="3">
        <v>41.950091</v>
      </c>
      <c r="C686" s="3">
        <v>37.695220999999997</v>
      </c>
      <c r="D686" s="3">
        <v>83.179725000000005</v>
      </c>
      <c r="E686" s="2">
        <v>-25.746002000000001</v>
      </c>
      <c r="F686" s="2">
        <v>6.8224830000000001</v>
      </c>
      <c r="G686" s="2">
        <v>131.83650800000001</v>
      </c>
      <c r="H686" s="1">
        <v>4.6561669999999999</v>
      </c>
      <c r="I686" s="1">
        <v>-11.521777</v>
      </c>
      <c r="J686" s="1">
        <v>-28.005165999999999</v>
      </c>
      <c r="K686">
        <f t="shared" si="20"/>
        <v>8</v>
      </c>
      <c r="L686">
        <f t="shared" si="21"/>
        <v>76.494023904382459</v>
      </c>
    </row>
    <row r="687" spans="1:12" x14ac:dyDescent="0.25">
      <c r="A687">
        <v>961</v>
      </c>
      <c r="B687" s="3">
        <v>41.986598000000001</v>
      </c>
      <c r="C687" s="3">
        <v>37.677072000000003</v>
      </c>
      <c r="D687" s="3">
        <v>83.047888999999998</v>
      </c>
      <c r="E687" s="2">
        <v>-25.841125999999999</v>
      </c>
      <c r="F687" s="2">
        <v>6.7510180000000002</v>
      </c>
      <c r="G687" s="2">
        <v>131.73468399999999</v>
      </c>
      <c r="H687" s="1">
        <v>4.6578400000000002</v>
      </c>
      <c r="I687" s="1">
        <v>-11.53044</v>
      </c>
      <c r="J687" s="1">
        <v>-27.981853999999998</v>
      </c>
      <c r="K687">
        <f t="shared" si="20"/>
        <v>8.0083333333333329</v>
      </c>
      <c r="L687">
        <f t="shared" si="21"/>
        <v>76.573705179282854</v>
      </c>
    </row>
    <row r="688" spans="1:12" x14ac:dyDescent="0.25">
      <c r="A688">
        <v>962</v>
      </c>
      <c r="B688" s="3">
        <v>42.016072000000001</v>
      </c>
      <c r="C688" s="3">
        <v>37.6601</v>
      </c>
      <c r="D688" s="3">
        <v>82.915802999999997</v>
      </c>
      <c r="E688" s="2">
        <v>-25.943484999999999</v>
      </c>
      <c r="F688" s="2">
        <v>6.6956239999999996</v>
      </c>
      <c r="G688" s="2">
        <v>131.62690599999999</v>
      </c>
      <c r="H688" s="1">
        <v>4.6666040000000004</v>
      </c>
      <c r="I688" s="1">
        <v>-11.538519000000001</v>
      </c>
      <c r="J688" s="1">
        <v>-27.976863000000002</v>
      </c>
      <c r="K688">
        <f t="shared" ref="K688:K751" si="22">A688/120</f>
        <v>8.0166666666666675</v>
      </c>
      <c r="L688">
        <f t="shared" si="21"/>
        <v>76.653386454183263</v>
      </c>
    </row>
    <row r="689" spans="1:12" x14ac:dyDescent="0.25">
      <c r="A689">
        <v>963</v>
      </c>
      <c r="B689" s="3">
        <v>42.045051999999998</v>
      </c>
      <c r="C689" s="3">
        <v>37.653047999999998</v>
      </c>
      <c r="D689" s="3">
        <v>82.779486000000006</v>
      </c>
      <c r="E689" s="2">
        <v>-26.044782999999999</v>
      </c>
      <c r="F689" s="2">
        <v>6.6683820000000003</v>
      </c>
      <c r="G689" s="2">
        <v>131.50650999999999</v>
      </c>
      <c r="H689" s="1">
        <v>4.680104</v>
      </c>
      <c r="I689" s="1">
        <v>-11.559424</v>
      </c>
      <c r="J689" s="1">
        <v>-27.979095999999998</v>
      </c>
      <c r="K689">
        <f t="shared" si="22"/>
        <v>8.0250000000000004</v>
      </c>
      <c r="L689">
        <f t="shared" si="21"/>
        <v>76.733067729083658</v>
      </c>
    </row>
    <row r="690" spans="1:12" x14ac:dyDescent="0.25">
      <c r="A690">
        <v>964</v>
      </c>
      <c r="B690" s="3">
        <v>42.081727999999998</v>
      </c>
      <c r="C690" s="3">
        <v>37.647174999999997</v>
      </c>
      <c r="D690" s="3">
        <v>82.640219000000002</v>
      </c>
      <c r="E690" s="2">
        <v>-26.146144</v>
      </c>
      <c r="F690" s="2">
        <v>6.628463</v>
      </c>
      <c r="G690" s="2">
        <v>131.39871199999999</v>
      </c>
      <c r="H690" s="1">
        <v>4.6982710000000001</v>
      </c>
      <c r="I690" s="1">
        <v>-11.574013000000001</v>
      </c>
      <c r="J690" s="1">
        <v>-27.983177000000001</v>
      </c>
      <c r="K690">
        <f t="shared" si="22"/>
        <v>8.0333333333333332</v>
      </c>
      <c r="L690">
        <f t="shared" si="21"/>
        <v>76.812749003984067</v>
      </c>
    </row>
    <row r="691" spans="1:12" x14ac:dyDescent="0.25">
      <c r="A691">
        <v>965</v>
      </c>
      <c r="B691" s="3">
        <v>42.117150000000002</v>
      </c>
      <c r="C691" s="3">
        <v>37.647880999999998</v>
      </c>
      <c r="D691" s="3">
        <v>82.497977000000006</v>
      </c>
      <c r="E691" s="2">
        <v>-26.242912</v>
      </c>
      <c r="F691" s="2">
        <v>6.6000240000000003</v>
      </c>
      <c r="G691" s="2">
        <v>131.28824800000001</v>
      </c>
      <c r="H691" s="1">
        <v>4.7233320000000001</v>
      </c>
      <c r="I691" s="1">
        <v>-11.597129000000001</v>
      </c>
      <c r="J691" s="1">
        <v>-27.972131999999998</v>
      </c>
      <c r="K691">
        <f t="shared" si="22"/>
        <v>8.0416666666666661</v>
      </c>
      <c r="L691">
        <f t="shared" si="21"/>
        <v>76.892430278884447</v>
      </c>
    </row>
    <row r="692" spans="1:12" x14ac:dyDescent="0.25">
      <c r="A692">
        <v>966</v>
      </c>
      <c r="B692" s="3">
        <v>42.159008</v>
      </c>
      <c r="C692" s="3">
        <v>37.636944999999997</v>
      </c>
      <c r="D692" s="3">
        <v>82.341166999999999</v>
      </c>
      <c r="E692" s="2">
        <v>-26.358286</v>
      </c>
      <c r="F692" s="2">
        <v>6.5895570000000001</v>
      </c>
      <c r="G692" s="2">
        <v>131.17858000000001</v>
      </c>
      <c r="H692" s="1">
        <v>4.7518330000000004</v>
      </c>
      <c r="I692" s="1">
        <v>-11.624021000000001</v>
      </c>
      <c r="J692" s="1">
        <v>-27.957176</v>
      </c>
      <c r="K692">
        <f t="shared" si="22"/>
        <v>8.0500000000000007</v>
      </c>
      <c r="L692">
        <f t="shared" si="21"/>
        <v>76.97211155378487</v>
      </c>
    </row>
    <row r="693" spans="1:12" x14ac:dyDescent="0.25">
      <c r="A693">
        <v>967</v>
      </c>
      <c r="B693" s="3">
        <v>42.202798999999999</v>
      </c>
      <c r="C693" s="3">
        <v>37.628804000000002</v>
      </c>
      <c r="D693" s="3">
        <v>82.182513999999998</v>
      </c>
      <c r="E693" s="2">
        <v>-26.465788</v>
      </c>
      <c r="F693" s="2">
        <v>6.5873220000000003</v>
      </c>
      <c r="G693" s="2">
        <v>131.07130599999999</v>
      </c>
      <c r="H693" s="1">
        <v>4.7728029999999997</v>
      </c>
      <c r="I693" s="1">
        <v>-11.65286</v>
      </c>
      <c r="J693" s="1">
        <v>-27.934778999999999</v>
      </c>
      <c r="K693">
        <f t="shared" si="22"/>
        <v>8.0583333333333336</v>
      </c>
      <c r="L693">
        <f t="shared" si="21"/>
        <v>77.051792828685265</v>
      </c>
    </row>
    <row r="694" spans="1:12" x14ac:dyDescent="0.25">
      <c r="A694">
        <v>968</v>
      </c>
      <c r="B694" s="3">
        <v>42.247484</v>
      </c>
      <c r="C694" s="3">
        <v>37.616396000000002</v>
      </c>
      <c r="D694" s="3">
        <v>82.023481000000004</v>
      </c>
      <c r="E694" s="2">
        <v>-26.580131999999999</v>
      </c>
      <c r="F694" s="2">
        <v>6.59565</v>
      </c>
      <c r="G694" s="2">
        <v>130.96238299999999</v>
      </c>
      <c r="H694" s="1">
        <v>4.7958249999999998</v>
      </c>
      <c r="I694" s="1">
        <v>-11.674491</v>
      </c>
      <c r="J694" s="1">
        <v>-27.888321000000001</v>
      </c>
      <c r="K694">
        <f t="shared" si="22"/>
        <v>8.0666666666666664</v>
      </c>
      <c r="L694">
        <f t="shared" si="21"/>
        <v>77.131474103585646</v>
      </c>
    </row>
    <row r="695" spans="1:12" x14ac:dyDescent="0.25">
      <c r="A695">
        <v>969</v>
      </c>
      <c r="B695" s="3">
        <v>42.296770000000002</v>
      </c>
      <c r="C695" s="3">
        <v>37.619481999999998</v>
      </c>
      <c r="D695" s="3">
        <v>81.879552000000004</v>
      </c>
      <c r="E695" s="2">
        <v>-26.689965000000001</v>
      </c>
      <c r="F695" s="2">
        <v>6.6030980000000001</v>
      </c>
      <c r="G695" s="2">
        <v>130.84636800000001</v>
      </c>
      <c r="H695" s="1">
        <v>4.8064229999999997</v>
      </c>
      <c r="I695" s="1">
        <v>-11.699237999999999</v>
      </c>
      <c r="J695" s="1">
        <v>-27.833245000000002</v>
      </c>
      <c r="K695">
        <f t="shared" si="22"/>
        <v>8.0749999999999993</v>
      </c>
      <c r="L695">
        <f t="shared" si="21"/>
        <v>77.21115537848604</v>
      </c>
    </row>
    <row r="696" spans="1:12" x14ac:dyDescent="0.25">
      <c r="A696">
        <v>970</v>
      </c>
      <c r="B696" s="3">
        <v>42.348170000000003</v>
      </c>
      <c r="C696" s="3">
        <v>37.626199</v>
      </c>
      <c r="D696" s="3">
        <v>81.730056000000005</v>
      </c>
      <c r="E696" s="2">
        <v>-26.800909999999998</v>
      </c>
      <c r="F696" s="2">
        <v>6.6076319999999997</v>
      </c>
      <c r="G696" s="2">
        <v>130.726675</v>
      </c>
      <c r="H696" s="1">
        <v>4.8091629999999999</v>
      </c>
      <c r="I696" s="1">
        <v>-11.716950000000001</v>
      </c>
      <c r="J696" s="1">
        <v>-27.773572999999999</v>
      </c>
      <c r="K696">
        <f t="shared" si="22"/>
        <v>8.0833333333333339</v>
      </c>
      <c r="L696">
        <f t="shared" si="21"/>
        <v>77.290836653386449</v>
      </c>
    </row>
    <row r="697" spans="1:12" x14ac:dyDescent="0.25">
      <c r="A697">
        <v>971</v>
      </c>
      <c r="B697" s="3">
        <v>42.410632999999997</v>
      </c>
      <c r="C697" s="3">
        <v>37.633603000000001</v>
      </c>
      <c r="D697" s="3">
        <v>81.586646999999999</v>
      </c>
      <c r="E697" s="2">
        <v>-26.914301999999999</v>
      </c>
      <c r="F697" s="2">
        <v>6.5937900000000003</v>
      </c>
      <c r="G697" s="2">
        <v>130.603013</v>
      </c>
      <c r="H697" s="1">
        <v>4.814845</v>
      </c>
      <c r="I697" s="1">
        <v>-11.725389</v>
      </c>
      <c r="J697" s="1">
        <v>-27.711751</v>
      </c>
      <c r="K697">
        <f t="shared" si="22"/>
        <v>8.0916666666666668</v>
      </c>
      <c r="L697">
        <f t="shared" si="21"/>
        <v>77.370517928286844</v>
      </c>
    </row>
    <row r="698" spans="1:12" x14ac:dyDescent="0.25">
      <c r="A698">
        <v>972</v>
      </c>
      <c r="B698" s="3">
        <v>42.467534999999998</v>
      </c>
      <c r="C698" s="3">
        <v>37.654573999999997</v>
      </c>
      <c r="D698" s="3">
        <v>81.445931000000002</v>
      </c>
      <c r="E698" s="2">
        <v>-27.037745000000001</v>
      </c>
      <c r="F698" s="2">
        <v>6.5877619999999997</v>
      </c>
      <c r="G698" s="2">
        <v>130.468166</v>
      </c>
      <c r="H698" s="1">
        <v>4.8384710000000002</v>
      </c>
      <c r="I698" s="1">
        <v>-11.744071</v>
      </c>
      <c r="J698" s="1">
        <v>-27.675045999999998</v>
      </c>
      <c r="K698">
        <f t="shared" si="22"/>
        <v>8.1</v>
      </c>
      <c r="L698">
        <f t="shared" si="21"/>
        <v>77.450199203187253</v>
      </c>
    </row>
    <row r="699" spans="1:12" x14ac:dyDescent="0.25">
      <c r="A699">
        <v>973</v>
      </c>
      <c r="B699" s="3">
        <v>42.520074000000001</v>
      </c>
      <c r="C699" s="3">
        <v>37.663547000000001</v>
      </c>
      <c r="D699" s="3">
        <v>81.301613000000003</v>
      </c>
      <c r="E699" s="2">
        <v>-27.180377</v>
      </c>
      <c r="F699" s="2">
        <v>6.5762309999999999</v>
      </c>
      <c r="G699" s="2">
        <v>130.33530200000001</v>
      </c>
      <c r="H699" s="1">
        <v>4.876366</v>
      </c>
      <c r="I699" s="1">
        <v>-11.765663</v>
      </c>
      <c r="J699" s="1">
        <v>-27.643381000000002</v>
      </c>
      <c r="K699">
        <f t="shared" si="22"/>
        <v>8.1083333333333325</v>
      </c>
      <c r="L699">
        <f t="shared" si="21"/>
        <v>77.529880478087634</v>
      </c>
    </row>
    <row r="700" spans="1:12" x14ac:dyDescent="0.25">
      <c r="A700">
        <v>974</v>
      </c>
      <c r="B700" s="3">
        <v>42.573323000000002</v>
      </c>
      <c r="C700" s="3">
        <v>37.690187000000002</v>
      </c>
      <c r="D700" s="3">
        <v>81.170524</v>
      </c>
      <c r="E700" s="2">
        <v>-27.310562999999998</v>
      </c>
      <c r="F700" s="2">
        <v>6.5739340000000004</v>
      </c>
      <c r="G700" s="2">
        <v>130.18889200000001</v>
      </c>
      <c r="H700" s="1">
        <v>4.9068189999999996</v>
      </c>
      <c r="I700" s="1">
        <v>-11.785371</v>
      </c>
      <c r="J700" s="1">
        <v>-27.621706</v>
      </c>
      <c r="K700">
        <f t="shared" si="22"/>
        <v>8.1166666666666671</v>
      </c>
      <c r="L700">
        <f t="shared" si="21"/>
        <v>77.609561752988057</v>
      </c>
    </row>
    <row r="701" spans="1:12" x14ac:dyDescent="0.25">
      <c r="A701">
        <v>975</v>
      </c>
      <c r="B701" s="3">
        <v>42.624445000000001</v>
      </c>
      <c r="C701" s="3">
        <v>37.707576000000003</v>
      </c>
      <c r="D701" s="3">
        <v>81.038208999999995</v>
      </c>
      <c r="E701" s="2">
        <v>-27.448461000000002</v>
      </c>
      <c r="F701" s="2">
        <v>6.5584490000000004</v>
      </c>
      <c r="G701" s="2">
        <v>130.05189999999999</v>
      </c>
      <c r="H701" s="1">
        <v>4.9363210000000004</v>
      </c>
      <c r="I701" s="1">
        <v>-11.806710000000001</v>
      </c>
      <c r="J701" s="1">
        <v>-27.593226000000001</v>
      </c>
      <c r="K701">
        <f t="shared" si="22"/>
        <v>8.125</v>
      </c>
      <c r="L701">
        <f t="shared" si="21"/>
        <v>77.689243027888438</v>
      </c>
    </row>
    <row r="702" spans="1:12" x14ac:dyDescent="0.25">
      <c r="A702">
        <v>976</v>
      </c>
      <c r="B702" s="3">
        <v>42.675176999999998</v>
      </c>
      <c r="C702" s="3">
        <v>37.731853999999998</v>
      </c>
      <c r="D702" s="3">
        <v>80.910390000000007</v>
      </c>
      <c r="E702" s="2">
        <v>-27.590133999999999</v>
      </c>
      <c r="F702" s="2">
        <v>6.5586320000000002</v>
      </c>
      <c r="G702" s="2">
        <v>129.9118</v>
      </c>
      <c r="H702" s="1">
        <v>4.9732919999999998</v>
      </c>
      <c r="I702" s="1">
        <v>-11.829053</v>
      </c>
      <c r="J702" s="1">
        <v>-27.574100000000001</v>
      </c>
      <c r="K702">
        <f t="shared" si="22"/>
        <v>8.1333333333333329</v>
      </c>
      <c r="L702">
        <f t="shared" si="21"/>
        <v>77.768924302788832</v>
      </c>
    </row>
    <row r="703" spans="1:12" x14ac:dyDescent="0.25">
      <c r="A703">
        <v>977</v>
      </c>
      <c r="B703" s="3">
        <v>42.722518000000001</v>
      </c>
      <c r="C703" s="3">
        <v>37.739503999999997</v>
      </c>
      <c r="D703" s="3">
        <v>80.776246999999998</v>
      </c>
      <c r="E703" s="2">
        <v>-27.737945</v>
      </c>
      <c r="F703" s="2">
        <v>6.5685549999999999</v>
      </c>
      <c r="G703" s="2">
        <v>129.76798700000001</v>
      </c>
      <c r="H703" s="1">
        <v>5.0034280000000004</v>
      </c>
      <c r="I703" s="1">
        <v>-11.852282000000001</v>
      </c>
      <c r="J703" s="1">
        <v>-27.519342000000002</v>
      </c>
      <c r="K703">
        <f t="shared" si="22"/>
        <v>8.1416666666666675</v>
      </c>
      <c r="L703">
        <f t="shared" si="21"/>
        <v>77.848605577689241</v>
      </c>
    </row>
    <row r="704" spans="1:12" x14ac:dyDescent="0.25">
      <c r="A704">
        <v>978</v>
      </c>
      <c r="B704" s="3">
        <v>42.768951999999999</v>
      </c>
      <c r="C704" s="3">
        <v>37.747107999999997</v>
      </c>
      <c r="D704" s="3">
        <v>80.630217999999999</v>
      </c>
      <c r="E704" s="2">
        <v>-27.87913</v>
      </c>
      <c r="F704" s="2">
        <v>6.6025929999999997</v>
      </c>
      <c r="G704" s="2">
        <v>129.61828199999999</v>
      </c>
      <c r="H704" s="1">
        <v>5.0286470000000003</v>
      </c>
      <c r="I704" s="1">
        <v>-11.871055999999999</v>
      </c>
      <c r="J704" s="1">
        <v>-27.468205999999999</v>
      </c>
      <c r="K704">
        <f t="shared" si="22"/>
        <v>8.15</v>
      </c>
      <c r="L704">
        <f t="shared" si="21"/>
        <v>77.928286852589636</v>
      </c>
    </row>
    <row r="705" spans="1:12" x14ac:dyDescent="0.25">
      <c r="A705">
        <v>979</v>
      </c>
      <c r="B705" s="3">
        <v>42.819806</v>
      </c>
      <c r="C705" s="3">
        <v>37.749223999999998</v>
      </c>
      <c r="D705" s="3">
        <v>80.481099</v>
      </c>
      <c r="E705" s="2">
        <v>-28.027687</v>
      </c>
      <c r="F705" s="2">
        <v>6.638814</v>
      </c>
      <c r="G705" s="2">
        <v>129.469921</v>
      </c>
      <c r="H705" s="1">
        <v>5.0623089999999999</v>
      </c>
      <c r="I705" s="1">
        <v>-11.885412000000001</v>
      </c>
      <c r="J705" s="1">
        <v>-27.397096000000001</v>
      </c>
      <c r="K705">
        <f t="shared" si="22"/>
        <v>8.1583333333333332</v>
      </c>
      <c r="L705">
        <f t="shared" ref="L705:L768" si="23">K705*100/$K$981</f>
        <v>78.007968127490045</v>
      </c>
    </row>
    <row r="706" spans="1:12" x14ac:dyDescent="0.25">
      <c r="A706">
        <v>980</v>
      </c>
      <c r="B706" s="3">
        <v>42.873182999999997</v>
      </c>
      <c r="C706" s="3">
        <v>37.758071000000001</v>
      </c>
      <c r="D706" s="3">
        <v>80.327862999999994</v>
      </c>
      <c r="E706" s="2">
        <v>-28.169245</v>
      </c>
      <c r="F706" s="2">
        <v>6.6863679999999999</v>
      </c>
      <c r="G706" s="2">
        <v>129.32024799999999</v>
      </c>
      <c r="H706" s="1">
        <v>5.099189</v>
      </c>
      <c r="I706" s="1">
        <v>-11.905034000000001</v>
      </c>
      <c r="J706" s="1">
        <v>-27.337333999999998</v>
      </c>
      <c r="K706">
        <f t="shared" si="22"/>
        <v>8.1666666666666661</v>
      </c>
      <c r="L706">
        <f t="shared" si="23"/>
        <v>78.087649402390426</v>
      </c>
    </row>
    <row r="707" spans="1:12" x14ac:dyDescent="0.25">
      <c r="A707">
        <v>981</v>
      </c>
      <c r="B707" s="3">
        <v>42.906377999999997</v>
      </c>
      <c r="C707" s="3">
        <v>37.774434999999997</v>
      </c>
      <c r="D707" s="3">
        <v>80.178155000000004</v>
      </c>
      <c r="E707" s="2">
        <v>-28.314122000000001</v>
      </c>
      <c r="F707" s="2">
        <v>6.7318420000000003</v>
      </c>
      <c r="G707" s="2">
        <v>129.15583799999999</v>
      </c>
      <c r="H707" s="1">
        <v>5.138433</v>
      </c>
      <c r="I707" s="1">
        <v>-11.924753000000001</v>
      </c>
      <c r="J707" s="1">
        <v>-27.262917000000002</v>
      </c>
      <c r="K707">
        <f t="shared" si="22"/>
        <v>8.1750000000000007</v>
      </c>
      <c r="L707">
        <f t="shared" si="23"/>
        <v>78.167330677290849</v>
      </c>
    </row>
    <row r="708" spans="1:12" x14ac:dyDescent="0.25">
      <c r="A708">
        <v>982</v>
      </c>
      <c r="B708" s="3">
        <v>42.952478999999997</v>
      </c>
      <c r="C708" s="3">
        <v>37.788639000000003</v>
      </c>
      <c r="D708" s="3">
        <v>80.034266000000002</v>
      </c>
      <c r="E708" s="2">
        <v>-28.463719999999999</v>
      </c>
      <c r="F708" s="2">
        <v>6.7750589999999997</v>
      </c>
      <c r="G708" s="2">
        <v>128.99776499999999</v>
      </c>
      <c r="H708" s="1">
        <v>5.1852049999999998</v>
      </c>
      <c r="I708" s="1">
        <v>-11.952017</v>
      </c>
      <c r="J708" s="1">
        <v>-27.213215000000002</v>
      </c>
      <c r="K708">
        <f t="shared" si="22"/>
        <v>8.1833333333333336</v>
      </c>
      <c r="L708">
        <f t="shared" si="23"/>
        <v>78.24701195219123</v>
      </c>
    </row>
    <row r="709" spans="1:12" x14ac:dyDescent="0.25">
      <c r="A709">
        <v>983</v>
      </c>
      <c r="B709" s="3">
        <v>42.995908999999997</v>
      </c>
      <c r="C709" s="3">
        <v>37.822341999999999</v>
      </c>
      <c r="D709" s="3">
        <v>79.907636999999994</v>
      </c>
      <c r="E709" s="2">
        <v>-28.605325000000001</v>
      </c>
      <c r="F709" s="2">
        <v>6.8134259999999998</v>
      </c>
      <c r="G709" s="2">
        <v>128.82916299999999</v>
      </c>
      <c r="H709" s="1">
        <v>5.2301589999999996</v>
      </c>
      <c r="I709" s="1">
        <v>-11.978368</v>
      </c>
      <c r="J709" s="1">
        <v>-27.150120999999999</v>
      </c>
      <c r="K709">
        <f t="shared" si="22"/>
        <v>8.1916666666666664</v>
      </c>
      <c r="L709">
        <f t="shared" si="23"/>
        <v>78.326693227091624</v>
      </c>
    </row>
    <row r="710" spans="1:12" x14ac:dyDescent="0.25">
      <c r="A710">
        <v>984</v>
      </c>
      <c r="B710" s="3">
        <v>43.039422000000002</v>
      </c>
      <c r="C710" s="3">
        <v>37.849474000000001</v>
      </c>
      <c r="D710" s="3">
        <v>79.789776000000003</v>
      </c>
      <c r="E710" s="2">
        <v>-28.751664999999999</v>
      </c>
      <c r="F710" s="2">
        <v>6.8383979999999998</v>
      </c>
      <c r="G710" s="2">
        <v>128.660301</v>
      </c>
      <c r="H710" s="1">
        <v>5.2597839999999998</v>
      </c>
      <c r="I710" s="1">
        <v>-12.000324000000001</v>
      </c>
      <c r="J710" s="1">
        <v>-27.103577999999999</v>
      </c>
      <c r="K710">
        <f t="shared" si="22"/>
        <v>8.1999999999999993</v>
      </c>
      <c r="L710">
        <f t="shared" si="23"/>
        <v>78.406374501992019</v>
      </c>
    </row>
    <row r="711" spans="1:12" x14ac:dyDescent="0.25">
      <c r="A711">
        <v>985</v>
      </c>
      <c r="B711" s="3">
        <v>43.081598999999997</v>
      </c>
      <c r="C711" s="3">
        <v>37.881914000000002</v>
      </c>
      <c r="D711" s="3">
        <v>79.658141999999998</v>
      </c>
      <c r="E711" s="2">
        <v>-28.885652</v>
      </c>
      <c r="F711" s="2">
        <v>6.8400999999999996</v>
      </c>
      <c r="G711" s="2">
        <v>128.50040300000001</v>
      </c>
      <c r="H711" s="1">
        <v>5.28857</v>
      </c>
      <c r="I711" s="1">
        <v>-12.025721000000001</v>
      </c>
      <c r="J711" s="1">
        <v>-27.046226000000001</v>
      </c>
      <c r="K711">
        <f t="shared" si="22"/>
        <v>8.2083333333333339</v>
      </c>
      <c r="L711">
        <f t="shared" si="23"/>
        <v>78.486055776892428</v>
      </c>
    </row>
    <row r="712" spans="1:12" x14ac:dyDescent="0.25">
      <c r="A712">
        <v>986</v>
      </c>
      <c r="B712" s="3">
        <v>43.124809999999997</v>
      </c>
      <c r="C712" s="3">
        <v>37.897719000000002</v>
      </c>
      <c r="D712" s="3">
        <v>79.511362000000005</v>
      </c>
      <c r="E712" s="2">
        <v>-29.031181</v>
      </c>
      <c r="F712" s="2">
        <v>6.8177380000000003</v>
      </c>
      <c r="G712" s="2">
        <v>128.34585899999999</v>
      </c>
      <c r="H712" s="1">
        <v>5.3207469999999999</v>
      </c>
      <c r="I712" s="1">
        <v>-12.046167000000001</v>
      </c>
      <c r="J712" s="1">
        <v>-26.990224999999999</v>
      </c>
      <c r="K712">
        <f t="shared" si="22"/>
        <v>8.2166666666666668</v>
      </c>
      <c r="L712">
        <f t="shared" si="23"/>
        <v>78.565737051792823</v>
      </c>
    </row>
    <row r="713" spans="1:12" x14ac:dyDescent="0.25">
      <c r="A713">
        <v>987</v>
      </c>
      <c r="B713" s="3">
        <v>43.167524999999998</v>
      </c>
      <c r="C713" s="3">
        <v>37.926645999999998</v>
      </c>
      <c r="D713" s="3">
        <v>79.379121999999995</v>
      </c>
      <c r="E713" s="2">
        <v>-29.173673999999998</v>
      </c>
      <c r="F713" s="2">
        <v>6.7792219999999999</v>
      </c>
      <c r="G713" s="2">
        <v>128.19264100000001</v>
      </c>
      <c r="H713" s="1">
        <v>5.3615510000000004</v>
      </c>
      <c r="I713" s="1">
        <v>-12.094428000000001</v>
      </c>
      <c r="J713" s="1">
        <v>-26.916943</v>
      </c>
      <c r="K713">
        <f t="shared" si="22"/>
        <v>8.2249999999999996</v>
      </c>
      <c r="L713">
        <f t="shared" si="23"/>
        <v>78.645418326693218</v>
      </c>
    </row>
    <row r="714" spans="1:12" x14ac:dyDescent="0.25">
      <c r="A714">
        <v>988</v>
      </c>
      <c r="B714" s="3">
        <v>43.203164000000001</v>
      </c>
      <c r="C714" s="3">
        <v>37.940570000000001</v>
      </c>
      <c r="D714" s="3">
        <v>79.241018999999994</v>
      </c>
      <c r="E714" s="2">
        <v>-29.325799</v>
      </c>
      <c r="F714" s="2">
        <v>6.7335760000000002</v>
      </c>
      <c r="G714" s="2">
        <v>128.04346200000001</v>
      </c>
      <c r="H714" s="1">
        <v>5.4100339999999996</v>
      </c>
      <c r="I714" s="1">
        <v>-12.136138000000001</v>
      </c>
      <c r="J714" s="1">
        <v>-26.839649000000001</v>
      </c>
      <c r="K714">
        <f t="shared" si="22"/>
        <v>8.2333333333333325</v>
      </c>
      <c r="L714">
        <f t="shared" si="23"/>
        <v>78.725099601593612</v>
      </c>
    </row>
    <row r="715" spans="1:12" x14ac:dyDescent="0.25">
      <c r="A715">
        <v>989</v>
      </c>
      <c r="B715" s="3">
        <v>43.255797999999999</v>
      </c>
      <c r="C715" s="3">
        <v>37.957490999999997</v>
      </c>
      <c r="D715" s="3">
        <v>79.105756</v>
      </c>
      <c r="E715" s="2">
        <v>-29.478580999999998</v>
      </c>
      <c r="F715" s="2">
        <v>6.6800379999999997</v>
      </c>
      <c r="G715" s="2">
        <v>127.911829</v>
      </c>
      <c r="H715" s="1">
        <v>5.4582090000000001</v>
      </c>
      <c r="I715" s="1">
        <v>-12.204651</v>
      </c>
      <c r="J715" s="1">
        <v>-26.755057999999998</v>
      </c>
      <c r="K715">
        <f t="shared" si="22"/>
        <v>8.2416666666666671</v>
      </c>
      <c r="L715">
        <f t="shared" si="23"/>
        <v>78.804780876494021</v>
      </c>
    </row>
    <row r="716" spans="1:12" x14ac:dyDescent="0.25">
      <c r="A716">
        <v>990</v>
      </c>
      <c r="B716" s="3">
        <v>43.297500999999997</v>
      </c>
      <c r="C716" s="3">
        <v>37.965679999999999</v>
      </c>
      <c r="D716" s="3">
        <v>78.979654999999994</v>
      </c>
      <c r="E716" s="2">
        <v>-29.644877999999999</v>
      </c>
      <c r="F716" s="2">
        <v>6.6206120000000004</v>
      </c>
      <c r="G716" s="2">
        <v>127.769856</v>
      </c>
      <c r="H716" s="1">
        <v>5.5232849999999996</v>
      </c>
      <c r="I716" s="1">
        <v>-12.269142</v>
      </c>
      <c r="J716" s="1">
        <v>-26.677721999999999</v>
      </c>
      <c r="K716">
        <f t="shared" si="22"/>
        <v>8.25</v>
      </c>
      <c r="L716">
        <f t="shared" si="23"/>
        <v>78.884462151394416</v>
      </c>
    </row>
    <row r="717" spans="1:12" x14ac:dyDescent="0.25">
      <c r="A717">
        <v>991</v>
      </c>
      <c r="B717" s="3">
        <v>43.337657999999998</v>
      </c>
      <c r="C717" s="3">
        <v>37.976773000000001</v>
      </c>
      <c r="D717" s="3">
        <v>78.856493999999998</v>
      </c>
      <c r="E717" s="2">
        <v>-29.814187</v>
      </c>
      <c r="F717" s="2">
        <v>6.5781809999999998</v>
      </c>
      <c r="G717" s="2">
        <v>127.62732200000001</v>
      </c>
      <c r="H717" s="1">
        <v>5.5956070000000002</v>
      </c>
      <c r="I717" s="1">
        <v>-12.334346999999999</v>
      </c>
      <c r="J717" s="1">
        <v>-26.596295999999999</v>
      </c>
      <c r="K717">
        <f t="shared" si="22"/>
        <v>8.2583333333333329</v>
      </c>
      <c r="L717">
        <f t="shared" si="23"/>
        <v>78.964143426294811</v>
      </c>
    </row>
    <row r="718" spans="1:12" x14ac:dyDescent="0.25">
      <c r="A718">
        <v>992</v>
      </c>
      <c r="B718" s="3">
        <v>43.381804000000002</v>
      </c>
      <c r="C718" s="3">
        <v>38.012169</v>
      </c>
      <c r="D718" s="3">
        <v>78.755920000000003</v>
      </c>
      <c r="E718" s="2">
        <v>-29.972961000000002</v>
      </c>
      <c r="F718" s="2">
        <v>6.5722209999999999</v>
      </c>
      <c r="G718" s="2">
        <v>127.475762</v>
      </c>
      <c r="H718" s="1">
        <v>5.6579740000000003</v>
      </c>
      <c r="I718" s="1">
        <v>-12.398991000000001</v>
      </c>
      <c r="J718" s="1">
        <v>-26.517610000000001</v>
      </c>
      <c r="K718">
        <f t="shared" si="22"/>
        <v>8.2666666666666675</v>
      </c>
      <c r="L718">
        <f t="shared" si="23"/>
        <v>79.04382470119522</v>
      </c>
    </row>
    <row r="719" spans="1:12" x14ac:dyDescent="0.25">
      <c r="A719">
        <v>993</v>
      </c>
      <c r="B719" s="3">
        <v>43.418349999999997</v>
      </c>
      <c r="C719" s="3">
        <v>38.066018999999997</v>
      </c>
      <c r="D719" s="3">
        <v>78.664029999999997</v>
      </c>
      <c r="E719" s="2">
        <v>-30.122377</v>
      </c>
      <c r="F719" s="2">
        <v>6.5948409999999997</v>
      </c>
      <c r="G719" s="2">
        <v>127.313411</v>
      </c>
      <c r="H719" s="1">
        <v>5.7289079999999997</v>
      </c>
      <c r="I719" s="1">
        <v>-12.451727</v>
      </c>
      <c r="J719" s="1">
        <v>-26.403573999999999</v>
      </c>
      <c r="K719">
        <f t="shared" si="22"/>
        <v>8.2750000000000004</v>
      </c>
      <c r="L719">
        <f t="shared" si="23"/>
        <v>79.123505976095615</v>
      </c>
    </row>
    <row r="720" spans="1:12" x14ac:dyDescent="0.25">
      <c r="A720">
        <v>994</v>
      </c>
      <c r="B720" s="3">
        <v>43.462313999999999</v>
      </c>
      <c r="C720" s="3">
        <v>38.119022000000001</v>
      </c>
      <c r="D720" s="3">
        <v>78.560901000000001</v>
      </c>
      <c r="E720" s="2">
        <v>-30.255586999999998</v>
      </c>
      <c r="F720" s="2">
        <v>6.6358779999999999</v>
      </c>
      <c r="G720" s="2">
        <v>127.159803</v>
      </c>
      <c r="H720" s="1">
        <v>5.7926460000000004</v>
      </c>
      <c r="I720" s="1">
        <v>-12.485734000000001</v>
      </c>
      <c r="J720" s="1">
        <v>-26.293251000000001</v>
      </c>
      <c r="K720">
        <f t="shared" si="22"/>
        <v>8.2833333333333332</v>
      </c>
      <c r="L720">
        <f t="shared" si="23"/>
        <v>79.20318725099601</v>
      </c>
    </row>
    <row r="721" spans="1:12" x14ac:dyDescent="0.25">
      <c r="A721">
        <v>995</v>
      </c>
      <c r="B721" s="3">
        <v>43.501649</v>
      </c>
      <c r="C721" s="3">
        <v>38.167098000000003</v>
      </c>
      <c r="D721" s="3">
        <v>78.454905999999994</v>
      </c>
      <c r="E721" s="2">
        <v>-30.388694000000001</v>
      </c>
      <c r="F721" s="2">
        <v>6.6835779999999998</v>
      </c>
      <c r="G721" s="2">
        <v>127.008847</v>
      </c>
      <c r="H721" s="1">
        <v>5.8591759999999997</v>
      </c>
      <c r="I721" s="1">
        <v>-12.515927</v>
      </c>
      <c r="J721" s="1">
        <v>-26.183617000000002</v>
      </c>
      <c r="K721">
        <f t="shared" si="22"/>
        <v>8.2916666666666661</v>
      </c>
      <c r="L721">
        <f t="shared" si="23"/>
        <v>79.282868525896404</v>
      </c>
    </row>
    <row r="722" spans="1:12" x14ac:dyDescent="0.25">
      <c r="A722">
        <v>996</v>
      </c>
      <c r="B722" s="3">
        <v>43.547258999999997</v>
      </c>
      <c r="C722" s="3">
        <v>38.212879999999998</v>
      </c>
      <c r="D722" s="3">
        <v>78.344640999999996</v>
      </c>
      <c r="E722" s="2">
        <v>-30.506671000000001</v>
      </c>
      <c r="F722" s="2">
        <v>6.7593920000000001</v>
      </c>
      <c r="G722" s="2">
        <v>126.854989</v>
      </c>
      <c r="H722" s="1">
        <v>5.9213389999999997</v>
      </c>
      <c r="I722" s="1">
        <v>-12.541173000000001</v>
      </c>
      <c r="J722" s="1">
        <v>-26.101303999999999</v>
      </c>
      <c r="K722">
        <f t="shared" si="22"/>
        <v>8.3000000000000007</v>
      </c>
      <c r="L722">
        <f t="shared" si="23"/>
        <v>79.362549800796813</v>
      </c>
    </row>
    <row r="723" spans="1:12" x14ac:dyDescent="0.25">
      <c r="A723">
        <v>997</v>
      </c>
      <c r="B723" s="3">
        <v>43.589587999999999</v>
      </c>
      <c r="C723" s="3">
        <v>38.242711</v>
      </c>
      <c r="D723" s="3">
        <v>78.228543000000002</v>
      </c>
      <c r="E723" s="2">
        <v>-30.628332</v>
      </c>
      <c r="F723" s="2">
        <v>6.8505039999999999</v>
      </c>
      <c r="G723" s="2">
        <v>126.70124300000001</v>
      </c>
      <c r="H723" s="1">
        <v>5.9827709999999996</v>
      </c>
      <c r="I723" s="1">
        <v>-12.569654999999999</v>
      </c>
      <c r="J723" s="1">
        <v>-26.01211</v>
      </c>
      <c r="K723">
        <f t="shared" si="22"/>
        <v>8.3083333333333336</v>
      </c>
      <c r="L723">
        <f t="shared" si="23"/>
        <v>79.442231075697208</v>
      </c>
    </row>
    <row r="724" spans="1:12" x14ac:dyDescent="0.25">
      <c r="A724">
        <v>998</v>
      </c>
      <c r="B724" s="3">
        <v>43.628819</v>
      </c>
      <c r="C724" s="3">
        <v>38.262196000000003</v>
      </c>
      <c r="D724" s="3">
        <v>78.095842000000005</v>
      </c>
      <c r="E724" s="2">
        <v>-30.743044000000001</v>
      </c>
      <c r="F724" s="2">
        <v>6.9509970000000001</v>
      </c>
      <c r="G724" s="2">
        <v>126.549892</v>
      </c>
      <c r="H724" s="1">
        <v>6.0391959999999996</v>
      </c>
      <c r="I724" s="1">
        <v>-12.587389</v>
      </c>
      <c r="J724" s="1">
        <v>-25.933091000000001</v>
      </c>
      <c r="K724">
        <f t="shared" si="22"/>
        <v>8.3166666666666664</v>
      </c>
      <c r="L724">
        <f t="shared" si="23"/>
        <v>79.521912350597603</v>
      </c>
    </row>
    <row r="725" spans="1:12" x14ac:dyDescent="0.25">
      <c r="A725">
        <v>999</v>
      </c>
      <c r="B725" s="3">
        <v>43.665002999999999</v>
      </c>
      <c r="C725" s="3">
        <v>38.252034999999999</v>
      </c>
      <c r="D725" s="3">
        <v>77.944811999999999</v>
      </c>
      <c r="E725" s="2">
        <v>-30.870791000000001</v>
      </c>
      <c r="F725" s="2">
        <v>7.0378410000000002</v>
      </c>
      <c r="G725" s="2">
        <v>126.418282</v>
      </c>
      <c r="H725" s="1">
        <v>6.0882170000000002</v>
      </c>
      <c r="I725" s="1">
        <v>-12.614182</v>
      </c>
      <c r="J725" s="1">
        <v>-25.842079999999999</v>
      </c>
      <c r="K725">
        <f t="shared" si="22"/>
        <v>8.3249999999999993</v>
      </c>
      <c r="L725">
        <f t="shared" si="23"/>
        <v>79.601593625497998</v>
      </c>
    </row>
    <row r="726" spans="1:12" x14ac:dyDescent="0.25">
      <c r="A726">
        <v>1000</v>
      </c>
      <c r="B726" s="3">
        <v>43.690967000000001</v>
      </c>
      <c r="C726" s="3">
        <v>38.255758999999998</v>
      </c>
      <c r="D726" s="3">
        <v>77.809859000000003</v>
      </c>
      <c r="E726" s="2">
        <v>-30.993293000000001</v>
      </c>
      <c r="F726" s="2">
        <v>7.1121930000000004</v>
      </c>
      <c r="G726" s="2">
        <v>126.27293400000001</v>
      </c>
      <c r="H726" s="1">
        <v>6.1402799999999997</v>
      </c>
      <c r="I726" s="1">
        <v>-12.63565</v>
      </c>
      <c r="J726" s="1">
        <v>-25.758265000000002</v>
      </c>
      <c r="K726">
        <f t="shared" si="22"/>
        <v>8.3333333333333339</v>
      </c>
      <c r="L726">
        <f t="shared" si="23"/>
        <v>79.681274900398407</v>
      </c>
    </row>
    <row r="727" spans="1:12" x14ac:dyDescent="0.25">
      <c r="A727">
        <v>1001</v>
      </c>
      <c r="B727" s="3">
        <v>43.725529999999999</v>
      </c>
      <c r="C727" s="3">
        <v>38.246208000000003</v>
      </c>
      <c r="D727" s="3">
        <v>77.678039999999996</v>
      </c>
      <c r="E727" s="2">
        <v>-31.125404</v>
      </c>
      <c r="F727" s="2">
        <v>7.1548249999999998</v>
      </c>
      <c r="G727" s="2">
        <v>126.139208</v>
      </c>
      <c r="H727" s="1">
        <v>6.1954159999999998</v>
      </c>
      <c r="I727" s="1">
        <v>-12.679605</v>
      </c>
      <c r="J727" s="1">
        <v>-25.649664000000001</v>
      </c>
      <c r="K727">
        <f t="shared" si="22"/>
        <v>8.3416666666666668</v>
      </c>
      <c r="L727">
        <f t="shared" si="23"/>
        <v>79.760956175298801</v>
      </c>
    </row>
    <row r="728" spans="1:12" x14ac:dyDescent="0.25">
      <c r="A728">
        <v>1002</v>
      </c>
      <c r="B728" s="3">
        <v>43.747081000000001</v>
      </c>
      <c r="C728" s="3">
        <v>38.236275999999997</v>
      </c>
      <c r="D728" s="3">
        <v>77.562911</v>
      </c>
      <c r="E728" s="2">
        <v>-31.264603000000001</v>
      </c>
      <c r="F728" s="2">
        <v>7.193244</v>
      </c>
      <c r="G728" s="2">
        <v>126.004577</v>
      </c>
      <c r="H728" s="1">
        <v>6.2468919999999999</v>
      </c>
      <c r="I728" s="1">
        <v>-12.721484</v>
      </c>
      <c r="J728" s="1">
        <v>-25.557510000000001</v>
      </c>
      <c r="K728">
        <f t="shared" si="22"/>
        <v>8.35</v>
      </c>
      <c r="L728">
        <f t="shared" si="23"/>
        <v>79.840637450199196</v>
      </c>
    </row>
    <row r="729" spans="1:12" x14ac:dyDescent="0.25">
      <c r="A729">
        <v>1003</v>
      </c>
      <c r="B729" s="3">
        <v>43.768639</v>
      </c>
      <c r="C729" s="3">
        <v>38.223025</v>
      </c>
      <c r="D729" s="3">
        <v>77.441539000000006</v>
      </c>
      <c r="E729" s="2">
        <v>-31.414811</v>
      </c>
      <c r="F729" s="2">
        <v>7.2396640000000003</v>
      </c>
      <c r="G729" s="2">
        <v>125.866941</v>
      </c>
      <c r="H729" s="1">
        <v>6.3016459999999999</v>
      </c>
      <c r="I729" s="1">
        <v>-12.777305</v>
      </c>
      <c r="J729" s="1">
        <v>-25.453813</v>
      </c>
      <c r="K729">
        <f t="shared" si="22"/>
        <v>8.3583333333333325</v>
      </c>
      <c r="L729">
        <f t="shared" si="23"/>
        <v>79.920318725099591</v>
      </c>
    </row>
    <row r="730" spans="1:12" x14ac:dyDescent="0.25">
      <c r="A730">
        <v>1004</v>
      </c>
      <c r="B730" s="3">
        <v>43.784337999999998</v>
      </c>
      <c r="C730" s="3">
        <v>38.220109000000001</v>
      </c>
      <c r="D730" s="3">
        <v>77.327112999999997</v>
      </c>
      <c r="E730" s="2">
        <v>-31.550411</v>
      </c>
      <c r="F730" s="2">
        <v>7.2845050000000002</v>
      </c>
      <c r="G730" s="2">
        <v>125.71873600000001</v>
      </c>
      <c r="H730" s="1">
        <v>6.3347740000000003</v>
      </c>
      <c r="I730" s="1">
        <v>-12.812492000000001</v>
      </c>
      <c r="J730" s="1">
        <v>-25.355589999999999</v>
      </c>
      <c r="K730">
        <f t="shared" si="22"/>
        <v>8.3666666666666671</v>
      </c>
      <c r="L730">
        <f t="shared" si="23"/>
        <v>80</v>
      </c>
    </row>
    <row r="731" spans="1:12" x14ac:dyDescent="0.25">
      <c r="A731">
        <v>1005</v>
      </c>
      <c r="B731" s="3">
        <v>43.786689000000003</v>
      </c>
      <c r="C731" s="3">
        <v>38.230378999999999</v>
      </c>
      <c r="D731" s="3">
        <v>77.211055000000002</v>
      </c>
      <c r="E731" s="2">
        <v>-31.680160000000001</v>
      </c>
      <c r="F731" s="2">
        <v>7.3224749999999998</v>
      </c>
      <c r="G731" s="2">
        <v>125.56068500000001</v>
      </c>
      <c r="H731" s="1">
        <v>6.3755759999999997</v>
      </c>
      <c r="I731" s="1">
        <v>-12.852589999999999</v>
      </c>
      <c r="J731" s="1">
        <v>-25.245940999999998</v>
      </c>
      <c r="K731">
        <f t="shared" si="22"/>
        <v>8.375</v>
      </c>
      <c r="L731">
        <f t="shared" si="23"/>
        <v>80.079681274900395</v>
      </c>
    </row>
    <row r="732" spans="1:12" x14ac:dyDescent="0.25">
      <c r="A732">
        <v>1006</v>
      </c>
      <c r="B732" s="3">
        <v>43.795586999999998</v>
      </c>
      <c r="C732" s="3">
        <v>38.228563000000001</v>
      </c>
      <c r="D732" s="3">
        <v>77.087924999999998</v>
      </c>
      <c r="E732" s="2">
        <v>-31.808052</v>
      </c>
      <c r="F732" s="2">
        <v>7.3313290000000002</v>
      </c>
      <c r="G732" s="2">
        <v>125.415075</v>
      </c>
      <c r="H732" s="1">
        <v>6.4132769999999999</v>
      </c>
      <c r="I732" s="1">
        <v>-12.879258</v>
      </c>
      <c r="J732" s="1">
        <v>-25.149546000000001</v>
      </c>
      <c r="K732">
        <f t="shared" si="22"/>
        <v>8.3833333333333329</v>
      </c>
      <c r="L732">
        <f t="shared" si="23"/>
        <v>80.15936254980079</v>
      </c>
    </row>
    <row r="733" spans="1:12" x14ac:dyDescent="0.25">
      <c r="A733">
        <v>1007</v>
      </c>
      <c r="B733" s="3">
        <v>43.794711</v>
      </c>
      <c r="C733" s="3">
        <v>38.225859</v>
      </c>
      <c r="D733" s="3">
        <v>76.955149000000006</v>
      </c>
      <c r="E733" s="2">
        <v>-31.936686000000002</v>
      </c>
      <c r="F733" s="2">
        <v>7.3385090000000002</v>
      </c>
      <c r="G733" s="2">
        <v>125.270461</v>
      </c>
      <c r="H733" s="1">
        <v>6.4661330000000001</v>
      </c>
      <c r="I733" s="1">
        <v>-12.921414</v>
      </c>
      <c r="J733" s="1">
        <v>-25.056522000000001</v>
      </c>
      <c r="K733">
        <f t="shared" si="22"/>
        <v>8.3916666666666675</v>
      </c>
      <c r="L733">
        <f t="shared" si="23"/>
        <v>80.239043824701199</v>
      </c>
    </row>
    <row r="734" spans="1:12" x14ac:dyDescent="0.25">
      <c r="A734">
        <v>1008</v>
      </c>
      <c r="B734" s="3">
        <v>43.803277000000001</v>
      </c>
      <c r="C734" s="3">
        <v>38.212133999999999</v>
      </c>
      <c r="D734" s="3">
        <v>76.820666000000003</v>
      </c>
      <c r="E734" s="2">
        <v>-32.078372000000002</v>
      </c>
      <c r="F734" s="2">
        <v>7.3100529999999999</v>
      </c>
      <c r="G734" s="2">
        <v>125.149579</v>
      </c>
      <c r="H734" s="1">
        <v>6.5355540000000003</v>
      </c>
      <c r="I734" s="1">
        <v>-12.966834</v>
      </c>
      <c r="J734" s="1">
        <v>-25.003409000000001</v>
      </c>
      <c r="K734">
        <f t="shared" si="22"/>
        <v>8.4</v>
      </c>
      <c r="L734">
        <f t="shared" si="23"/>
        <v>80.318725099601593</v>
      </c>
    </row>
    <row r="735" spans="1:12" x14ac:dyDescent="0.25">
      <c r="A735">
        <v>1009</v>
      </c>
      <c r="B735" s="3">
        <v>43.814751000000001</v>
      </c>
      <c r="C735" s="3">
        <v>38.208281999999997</v>
      </c>
      <c r="D735" s="3">
        <v>76.685828999999998</v>
      </c>
      <c r="E735" s="2">
        <v>-32.215834000000001</v>
      </c>
      <c r="F735" s="2">
        <v>7.2870840000000001</v>
      </c>
      <c r="G735" s="2">
        <v>125.036973</v>
      </c>
      <c r="H735" s="1">
        <v>6.6157890000000004</v>
      </c>
      <c r="I735" s="1">
        <v>-13.029137</v>
      </c>
      <c r="J735" s="1">
        <v>-24.956588</v>
      </c>
      <c r="K735">
        <f t="shared" si="22"/>
        <v>8.4083333333333332</v>
      </c>
      <c r="L735">
        <f t="shared" si="23"/>
        <v>80.398406374501988</v>
      </c>
    </row>
    <row r="736" spans="1:12" x14ac:dyDescent="0.25">
      <c r="A736">
        <v>1010</v>
      </c>
      <c r="B736" s="3">
        <v>43.826053999999999</v>
      </c>
      <c r="C736" s="3">
        <v>38.193708999999998</v>
      </c>
      <c r="D736" s="3">
        <v>76.551970999999995</v>
      </c>
      <c r="E736" s="2">
        <v>-32.357951</v>
      </c>
      <c r="F736" s="2">
        <v>7.2502950000000004</v>
      </c>
      <c r="G736" s="2">
        <v>124.931135</v>
      </c>
      <c r="H736" s="1">
        <v>6.6953620000000003</v>
      </c>
      <c r="I736" s="1">
        <v>-13.087047</v>
      </c>
      <c r="J736" s="1">
        <v>-24.924116000000001</v>
      </c>
      <c r="K736">
        <f t="shared" si="22"/>
        <v>8.4166666666666661</v>
      </c>
      <c r="L736">
        <f t="shared" si="23"/>
        <v>80.478087649402383</v>
      </c>
    </row>
    <row r="737" spans="1:12" x14ac:dyDescent="0.25">
      <c r="A737">
        <v>1011</v>
      </c>
      <c r="B737" s="3">
        <v>43.842775000000003</v>
      </c>
      <c r="C737" s="3">
        <v>38.197749999999999</v>
      </c>
      <c r="D737" s="3">
        <v>76.422719000000001</v>
      </c>
      <c r="E737" s="2">
        <v>-32.487450000000003</v>
      </c>
      <c r="F737" s="2">
        <v>7.2067180000000004</v>
      </c>
      <c r="G737" s="2">
        <v>124.82201000000001</v>
      </c>
      <c r="H737" s="1">
        <v>6.7669670000000002</v>
      </c>
      <c r="I737" s="1">
        <v>-13.141396</v>
      </c>
      <c r="J737" s="1">
        <v>-24.858623000000001</v>
      </c>
      <c r="K737">
        <f t="shared" si="22"/>
        <v>8.4250000000000007</v>
      </c>
      <c r="L737">
        <f t="shared" si="23"/>
        <v>80.557768924302792</v>
      </c>
    </row>
    <row r="738" spans="1:12" x14ac:dyDescent="0.25">
      <c r="A738">
        <v>1012</v>
      </c>
      <c r="B738" s="3">
        <v>43.862050000000004</v>
      </c>
      <c r="C738" s="3">
        <v>38.211438999999999</v>
      </c>
      <c r="D738" s="3">
        <v>76.291488000000001</v>
      </c>
      <c r="E738" s="2">
        <v>-32.611325000000001</v>
      </c>
      <c r="F738" s="2">
        <v>7.1631280000000004</v>
      </c>
      <c r="G738" s="2">
        <v>124.723237</v>
      </c>
      <c r="H738" s="1">
        <v>6.8109929999999999</v>
      </c>
      <c r="I738" s="1">
        <v>-13.180346999999999</v>
      </c>
      <c r="J738" s="1">
        <v>-24.799734999999998</v>
      </c>
      <c r="K738">
        <f t="shared" si="22"/>
        <v>8.4333333333333336</v>
      </c>
      <c r="L738">
        <f t="shared" si="23"/>
        <v>80.637450199203187</v>
      </c>
    </row>
    <row r="739" spans="1:12" x14ac:dyDescent="0.25">
      <c r="A739">
        <v>1013</v>
      </c>
      <c r="B739" s="3">
        <v>43.879551999999997</v>
      </c>
      <c r="C739" s="3">
        <v>38.228513999999997</v>
      </c>
      <c r="D739" s="3">
        <v>76.148439999999994</v>
      </c>
      <c r="E739" s="2">
        <v>-32.727018000000001</v>
      </c>
      <c r="F739" s="2">
        <v>7.1351180000000003</v>
      </c>
      <c r="G739" s="2">
        <v>124.62906099999999</v>
      </c>
      <c r="H739" s="1">
        <v>6.8321620000000003</v>
      </c>
      <c r="I739" s="1">
        <v>-13.223167999999999</v>
      </c>
      <c r="J739" s="1">
        <v>-24.715032999999998</v>
      </c>
      <c r="K739">
        <f t="shared" si="22"/>
        <v>8.4416666666666664</v>
      </c>
      <c r="L739">
        <f t="shared" si="23"/>
        <v>80.717131474103581</v>
      </c>
    </row>
    <row r="740" spans="1:12" x14ac:dyDescent="0.25">
      <c r="A740">
        <v>1014</v>
      </c>
      <c r="B740" s="3">
        <v>43.891793999999997</v>
      </c>
      <c r="C740" s="3">
        <v>38.232171999999998</v>
      </c>
      <c r="D740" s="3">
        <v>75.999824000000004</v>
      </c>
      <c r="E740" s="2">
        <v>-32.846434000000002</v>
      </c>
      <c r="F740" s="2">
        <v>7.1169029999999998</v>
      </c>
      <c r="G740" s="2">
        <v>124.52576000000001</v>
      </c>
      <c r="H740" s="1">
        <v>6.8562570000000003</v>
      </c>
      <c r="I740" s="1">
        <v>-13.247142999999999</v>
      </c>
      <c r="J740" s="1">
        <v>-24.620888000000001</v>
      </c>
      <c r="K740">
        <f t="shared" si="22"/>
        <v>8.4499999999999993</v>
      </c>
      <c r="L740">
        <f t="shared" si="23"/>
        <v>80.796812749003962</v>
      </c>
    </row>
    <row r="741" spans="1:12" x14ac:dyDescent="0.25">
      <c r="A741">
        <v>1015</v>
      </c>
      <c r="B741" s="3">
        <v>43.896563</v>
      </c>
      <c r="C741" s="3">
        <v>38.247576000000002</v>
      </c>
      <c r="D741" s="3">
        <v>75.865274999999997</v>
      </c>
      <c r="E741" s="2">
        <v>-32.963954000000001</v>
      </c>
      <c r="F741" s="2">
        <v>7.1258759999999999</v>
      </c>
      <c r="G741" s="2">
        <v>124.41310300000001</v>
      </c>
      <c r="H741" s="1">
        <v>6.877961</v>
      </c>
      <c r="I741" s="1">
        <v>-13.275334000000001</v>
      </c>
      <c r="J741" s="1">
        <v>-24.502479000000001</v>
      </c>
      <c r="K741">
        <f t="shared" si="22"/>
        <v>8.4583333333333339</v>
      </c>
      <c r="L741">
        <f t="shared" si="23"/>
        <v>80.876494023904385</v>
      </c>
    </row>
    <row r="742" spans="1:12" x14ac:dyDescent="0.25">
      <c r="A742">
        <v>1016</v>
      </c>
      <c r="B742" s="3">
        <v>43.900184000000003</v>
      </c>
      <c r="C742" s="3">
        <v>38.260655</v>
      </c>
      <c r="D742" s="3">
        <v>75.734048999999999</v>
      </c>
      <c r="E742" s="2">
        <v>-33.080592000000003</v>
      </c>
      <c r="F742" s="2">
        <v>7.1562349999999997</v>
      </c>
      <c r="G742" s="2">
        <v>124.307176</v>
      </c>
      <c r="H742" s="1">
        <v>6.899877</v>
      </c>
      <c r="I742" s="1">
        <v>-13.284317</v>
      </c>
      <c r="J742" s="1">
        <v>-24.415465000000001</v>
      </c>
      <c r="K742">
        <f t="shared" si="22"/>
        <v>8.4666666666666668</v>
      </c>
      <c r="L742">
        <f t="shared" si="23"/>
        <v>80.956175298804766</v>
      </c>
    </row>
    <row r="743" spans="1:12" x14ac:dyDescent="0.25">
      <c r="A743">
        <v>1017</v>
      </c>
      <c r="B743" s="3">
        <v>43.898119000000001</v>
      </c>
      <c r="C743" s="3">
        <v>38.269911</v>
      </c>
      <c r="D743" s="3">
        <v>75.612236999999993</v>
      </c>
      <c r="E743" s="2">
        <v>-33.204149000000001</v>
      </c>
      <c r="F743" s="2">
        <v>7.2218410000000004</v>
      </c>
      <c r="G743" s="2">
        <v>124.19121</v>
      </c>
      <c r="H743" s="1">
        <v>6.9299799999999996</v>
      </c>
      <c r="I743" s="1">
        <v>-13.286770000000001</v>
      </c>
      <c r="J743" s="1">
        <v>-24.323972999999999</v>
      </c>
      <c r="K743">
        <f t="shared" si="22"/>
        <v>8.4749999999999996</v>
      </c>
      <c r="L743">
        <f t="shared" si="23"/>
        <v>81.035856573705175</v>
      </c>
    </row>
    <row r="744" spans="1:12" x14ac:dyDescent="0.25">
      <c r="A744">
        <v>1018</v>
      </c>
      <c r="B744" s="3">
        <v>43.893028999999999</v>
      </c>
      <c r="C744" s="3">
        <v>38.276339999999998</v>
      </c>
      <c r="D744" s="3">
        <v>75.493339000000006</v>
      </c>
      <c r="E744" s="2">
        <v>-33.325040999999999</v>
      </c>
      <c r="F744" s="2">
        <v>7.3231219999999997</v>
      </c>
      <c r="G744" s="2">
        <v>124.062772</v>
      </c>
      <c r="H744" s="1">
        <v>6.9646369999999997</v>
      </c>
      <c r="I744" s="1">
        <v>-13.269054000000001</v>
      </c>
      <c r="J744" s="1">
        <v>-24.265324</v>
      </c>
      <c r="K744">
        <f t="shared" si="22"/>
        <v>8.4833333333333325</v>
      </c>
      <c r="L744">
        <f t="shared" si="23"/>
        <v>81.11553784860557</v>
      </c>
    </row>
    <row r="745" spans="1:12" x14ac:dyDescent="0.25">
      <c r="A745">
        <v>1019</v>
      </c>
      <c r="B745" s="3">
        <v>43.882671999999999</v>
      </c>
      <c r="C745" s="3">
        <v>38.281205</v>
      </c>
      <c r="D745" s="3">
        <v>75.380285999999998</v>
      </c>
      <c r="E745" s="2">
        <v>-33.449876000000003</v>
      </c>
      <c r="F745" s="2">
        <v>7.4296670000000002</v>
      </c>
      <c r="G745" s="2">
        <v>123.942637</v>
      </c>
      <c r="H745" s="1">
        <v>6.9958710000000002</v>
      </c>
      <c r="I745" s="1">
        <v>-13.258573999999999</v>
      </c>
      <c r="J745" s="1">
        <v>-24.211411999999999</v>
      </c>
      <c r="K745">
        <f t="shared" si="22"/>
        <v>8.4916666666666671</v>
      </c>
      <c r="L745">
        <f t="shared" si="23"/>
        <v>81.195219123505979</v>
      </c>
    </row>
    <row r="746" spans="1:12" x14ac:dyDescent="0.25">
      <c r="A746">
        <v>1020</v>
      </c>
      <c r="B746" s="3">
        <v>43.879804999999998</v>
      </c>
      <c r="C746" s="3">
        <v>38.293832999999999</v>
      </c>
      <c r="D746" s="3">
        <v>75.266893999999994</v>
      </c>
      <c r="E746" s="2">
        <v>-33.563101000000003</v>
      </c>
      <c r="F746" s="2">
        <v>7.5313730000000003</v>
      </c>
      <c r="G746" s="2">
        <v>123.825138</v>
      </c>
      <c r="H746" s="1">
        <v>7.0261779999999998</v>
      </c>
      <c r="I746" s="1">
        <v>-13.232464999999999</v>
      </c>
      <c r="J746" s="1">
        <v>-24.181165</v>
      </c>
      <c r="K746">
        <f t="shared" si="22"/>
        <v>8.5</v>
      </c>
      <c r="L746">
        <f t="shared" si="23"/>
        <v>81.274900398406373</v>
      </c>
    </row>
    <row r="747" spans="1:12" x14ac:dyDescent="0.25">
      <c r="A747">
        <v>1021</v>
      </c>
      <c r="B747" s="3">
        <v>43.868074</v>
      </c>
      <c r="C747" s="3">
        <v>38.310997</v>
      </c>
      <c r="D747" s="3">
        <v>75.172039999999996</v>
      </c>
      <c r="E747" s="2">
        <v>-33.698014999999998</v>
      </c>
      <c r="F747" s="2">
        <v>7.5966740000000001</v>
      </c>
      <c r="G747" s="2">
        <v>123.708208</v>
      </c>
      <c r="H747" s="1">
        <v>7.0714870000000003</v>
      </c>
      <c r="I747" s="1">
        <v>-13.223226</v>
      </c>
      <c r="J747" s="1">
        <v>-24.134853</v>
      </c>
      <c r="K747">
        <f t="shared" si="22"/>
        <v>8.5083333333333329</v>
      </c>
      <c r="L747">
        <f t="shared" si="23"/>
        <v>81.354581673306768</v>
      </c>
    </row>
    <row r="748" spans="1:12" x14ac:dyDescent="0.25">
      <c r="A748">
        <v>1022</v>
      </c>
      <c r="B748" s="3">
        <v>43.858789999999999</v>
      </c>
      <c r="C748" s="3">
        <v>38.327606000000003</v>
      </c>
      <c r="D748" s="3">
        <v>75.070955999999995</v>
      </c>
      <c r="E748" s="2">
        <v>-33.830646000000002</v>
      </c>
      <c r="F748" s="2">
        <v>7.6441860000000004</v>
      </c>
      <c r="G748" s="2">
        <v>123.593665</v>
      </c>
      <c r="H748" s="1">
        <v>7.1108599999999997</v>
      </c>
      <c r="I748" s="1">
        <v>-13.224202</v>
      </c>
      <c r="J748" s="1">
        <v>-24.093896999999998</v>
      </c>
      <c r="K748">
        <f t="shared" si="22"/>
        <v>8.5166666666666675</v>
      </c>
      <c r="L748">
        <f t="shared" si="23"/>
        <v>81.434262948207177</v>
      </c>
    </row>
    <row r="749" spans="1:12" x14ac:dyDescent="0.25">
      <c r="A749">
        <v>1023</v>
      </c>
      <c r="B749" s="3">
        <v>43.853413000000003</v>
      </c>
      <c r="C749" s="3">
        <v>38.334989</v>
      </c>
      <c r="D749" s="3">
        <v>74.967107999999996</v>
      </c>
      <c r="E749" s="2">
        <v>-33.971497999999997</v>
      </c>
      <c r="F749" s="2">
        <v>7.6520159999999997</v>
      </c>
      <c r="G749" s="2">
        <v>123.483716</v>
      </c>
      <c r="H749" s="1">
        <v>7.1486489999999998</v>
      </c>
      <c r="I749" s="1">
        <v>-13.250050999999999</v>
      </c>
      <c r="J749" s="1">
        <v>-24.029164999999999</v>
      </c>
      <c r="K749">
        <f t="shared" si="22"/>
        <v>8.5250000000000004</v>
      </c>
      <c r="L749">
        <f t="shared" si="23"/>
        <v>81.513944223107572</v>
      </c>
    </row>
    <row r="750" spans="1:12" x14ac:dyDescent="0.25">
      <c r="A750">
        <v>1024</v>
      </c>
      <c r="B750" s="3">
        <v>43.849454999999999</v>
      </c>
      <c r="C750" s="3">
        <v>38.348083000000003</v>
      </c>
      <c r="D750" s="3">
        <v>74.861227</v>
      </c>
      <c r="E750" s="2">
        <v>-34.121847000000002</v>
      </c>
      <c r="F750" s="2">
        <v>7.6117020000000002</v>
      </c>
      <c r="G750" s="2">
        <v>123.386107</v>
      </c>
      <c r="H750" s="1">
        <v>7.194394</v>
      </c>
      <c r="I750" s="1">
        <v>-13.283704</v>
      </c>
      <c r="J750" s="1">
        <v>-23.973278000000001</v>
      </c>
      <c r="K750">
        <f t="shared" si="22"/>
        <v>8.5333333333333332</v>
      </c>
      <c r="L750">
        <f t="shared" si="23"/>
        <v>81.593625498007967</v>
      </c>
    </row>
    <row r="751" spans="1:12" x14ac:dyDescent="0.25">
      <c r="A751">
        <v>1025</v>
      </c>
      <c r="B751" s="3">
        <v>43.853192</v>
      </c>
      <c r="C751" s="3">
        <v>38.361029000000002</v>
      </c>
      <c r="D751" s="3">
        <v>74.766648000000004</v>
      </c>
      <c r="E751" s="2">
        <v>-34.275139000000003</v>
      </c>
      <c r="F751" s="2">
        <v>7.5504280000000001</v>
      </c>
      <c r="G751" s="2">
        <v>123.273073</v>
      </c>
      <c r="H751" s="1">
        <v>7.230156</v>
      </c>
      <c r="I751" s="1">
        <v>-13.315844</v>
      </c>
      <c r="J751" s="1">
        <v>-23.879276999999998</v>
      </c>
      <c r="K751">
        <f t="shared" si="22"/>
        <v>8.5416666666666661</v>
      </c>
      <c r="L751">
        <f t="shared" si="23"/>
        <v>81.673306772908361</v>
      </c>
    </row>
    <row r="752" spans="1:12" x14ac:dyDescent="0.25">
      <c r="A752">
        <v>1026</v>
      </c>
      <c r="B752" s="3">
        <v>43.843992</v>
      </c>
      <c r="C752" s="3">
        <v>38.393968999999998</v>
      </c>
      <c r="D752" s="3">
        <v>74.665509999999998</v>
      </c>
      <c r="E752" s="2">
        <v>-34.427821999999999</v>
      </c>
      <c r="F752" s="2">
        <v>7.4953779999999997</v>
      </c>
      <c r="G752" s="2">
        <v>123.16611899999999</v>
      </c>
      <c r="H752" s="1">
        <v>7.2760319999999998</v>
      </c>
      <c r="I752" s="1">
        <v>-13.355058</v>
      </c>
      <c r="J752" s="1">
        <v>-23.799050999999999</v>
      </c>
      <c r="K752">
        <f t="shared" ref="K752:K815" si="24">A752/120</f>
        <v>8.5500000000000007</v>
      </c>
      <c r="L752">
        <f t="shared" si="23"/>
        <v>81.75298804780877</v>
      </c>
    </row>
    <row r="753" spans="1:12" x14ac:dyDescent="0.25">
      <c r="A753">
        <v>1027</v>
      </c>
      <c r="B753" s="3">
        <v>43.834743000000003</v>
      </c>
      <c r="C753" s="3">
        <v>38.416094000000001</v>
      </c>
      <c r="D753" s="3">
        <v>74.546266000000003</v>
      </c>
      <c r="E753" s="2">
        <v>-34.584713999999998</v>
      </c>
      <c r="F753" s="2">
        <v>7.4602060000000003</v>
      </c>
      <c r="G753" s="2">
        <v>123.05613200000001</v>
      </c>
      <c r="H753" s="1">
        <v>7.3314240000000002</v>
      </c>
      <c r="I753" s="1">
        <v>-13.405431</v>
      </c>
      <c r="J753" s="1">
        <v>-23.698211000000001</v>
      </c>
      <c r="K753">
        <f t="shared" si="24"/>
        <v>8.5583333333333336</v>
      </c>
      <c r="L753">
        <f t="shared" si="23"/>
        <v>81.832669322709165</v>
      </c>
    </row>
    <row r="754" spans="1:12" x14ac:dyDescent="0.25">
      <c r="A754">
        <v>1028</v>
      </c>
      <c r="B754" s="3">
        <v>43.831623999999998</v>
      </c>
      <c r="C754" s="3">
        <v>38.453536</v>
      </c>
      <c r="D754" s="3">
        <v>74.436075000000002</v>
      </c>
      <c r="E754" s="2">
        <v>-34.724972999999999</v>
      </c>
      <c r="F754" s="2">
        <v>7.4397909999999996</v>
      </c>
      <c r="G754" s="2">
        <v>122.957353</v>
      </c>
      <c r="H754" s="1">
        <v>7.3851839999999997</v>
      </c>
      <c r="I754" s="1">
        <v>-13.434006</v>
      </c>
      <c r="J754" s="1">
        <v>-23.616882</v>
      </c>
      <c r="K754">
        <f t="shared" si="24"/>
        <v>8.5666666666666664</v>
      </c>
      <c r="L754">
        <f t="shared" si="23"/>
        <v>81.91235059760956</v>
      </c>
    </row>
    <row r="755" spans="1:12" x14ac:dyDescent="0.25">
      <c r="A755">
        <v>1029</v>
      </c>
      <c r="B755" s="3">
        <v>43.832731000000003</v>
      </c>
      <c r="C755" s="3">
        <v>38.507750999999999</v>
      </c>
      <c r="D755" s="3">
        <v>74.332048</v>
      </c>
      <c r="E755" s="2">
        <v>-34.855891</v>
      </c>
      <c r="F755" s="2">
        <v>7.4597579999999999</v>
      </c>
      <c r="G755" s="2">
        <v>122.841533</v>
      </c>
      <c r="H755" s="1">
        <v>7.4351149999999997</v>
      </c>
      <c r="I755" s="1">
        <v>-13.463258</v>
      </c>
      <c r="J755" s="1">
        <v>-23.505565000000001</v>
      </c>
      <c r="K755">
        <f t="shared" si="24"/>
        <v>8.5749999999999993</v>
      </c>
      <c r="L755">
        <f t="shared" si="23"/>
        <v>81.992031872509941</v>
      </c>
    </row>
    <row r="756" spans="1:12" x14ac:dyDescent="0.25">
      <c r="A756">
        <v>1030</v>
      </c>
      <c r="B756" s="3">
        <v>43.833339000000002</v>
      </c>
      <c r="C756" s="3">
        <v>38.571728</v>
      </c>
      <c r="D756" s="3">
        <v>74.246893</v>
      </c>
      <c r="E756" s="2">
        <v>-34.986052999999998</v>
      </c>
      <c r="F756" s="2">
        <v>7.4893599999999996</v>
      </c>
      <c r="G756" s="2">
        <v>122.732546</v>
      </c>
      <c r="H756" s="1">
        <v>7.5041679999999999</v>
      </c>
      <c r="I756" s="1">
        <v>-13.495336999999999</v>
      </c>
      <c r="J756" s="1">
        <v>-23.422666</v>
      </c>
      <c r="K756">
        <f t="shared" si="24"/>
        <v>8.5833333333333339</v>
      </c>
      <c r="L756">
        <f t="shared" si="23"/>
        <v>82.071713147410364</v>
      </c>
    </row>
    <row r="757" spans="1:12" x14ac:dyDescent="0.25">
      <c r="A757">
        <v>1031</v>
      </c>
      <c r="B757" s="3">
        <v>43.833784999999999</v>
      </c>
      <c r="C757" s="3">
        <v>38.650792000000003</v>
      </c>
      <c r="D757" s="3">
        <v>74.160241999999997</v>
      </c>
      <c r="E757" s="2">
        <v>-35.108654000000001</v>
      </c>
      <c r="F757" s="2">
        <v>7.5370059999999999</v>
      </c>
      <c r="G757" s="2">
        <v>122.620329</v>
      </c>
      <c r="H757" s="1">
        <v>7.5822779999999996</v>
      </c>
      <c r="I757" s="1">
        <v>-13.520561000000001</v>
      </c>
      <c r="J757" s="1">
        <v>-23.336165999999999</v>
      </c>
      <c r="K757">
        <f t="shared" si="24"/>
        <v>8.5916666666666668</v>
      </c>
      <c r="L757">
        <f t="shared" si="23"/>
        <v>82.151394422310744</v>
      </c>
    </row>
    <row r="758" spans="1:12" x14ac:dyDescent="0.25">
      <c r="A758">
        <v>1032</v>
      </c>
      <c r="B758" s="3">
        <v>43.840474999999998</v>
      </c>
      <c r="C758" s="3">
        <v>38.711739999999999</v>
      </c>
      <c r="D758" s="3">
        <v>74.066135000000003</v>
      </c>
      <c r="E758" s="2">
        <v>-35.241632000000003</v>
      </c>
      <c r="F758" s="2">
        <v>7.5759509999999999</v>
      </c>
      <c r="G758" s="2">
        <v>122.522521</v>
      </c>
      <c r="H758" s="1">
        <v>7.6688349999999996</v>
      </c>
      <c r="I758" s="1">
        <v>-13.558888</v>
      </c>
      <c r="J758" s="1">
        <v>-23.253865000000001</v>
      </c>
      <c r="K758">
        <f t="shared" si="24"/>
        <v>8.6</v>
      </c>
      <c r="L758">
        <f t="shared" si="23"/>
        <v>82.231075697211153</v>
      </c>
    </row>
    <row r="759" spans="1:12" x14ac:dyDescent="0.25">
      <c r="A759">
        <v>1033</v>
      </c>
      <c r="B759" s="3">
        <v>43.853136999999997</v>
      </c>
      <c r="C759" s="3">
        <v>38.790474000000003</v>
      </c>
      <c r="D759" s="3">
        <v>73.978363000000002</v>
      </c>
      <c r="E759" s="2">
        <v>-35.366401000000003</v>
      </c>
      <c r="F759" s="2">
        <v>7.6172120000000003</v>
      </c>
      <c r="G759" s="2">
        <v>122.416979</v>
      </c>
      <c r="H759" s="1">
        <v>7.7664070000000001</v>
      </c>
      <c r="I759" s="1">
        <v>-13.609335</v>
      </c>
      <c r="J759" s="1">
        <v>-23.145654</v>
      </c>
      <c r="K759">
        <f t="shared" si="24"/>
        <v>8.6083333333333325</v>
      </c>
      <c r="L759">
        <f t="shared" si="23"/>
        <v>82.310756972111548</v>
      </c>
    </row>
    <row r="760" spans="1:12" x14ac:dyDescent="0.25">
      <c r="A760">
        <v>1034</v>
      </c>
      <c r="B760" s="3">
        <v>43.867055000000001</v>
      </c>
      <c r="C760" s="3">
        <v>38.847338000000001</v>
      </c>
      <c r="D760" s="3">
        <v>73.871291999999997</v>
      </c>
      <c r="E760" s="2">
        <v>-35.499133</v>
      </c>
      <c r="F760" s="2">
        <v>7.6410359999999997</v>
      </c>
      <c r="G760" s="2">
        <v>122.32329799999999</v>
      </c>
      <c r="H760" s="1">
        <v>7.8613939999999998</v>
      </c>
      <c r="I760" s="1">
        <v>-13.659993999999999</v>
      </c>
      <c r="J760" s="1">
        <v>-23.065448</v>
      </c>
      <c r="K760">
        <f t="shared" si="24"/>
        <v>8.6166666666666671</v>
      </c>
      <c r="L760">
        <f t="shared" si="23"/>
        <v>82.390438247011957</v>
      </c>
    </row>
    <row r="761" spans="1:12" x14ac:dyDescent="0.25">
      <c r="A761">
        <v>1035</v>
      </c>
      <c r="B761" s="3">
        <v>43.891824999999997</v>
      </c>
      <c r="C761" s="3">
        <v>38.895623000000001</v>
      </c>
      <c r="D761" s="3">
        <v>73.746769</v>
      </c>
      <c r="E761" s="2">
        <v>-35.633372999999999</v>
      </c>
      <c r="F761" s="2">
        <v>7.6636119999999996</v>
      </c>
      <c r="G761" s="2">
        <v>122.23808200000001</v>
      </c>
      <c r="H761" s="1">
        <v>7.9520949999999999</v>
      </c>
      <c r="I761" s="1">
        <v>-13.713403</v>
      </c>
      <c r="J761" s="1">
        <v>-23.003653</v>
      </c>
      <c r="K761">
        <f t="shared" si="24"/>
        <v>8.625</v>
      </c>
      <c r="L761">
        <f t="shared" si="23"/>
        <v>82.470119521912352</v>
      </c>
    </row>
    <row r="762" spans="1:12" x14ac:dyDescent="0.25">
      <c r="A762">
        <v>1036</v>
      </c>
      <c r="B762" s="3">
        <v>43.901446999999997</v>
      </c>
      <c r="C762" s="3">
        <v>38.947684000000002</v>
      </c>
      <c r="D762" s="3">
        <v>73.620414999999994</v>
      </c>
      <c r="E762" s="2">
        <v>-35.766041000000001</v>
      </c>
      <c r="F762" s="2">
        <v>7.6798169999999999</v>
      </c>
      <c r="G762" s="2">
        <v>122.149689</v>
      </c>
      <c r="H762" s="1">
        <v>8.027825</v>
      </c>
      <c r="I762" s="1">
        <v>-13.772640000000001</v>
      </c>
      <c r="J762" s="1">
        <v>-22.936042</v>
      </c>
      <c r="K762">
        <f t="shared" si="24"/>
        <v>8.6333333333333329</v>
      </c>
      <c r="L762">
        <f t="shared" si="23"/>
        <v>82.549800796812733</v>
      </c>
    </row>
    <row r="763" spans="1:12" x14ac:dyDescent="0.25">
      <c r="A763">
        <v>1037</v>
      </c>
      <c r="B763" s="3">
        <v>43.914681999999999</v>
      </c>
      <c r="C763" s="3">
        <v>39.008251000000001</v>
      </c>
      <c r="D763" s="3">
        <v>73.498379999999997</v>
      </c>
      <c r="E763" s="2">
        <v>-35.880617999999998</v>
      </c>
      <c r="F763" s="2">
        <v>7.6970989999999997</v>
      </c>
      <c r="G763" s="2">
        <v>122.05063699999999</v>
      </c>
      <c r="H763" s="1">
        <v>8.1026860000000003</v>
      </c>
      <c r="I763" s="1">
        <v>-13.816694</v>
      </c>
      <c r="J763" s="1">
        <v>-22.859185</v>
      </c>
      <c r="K763">
        <f t="shared" si="24"/>
        <v>8.6416666666666675</v>
      </c>
      <c r="L763">
        <f t="shared" si="23"/>
        <v>82.629482071713156</v>
      </c>
    </row>
    <row r="764" spans="1:12" x14ac:dyDescent="0.25">
      <c r="A764">
        <v>1038</v>
      </c>
      <c r="B764" s="3">
        <v>43.929029</v>
      </c>
      <c r="C764" s="3">
        <v>39.073183</v>
      </c>
      <c r="D764" s="3">
        <v>73.369923</v>
      </c>
      <c r="E764" s="2">
        <v>-35.988776000000001</v>
      </c>
      <c r="F764" s="2">
        <v>7.7256010000000002</v>
      </c>
      <c r="G764" s="2">
        <v>121.939031</v>
      </c>
      <c r="H764" s="1">
        <v>8.1755429999999993</v>
      </c>
      <c r="I764" s="1">
        <v>-13.862399</v>
      </c>
      <c r="J764" s="1">
        <v>-22.782848999999999</v>
      </c>
      <c r="K764">
        <f t="shared" si="24"/>
        <v>8.65</v>
      </c>
      <c r="L764">
        <f t="shared" si="23"/>
        <v>82.709163346613536</v>
      </c>
    </row>
    <row r="765" spans="1:12" x14ac:dyDescent="0.25">
      <c r="A765">
        <v>1039</v>
      </c>
      <c r="B765" s="3">
        <v>43.931209000000003</v>
      </c>
      <c r="C765" s="3">
        <v>39.131998000000003</v>
      </c>
      <c r="D765" s="3">
        <v>73.234696999999997</v>
      </c>
      <c r="E765" s="2">
        <v>-36.091901</v>
      </c>
      <c r="F765" s="2">
        <v>7.7775740000000004</v>
      </c>
      <c r="G765" s="2">
        <v>121.81950500000001</v>
      </c>
      <c r="H765" s="1">
        <v>8.2415880000000001</v>
      </c>
      <c r="I765" s="1">
        <v>-13.914567999999999</v>
      </c>
      <c r="J765" s="1">
        <v>-22.671154999999999</v>
      </c>
      <c r="K765">
        <f t="shared" si="24"/>
        <v>8.6583333333333332</v>
      </c>
      <c r="L765">
        <f t="shared" si="23"/>
        <v>82.788844621513945</v>
      </c>
    </row>
    <row r="766" spans="1:12" x14ac:dyDescent="0.25">
      <c r="A766">
        <v>1040</v>
      </c>
      <c r="B766" s="3">
        <v>43.946564000000002</v>
      </c>
      <c r="C766" s="3">
        <v>39.179324999999999</v>
      </c>
      <c r="D766" s="3">
        <v>73.097350000000006</v>
      </c>
      <c r="E766" s="2">
        <v>-36.198231999999997</v>
      </c>
      <c r="F766" s="2">
        <v>7.8448909999999996</v>
      </c>
      <c r="G766" s="2">
        <v>121.701611</v>
      </c>
      <c r="H766" s="1">
        <v>8.3197779999999995</v>
      </c>
      <c r="I766" s="1">
        <v>-13.957561</v>
      </c>
      <c r="J766" s="1">
        <v>-22.583926999999999</v>
      </c>
      <c r="K766">
        <f t="shared" si="24"/>
        <v>8.6666666666666661</v>
      </c>
      <c r="L766">
        <f t="shared" si="23"/>
        <v>82.86852589641434</v>
      </c>
    </row>
    <row r="767" spans="1:12" x14ac:dyDescent="0.25">
      <c r="A767">
        <v>1041</v>
      </c>
      <c r="B767" s="3">
        <v>43.94941</v>
      </c>
      <c r="C767" s="3">
        <v>39.218887000000002</v>
      </c>
      <c r="D767" s="3">
        <v>72.954404999999994</v>
      </c>
      <c r="E767" s="2">
        <v>-36.303930000000001</v>
      </c>
      <c r="F767" s="2">
        <v>7.934768</v>
      </c>
      <c r="G767" s="2">
        <v>121.56943800000001</v>
      </c>
      <c r="H767" s="1">
        <v>8.3889479999999992</v>
      </c>
      <c r="I767" s="1">
        <v>-13.995120999999999</v>
      </c>
      <c r="J767" s="1">
        <v>-22.501380999999999</v>
      </c>
      <c r="K767">
        <f t="shared" si="24"/>
        <v>8.6750000000000007</v>
      </c>
      <c r="L767">
        <f t="shared" si="23"/>
        <v>82.948207171314749</v>
      </c>
    </row>
    <row r="768" spans="1:12" x14ac:dyDescent="0.25">
      <c r="A768">
        <v>1042</v>
      </c>
      <c r="B768" s="3">
        <v>43.958010999999999</v>
      </c>
      <c r="C768" s="3">
        <v>39.246896999999997</v>
      </c>
      <c r="D768" s="3">
        <v>72.797854000000001</v>
      </c>
      <c r="E768" s="2">
        <v>-36.410249</v>
      </c>
      <c r="F768" s="2">
        <v>8.0342540000000007</v>
      </c>
      <c r="G768" s="2">
        <v>121.44120599999999</v>
      </c>
      <c r="H768" s="1">
        <v>8.4682370000000002</v>
      </c>
      <c r="I768" s="1">
        <v>-14.027301</v>
      </c>
      <c r="J768" s="1">
        <v>-22.412396999999999</v>
      </c>
      <c r="K768">
        <f t="shared" si="24"/>
        <v>8.6833333333333336</v>
      </c>
      <c r="L768">
        <f t="shared" si="23"/>
        <v>83.027888446215144</v>
      </c>
    </row>
    <row r="769" spans="1:12" x14ac:dyDescent="0.25">
      <c r="A769">
        <v>1043</v>
      </c>
      <c r="B769" s="3">
        <v>43.950274999999998</v>
      </c>
      <c r="C769" s="3">
        <v>39.284644</v>
      </c>
      <c r="D769" s="3">
        <v>72.668246999999994</v>
      </c>
      <c r="E769" s="2">
        <v>-36.511107000000003</v>
      </c>
      <c r="F769" s="2">
        <v>8.1422349999999994</v>
      </c>
      <c r="G769" s="2">
        <v>121.289787</v>
      </c>
      <c r="H769" s="1">
        <v>8.543526</v>
      </c>
      <c r="I769" s="1">
        <v>-14.048984000000001</v>
      </c>
      <c r="J769" s="1">
        <v>-22.309190999999998</v>
      </c>
      <c r="K769">
        <f t="shared" si="24"/>
        <v>8.6916666666666664</v>
      </c>
      <c r="L769">
        <f t="shared" ref="L769:L832" si="25">K769*100/$K$981</f>
        <v>83.107569721115524</v>
      </c>
    </row>
    <row r="770" spans="1:12" x14ac:dyDescent="0.25">
      <c r="A770">
        <v>1044</v>
      </c>
      <c r="B770" s="3">
        <v>43.945712999999998</v>
      </c>
      <c r="C770" s="3">
        <v>39.303477999999998</v>
      </c>
      <c r="D770" s="3">
        <v>72.532128999999998</v>
      </c>
      <c r="E770" s="2">
        <v>-36.622461000000001</v>
      </c>
      <c r="F770" s="2">
        <v>8.2609600000000007</v>
      </c>
      <c r="G770" s="2">
        <v>121.14864900000001</v>
      </c>
      <c r="H770" s="1">
        <v>8.632225</v>
      </c>
      <c r="I770" s="1">
        <v>-14.077330999999999</v>
      </c>
      <c r="J770" s="1">
        <v>-22.230775000000001</v>
      </c>
      <c r="K770">
        <f t="shared" si="24"/>
        <v>8.6999999999999993</v>
      </c>
      <c r="L770">
        <f t="shared" si="25"/>
        <v>83.187250996015919</v>
      </c>
    </row>
    <row r="771" spans="1:12" x14ac:dyDescent="0.25">
      <c r="A771">
        <v>1045</v>
      </c>
      <c r="B771" s="3">
        <v>43.938119</v>
      </c>
      <c r="C771" s="3">
        <v>39.304046999999997</v>
      </c>
      <c r="D771" s="3">
        <v>72.397315000000006</v>
      </c>
      <c r="E771" s="2">
        <v>-36.748779999999996</v>
      </c>
      <c r="F771" s="2">
        <v>8.3632209999999993</v>
      </c>
      <c r="G771" s="2">
        <v>121.022443</v>
      </c>
      <c r="H771" s="1">
        <v>8.7208909999999999</v>
      </c>
      <c r="I771" s="1">
        <v>-14.110137</v>
      </c>
      <c r="J771" s="1">
        <v>-22.165452999999999</v>
      </c>
      <c r="K771">
        <f t="shared" si="24"/>
        <v>8.7083333333333339</v>
      </c>
      <c r="L771">
        <f t="shared" si="25"/>
        <v>83.266932270916328</v>
      </c>
    </row>
    <row r="772" spans="1:12" x14ac:dyDescent="0.25">
      <c r="A772">
        <v>1046</v>
      </c>
      <c r="B772" s="3">
        <v>43.931310000000003</v>
      </c>
      <c r="C772" s="3">
        <v>39.306835999999997</v>
      </c>
      <c r="D772" s="3">
        <v>72.278640999999993</v>
      </c>
      <c r="E772" s="2">
        <v>-36.876472</v>
      </c>
      <c r="F772" s="2">
        <v>8.4678360000000001</v>
      </c>
      <c r="G772" s="2">
        <v>120.88733000000001</v>
      </c>
      <c r="H772" s="1">
        <v>8.7934999999999999</v>
      </c>
      <c r="I772" s="1">
        <v>-14.145104</v>
      </c>
      <c r="J772" s="1">
        <v>-22.104265999999999</v>
      </c>
      <c r="K772">
        <f t="shared" si="24"/>
        <v>8.7166666666666668</v>
      </c>
      <c r="L772">
        <f t="shared" si="25"/>
        <v>83.346613545816723</v>
      </c>
    </row>
    <row r="773" spans="1:12" x14ac:dyDescent="0.25">
      <c r="A773">
        <v>1047</v>
      </c>
      <c r="B773" s="3">
        <v>43.939003</v>
      </c>
      <c r="C773" s="3">
        <v>39.300336000000001</v>
      </c>
      <c r="D773" s="3">
        <v>72.159949999999995</v>
      </c>
      <c r="E773" s="2">
        <v>-37.004479000000003</v>
      </c>
      <c r="F773" s="2">
        <v>8.5496829999999999</v>
      </c>
      <c r="G773" s="2">
        <v>120.762705</v>
      </c>
      <c r="H773" s="1">
        <v>8.8547399999999996</v>
      </c>
      <c r="I773" s="1">
        <v>-14.187704</v>
      </c>
      <c r="J773" s="1">
        <v>-22.032305000000001</v>
      </c>
      <c r="K773">
        <f t="shared" si="24"/>
        <v>8.7249999999999996</v>
      </c>
      <c r="L773">
        <f t="shared" si="25"/>
        <v>83.426294820717132</v>
      </c>
    </row>
    <row r="774" spans="1:12" x14ac:dyDescent="0.25">
      <c r="A774">
        <v>1048</v>
      </c>
      <c r="B774" s="3">
        <v>43.937843999999998</v>
      </c>
      <c r="C774" s="3">
        <v>39.292326000000003</v>
      </c>
      <c r="D774" s="3">
        <v>72.043915999999996</v>
      </c>
      <c r="E774" s="2">
        <v>-37.145992999999997</v>
      </c>
      <c r="F774" s="2">
        <v>8.6246620000000007</v>
      </c>
      <c r="G774" s="2">
        <v>120.632288</v>
      </c>
      <c r="H774" s="1">
        <v>8.9214300000000009</v>
      </c>
      <c r="I774" s="1">
        <v>-14.238341999999999</v>
      </c>
      <c r="J774" s="1">
        <v>-21.961210999999999</v>
      </c>
      <c r="K774">
        <f t="shared" si="24"/>
        <v>8.7333333333333325</v>
      </c>
      <c r="L774">
        <f t="shared" si="25"/>
        <v>83.505976095617513</v>
      </c>
    </row>
    <row r="775" spans="1:12" x14ac:dyDescent="0.25">
      <c r="A775">
        <v>1049</v>
      </c>
      <c r="B775" s="3">
        <v>43.931035999999999</v>
      </c>
      <c r="C775" s="3">
        <v>39.288094999999998</v>
      </c>
      <c r="D775" s="3">
        <v>71.939076</v>
      </c>
      <c r="E775" s="2">
        <v>-37.280368000000003</v>
      </c>
      <c r="F775" s="2">
        <v>8.6873179999999994</v>
      </c>
      <c r="G775" s="2">
        <v>120.517465</v>
      </c>
      <c r="H775" s="1">
        <v>8.9738290000000003</v>
      </c>
      <c r="I775" s="1">
        <v>-14.282033</v>
      </c>
      <c r="J775" s="1">
        <v>-21.885933999999999</v>
      </c>
      <c r="K775">
        <f t="shared" si="24"/>
        <v>8.7416666666666671</v>
      </c>
      <c r="L775">
        <f t="shared" si="25"/>
        <v>83.585657370517936</v>
      </c>
    </row>
    <row r="776" spans="1:12" x14ac:dyDescent="0.25">
      <c r="A776">
        <v>1050</v>
      </c>
      <c r="B776" s="3">
        <v>43.940401999999999</v>
      </c>
      <c r="C776" s="3">
        <v>39.287137999999999</v>
      </c>
      <c r="D776" s="3">
        <v>71.836803000000003</v>
      </c>
      <c r="E776" s="2">
        <v>-37.414138000000001</v>
      </c>
      <c r="F776" s="2">
        <v>8.7341560000000005</v>
      </c>
      <c r="G776" s="2">
        <v>120.410437</v>
      </c>
      <c r="H776" s="1">
        <v>9.0270799999999998</v>
      </c>
      <c r="I776" s="1">
        <v>-14.318151</v>
      </c>
      <c r="J776" s="1">
        <v>-21.826103</v>
      </c>
      <c r="K776">
        <f t="shared" si="24"/>
        <v>8.75</v>
      </c>
      <c r="L776">
        <f t="shared" si="25"/>
        <v>83.665338645418316</v>
      </c>
    </row>
    <row r="777" spans="1:12" x14ac:dyDescent="0.25">
      <c r="A777">
        <v>1051</v>
      </c>
      <c r="B777" s="3">
        <v>43.928626000000001</v>
      </c>
      <c r="C777" s="3">
        <v>39.306744000000002</v>
      </c>
      <c r="D777" s="3">
        <v>71.747484</v>
      </c>
      <c r="E777" s="2">
        <v>-37.526111</v>
      </c>
      <c r="F777" s="2">
        <v>8.8087780000000002</v>
      </c>
      <c r="G777" s="2">
        <v>120.276028</v>
      </c>
      <c r="H777" s="1">
        <v>9.0779479999999992</v>
      </c>
      <c r="I777" s="1">
        <v>-14.34679</v>
      </c>
      <c r="J777" s="1">
        <v>-21.757709999999999</v>
      </c>
      <c r="K777">
        <f t="shared" si="24"/>
        <v>8.7583333333333329</v>
      </c>
      <c r="L777">
        <f t="shared" si="25"/>
        <v>83.745019920318711</v>
      </c>
    </row>
    <row r="778" spans="1:12" x14ac:dyDescent="0.25">
      <c r="A778">
        <v>1052</v>
      </c>
      <c r="B778" s="3">
        <v>43.924959999999999</v>
      </c>
      <c r="C778" s="3">
        <v>39.323233999999999</v>
      </c>
      <c r="D778" s="3">
        <v>71.660743999999994</v>
      </c>
      <c r="E778" s="2">
        <v>-37.636462999999999</v>
      </c>
      <c r="F778" s="2">
        <v>8.8861380000000008</v>
      </c>
      <c r="G778" s="2">
        <v>120.13939499999999</v>
      </c>
      <c r="H778" s="1">
        <v>9.1334079999999993</v>
      </c>
      <c r="I778" s="1">
        <v>-14.360773999999999</v>
      </c>
      <c r="J778" s="1">
        <v>-21.701453999999998</v>
      </c>
      <c r="K778">
        <f t="shared" si="24"/>
        <v>8.7666666666666675</v>
      </c>
      <c r="L778">
        <f t="shared" si="25"/>
        <v>83.82470119521912</v>
      </c>
    </row>
    <row r="779" spans="1:12" x14ac:dyDescent="0.25">
      <c r="A779">
        <v>1053</v>
      </c>
      <c r="B779" s="3">
        <v>43.917541999999997</v>
      </c>
      <c r="C779" s="3">
        <v>39.354388999999998</v>
      </c>
      <c r="D779" s="3">
        <v>71.578892999999994</v>
      </c>
      <c r="E779" s="2">
        <v>-37.736856000000003</v>
      </c>
      <c r="F779" s="2">
        <v>9.0040929999999992</v>
      </c>
      <c r="G779" s="2">
        <v>119.98938099999999</v>
      </c>
      <c r="H779" s="1">
        <v>9.1954039999999999</v>
      </c>
      <c r="I779" s="1">
        <v>-14.37612</v>
      </c>
      <c r="J779" s="1">
        <v>-21.639009000000001</v>
      </c>
      <c r="K779">
        <f t="shared" si="24"/>
        <v>8.7750000000000004</v>
      </c>
      <c r="L779">
        <f t="shared" si="25"/>
        <v>83.904382470119515</v>
      </c>
    </row>
    <row r="780" spans="1:12" x14ac:dyDescent="0.25">
      <c r="A780">
        <v>1054</v>
      </c>
      <c r="B780" s="3">
        <v>43.912731999999998</v>
      </c>
      <c r="C780" s="3">
        <v>39.395460999999997</v>
      </c>
      <c r="D780" s="3">
        <v>71.506555000000006</v>
      </c>
      <c r="E780" s="2">
        <v>-37.831645000000002</v>
      </c>
      <c r="F780" s="2">
        <v>9.1360390000000002</v>
      </c>
      <c r="G780" s="2">
        <v>119.83909199999999</v>
      </c>
      <c r="H780" s="1">
        <v>9.2588600000000003</v>
      </c>
      <c r="I780" s="1">
        <v>-14.384717</v>
      </c>
      <c r="J780" s="1">
        <v>-21.587157999999999</v>
      </c>
      <c r="K780">
        <f t="shared" si="24"/>
        <v>8.7833333333333332</v>
      </c>
      <c r="L780">
        <f t="shared" si="25"/>
        <v>83.984063745019924</v>
      </c>
    </row>
    <row r="781" spans="1:12" x14ac:dyDescent="0.25">
      <c r="A781">
        <v>1055</v>
      </c>
      <c r="B781" s="3">
        <v>43.898862000000001</v>
      </c>
      <c r="C781" s="3">
        <v>39.439790000000002</v>
      </c>
      <c r="D781" s="3">
        <v>71.434410999999997</v>
      </c>
      <c r="E781" s="2">
        <v>-37.919480999999998</v>
      </c>
      <c r="F781" s="2">
        <v>9.3082039999999999</v>
      </c>
      <c r="G781" s="2">
        <v>119.671661</v>
      </c>
      <c r="H781" s="1">
        <v>9.3078900000000004</v>
      </c>
      <c r="I781" s="1">
        <v>-14.387805999999999</v>
      </c>
      <c r="J781" s="1">
        <v>-21.533241</v>
      </c>
      <c r="K781">
        <f t="shared" si="24"/>
        <v>8.7916666666666661</v>
      </c>
      <c r="L781">
        <f t="shared" si="25"/>
        <v>84.063745019920304</v>
      </c>
    </row>
    <row r="782" spans="1:12" x14ac:dyDescent="0.25">
      <c r="A782">
        <v>1056</v>
      </c>
      <c r="B782" s="3">
        <v>43.897475999999997</v>
      </c>
      <c r="C782" s="3">
        <v>39.468470000000003</v>
      </c>
      <c r="D782" s="3">
        <v>71.351747000000003</v>
      </c>
      <c r="E782" s="2">
        <v>-38.013596</v>
      </c>
      <c r="F782" s="2">
        <v>9.4858480000000007</v>
      </c>
      <c r="G782" s="2">
        <v>119.523674</v>
      </c>
      <c r="H782" s="1">
        <v>9.3580570000000005</v>
      </c>
      <c r="I782" s="1">
        <v>-14.384783000000001</v>
      </c>
      <c r="J782" s="1">
        <v>-21.493195</v>
      </c>
      <c r="K782">
        <f t="shared" si="24"/>
        <v>8.8000000000000007</v>
      </c>
      <c r="L782">
        <f t="shared" si="25"/>
        <v>84.143426294820728</v>
      </c>
    </row>
    <row r="783" spans="1:12" x14ac:dyDescent="0.25">
      <c r="A783">
        <v>1057</v>
      </c>
      <c r="B783" s="3">
        <v>43.900281</v>
      </c>
      <c r="C783" s="3">
        <v>39.500627999999999</v>
      </c>
      <c r="D783" s="3">
        <v>71.270651999999998</v>
      </c>
      <c r="E783" s="2">
        <v>-38.103746000000001</v>
      </c>
      <c r="F783" s="2">
        <v>9.6834120000000006</v>
      </c>
      <c r="G783" s="2">
        <v>119.370209</v>
      </c>
      <c r="H783" s="1">
        <v>9.4056540000000002</v>
      </c>
      <c r="I783" s="1">
        <v>-14.383884999999999</v>
      </c>
      <c r="J783" s="1">
        <v>-21.44782</v>
      </c>
      <c r="K783">
        <f t="shared" si="24"/>
        <v>8.8083333333333336</v>
      </c>
      <c r="L783">
        <f t="shared" si="25"/>
        <v>84.223107569721108</v>
      </c>
    </row>
    <row r="784" spans="1:12" x14ac:dyDescent="0.25">
      <c r="A784">
        <v>1058</v>
      </c>
      <c r="B784" s="3">
        <v>43.893585000000002</v>
      </c>
      <c r="C784" s="3">
        <v>39.522263000000002</v>
      </c>
      <c r="D784" s="3">
        <v>71.191191000000003</v>
      </c>
      <c r="E784" s="2">
        <v>-38.200608000000003</v>
      </c>
      <c r="F784" s="2">
        <v>9.8670960000000001</v>
      </c>
      <c r="G784" s="2">
        <v>119.231953</v>
      </c>
      <c r="H784" s="1">
        <v>9.4578450000000007</v>
      </c>
      <c r="I784" s="1">
        <v>-14.380246</v>
      </c>
      <c r="J784" s="1">
        <v>-21.411885999999999</v>
      </c>
      <c r="K784">
        <f t="shared" si="24"/>
        <v>8.8166666666666664</v>
      </c>
      <c r="L784">
        <f t="shared" si="25"/>
        <v>84.302788844621503</v>
      </c>
    </row>
    <row r="785" spans="1:12" x14ac:dyDescent="0.25">
      <c r="A785">
        <v>1059</v>
      </c>
      <c r="B785" s="3">
        <v>43.886073000000003</v>
      </c>
      <c r="C785" s="3">
        <v>39.542240999999997</v>
      </c>
      <c r="D785" s="3">
        <v>71.119056</v>
      </c>
      <c r="E785" s="2">
        <v>-38.297691</v>
      </c>
      <c r="F785" s="2">
        <v>10.041248</v>
      </c>
      <c r="G785" s="2">
        <v>119.089776</v>
      </c>
      <c r="H785" s="1">
        <v>9.510351</v>
      </c>
      <c r="I785" s="1">
        <v>-14.370824000000001</v>
      </c>
      <c r="J785" s="1">
        <v>-21.364034</v>
      </c>
      <c r="K785">
        <f t="shared" si="24"/>
        <v>8.8249999999999993</v>
      </c>
      <c r="L785">
        <f t="shared" si="25"/>
        <v>84.382470119521898</v>
      </c>
    </row>
    <row r="786" spans="1:12" x14ac:dyDescent="0.25">
      <c r="A786">
        <v>1060</v>
      </c>
      <c r="B786" s="3">
        <v>43.873063000000002</v>
      </c>
      <c r="C786" s="3">
        <v>39.561532</v>
      </c>
      <c r="D786" s="3">
        <v>71.035848000000001</v>
      </c>
      <c r="E786" s="2">
        <v>-38.404139999999998</v>
      </c>
      <c r="F786" s="2">
        <v>10.195349</v>
      </c>
      <c r="G786" s="2">
        <v>118.94833199999999</v>
      </c>
      <c r="H786" s="1">
        <v>9.557169</v>
      </c>
      <c r="I786" s="1">
        <v>-14.359605</v>
      </c>
      <c r="J786" s="1">
        <v>-21.314700999999999</v>
      </c>
      <c r="K786">
        <f t="shared" si="24"/>
        <v>8.8333333333333339</v>
      </c>
      <c r="L786">
        <f t="shared" si="25"/>
        <v>84.462151394422307</v>
      </c>
    </row>
    <row r="787" spans="1:12" x14ac:dyDescent="0.25">
      <c r="A787">
        <v>1061</v>
      </c>
      <c r="B787" s="3">
        <v>43.862070000000003</v>
      </c>
      <c r="C787" s="3">
        <v>39.575845000000001</v>
      </c>
      <c r="D787" s="3">
        <v>70.965864999999994</v>
      </c>
      <c r="E787" s="2">
        <v>-38.525458</v>
      </c>
      <c r="F787" s="2">
        <v>10.317385</v>
      </c>
      <c r="G787" s="2">
        <v>118.816923</v>
      </c>
      <c r="H787" s="1">
        <v>9.6044859999999996</v>
      </c>
      <c r="I787" s="1">
        <v>-14.370753000000001</v>
      </c>
      <c r="J787" s="1">
        <v>-21.253436000000001</v>
      </c>
      <c r="K787">
        <f t="shared" si="24"/>
        <v>8.8416666666666668</v>
      </c>
      <c r="L787">
        <f t="shared" si="25"/>
        <v>84.541832669322702</v>
      </c>
    </row>
    <row r="788" spans="1:12" x14ac:dyDescent="0.25">
      <c r="A788">
        <v>1062</v>
      </c>
      <c r="B788" s="3">
        <v>43.848734999999998</v>
      </c>
      <c r="C788" s="3">
        <v>39.586455999999998</v>
      </c>
      <c r="D788" s="3">
        <v>70.903938999999994</v>
      </c>
      <c r="E788" s="2">
        <v>-38.654567</v>
      </c>
      <c r="F788" s="2">
        <v>10.402569</v>
      </c>
      <c r="G788" s="2">
        <v>118.691022</v>
      </c>
      <c r="H788" s="1">
        <v>9.6509040000000006</v>
      </c>
      <c r="I788" s="1">
        <v>-14.392182999999999</v>
      </c>
      <c r="J788" s="1">
        <v>-21.218533999999998</v>
      </c>
      <c r="K788">
        <f t="shared" si="24"/>
        <v>8.85</v>
      </c>
      <c r="L788">
        <f t="shared" si="25"/>
        <v>84.621513944223096</v>
      </c>
    </row>
    <row r="789" spans="1:12" x14ac:dyDescent="0.25">
      <c r="A789">
        <v>1063</v>
      </c>
      <c r="B789" s="3">
        <v>43.840667000000003</v>
      </c>
      <c r="C789" s="3">
        <v>39.592278999999998</v>
      </c>
      <c r="D789" s="3">
        <v>70.842765</v>
      </c>
      <c r="E789" s="2">
        <v>-38.785328</v>
      </c>
      <c r="F789" s="2">
        <v>10.461766000000001</v>
      </c>
      <c r="G789" s="2">
        <v>118.574539</v>
      </c>
      <c r="H789" s="1">
        <v>9.7006969999999999</v>
      </c>
      <c r="I789" s="1">
        <v>-14.420175</v>
      </c>
      <c r="J789" s="1">
        <v>-21.175955999999999</v>
      </c>
      <c r="K789">
        <f t="shared" si="24"/>
        <v>8.8583333333333325</v>
      </c>
      <c r="L789">
        <f t="shared" si="25"/>
        <v>84.701195219123491</v>
      </c>
    </row>
    <row r="790" spans="1:12" x14ac:dyDescent="0.25">
      <c r="A790">
        <v>1064</v>
      </c>
      <c r="B790" s="3">
        <v>43.826841999999999</v>
      </c>
      <c r="C790" s="3">
        <v>39.616407000000002</v>
      </c>
      <c r="D790" s="3">
        <v>70.782719</v>
      </c>
      <c r="E790" s="2">
        <v>-38.905563000000001</v>
      </c>
      <c r="F790" s="2">
        <v>10.515109000000001</v>
      </c>
      <c r="G790" s="2">
        <v>118.453675</v>
      </c>
      <c r="H790" s="1">
        <v>9.7443080000000002</v>
      </c>
      <c r="I790" s="1">
        <v>-14.438158</v>
      </c>
      <c r="J790" s="1">
        <v>-21.144082000000001</v>
      </c>
      <c r="K790">
        <f t="shared" si="24"/>
        <v>8.8666666666666671</v>
      </c>
      <c r="L790">
        <f t="shared" si="25"/>
        <v>84.7808764940239</v>
      </c>
    </row>
    <row r="791" spans="1:12" x14ac:dyDescent="0.25">
      <c r="A791">
        <v>1065</v>
      </c>
      <c r="B791" s="3">
        <v>43.815448000000004</v>
      </c>
      <c r="C791" s="3">
        <v>39.644212000000003</v>
      </c>
      <c r="D791" s="3">
        <v>70.713464999999999</v>
      </c>
      <c r="E791" s="2">
        <v>-39.023051000000002</v>
      </c>
      <c r="F791" s="2">
        <v>10.576784999999999</v>
      </c>
      <c r="G791" s="2">
        <v>118.33087399999999</v>
      </c>
      <c r="H791" s="1">
        <v>9.7800410000000007</v>
      </c>
      <c r="I791" s="1">
        <v>-14.462586999999999</v>
      </c>
      <c r="J791" s="1">
        <v>-21.080255000000001</v>
      </c>
      <c r="K791">
        <f t="shared" si="24"/>
        <v>8.875</v>
      </c>
      <c r="L791">
        <f t="shared" si="25"/>
        <v>84.860557768924295</v>
      </c>
    </row>
    <row r="792" spans="1:12" x14ac:dyDescent="0.25">
      <c r="A792">
        <v>1066</v>
      </c>
      <c r="B792" s="3">
        <v>43.800649999999997</v>
      </c>
      <c r="C792" s="3">
        <v>39.685025000000003</v>
      </c>
      <c r="D792" s="3">
        <v>70.646446999999995</v>
      </c>
      <c r="E792" s="2">
        <v>-39.133766000000001</v>
      </c>
      <c r="F792" s="2">
        <v>10.647111000000001</v>
      </c>
      <c r="G792" s="2">
        <v>118.21154799999999</v>
      </c>
      <c r="H792" s="1">
        <v>9.8102699999999992</v>
      </c>
      <c r="I792" s="1">
        <v>-14.473506</v>
      </c>
      <c r="J792" s="1">
        <v>-21.043693999999999</v>
      </c>
      <c r="K792">
        <f t="shared" si="24"/>
        <v>8.8833333333333329</v>
      </c>
      <c r="L792">
        <f t="shared" si="25"/>
        <v>84.94023904382469</v>
      </c>
    </row>
    <row r="793" spans="1:12" x14ac:dyDescent="0.25">
      <c r="A793">
        <v>1067</v>
      </c>
      <c r="B793" s="3">
        <v>43.790773000000002</v>
      </c>
      <c r="C793" s="3">
        <v>39.734869000000003</v>
      </c>
      <c r="D793" s="3">
        <v>70.590997999999999</v>
      </c>
      <c r="E793" s="2">
        <v>-39.240088</v>
      </c>
      <c r="F793" s="2">
        <v>10.729251</v>
      </c>
      <c r="G793" s="2">
        <v>118.08466199999999</v>
      </c>
      <c r="H793" s="1">
        <v>9.8422339999999995</v>
      </c>
      <c r="I793" s="1">
        <v>-14.480765999999999</v>
      </c>
      <c r="J793" s="1">
        <v>-21.008744</v>
      </c>
      <c r="K793">
        <f t="shared" si="24"/>
        <v>8.8916666666666675</v>
      </c>
      <c r="L793">
        <f t="shared" si="25"/>
        <v>85.019920318725099</v>
      </c>
    </row>
    <row r="794" spans="1:12" x14ac:dyDescent="0.25">
      <c r="A794">
        <v>1068</v>
      </c>
      <c r="B794" s="3">
        <v>43.779687000000003</v>
      </c>
      <c r="C794" s="3">
        <v>39.796342000000003</v>
      </c>
      <c r="D794" s="3">
        <v>70.532628000000003</v>
      </c>
      <c r="E794" s="2">
        <v>-39.336390000000002</v>
      </c>
      <c r="F794" s="2">
        <v>10.820724</v>
      </c>
      <c r="G794" s="2">
        <v>117.957593</v>
      </c>
      <c r="H794" s="1">
        <v>9.8783270000000005</v>
      </c>
      <c r="I794" s="1">
        <v>-14.489432000000001</v>
      </c>
      <c r="J794" s="1">
        <v>-20.985623</v>
      </c>
      <c r="K794">
        <f t="shared" si="24"/>
        <v>8.9</v>
      </c>
      <c r="L794">
        <f t="shared" si="25"/>
        <v>85.099601593625493</v>
      </c>
    </row>
    <row r="795" spans="1:12" x14ac:dyDescent="0.25">
      <c r="A795">
        <v>1069</v>
      </c>
      <c r="B795" s="3">
        <v>43.765557000000001</v>
      </c>
      <c r="C795" s="3">
        <v>39.859313999999998</v>
      </c>
      <c r="D795" s="3">
        <v>70.478151999999994</v>
      </c>
      <c r="E795" s="2">
        <v>-39.430145000000003</v>
      </c>
      <c r="F795" s="2">
        <v>10.922729</v>
      </c>
      <c r="G795" s="2">
        <v>117.831705</v>
      </c>
      <c r="H795" s="1">
        <v>9.9312170000000002</v>
      </c>
      <c r="I795" s="1">
        <v>-14.492570000000001</v>
      </c>
      <c r="J795" s="1">
        <v>-20.950384</v>
      </c>
      <c r="K795">
        <f t="shared" si="24"/>
        <v>8.9083333333333332</v>
      </c>
      <c r="L795">
        <f t="shared" si="25"/>
        <v>85.179282868525888</v>
      </c>
    </row>
    <row r="796" spans="1:12" x14ac:dyDescent="0.25">
      <c r="A796">
        <v>1070</v>
      </c>
      <c r="B796" s="3">
        <v>43.746332000000002</v>
      </c>
      <c r="C796" s="3">
        <v>39.923824000000003</v>
      </c>
      <c r="D796" s="3">
        <v>70.417670999999999</v>
      </c>
      <c r="E796" s="2">
        <v>-39.517543000000003</v>
      </c>
      <c r="F796" s="2">
        <v>11.052284</v>
      </c>
      <c r="G796" s="2">
        <v>117.688862</v>
      </c>
      <c r="H796" s="1">
        <v>9.9928760000000008</v>
      </c>
      <c r="I796" s="1">
        <v>-14.496263000000001</v>
      </c>
      <c r="J796" s="1">
        <v>-20.908702000000002</v>
      </c>
      <c r="K796">
        <f t="shared" si="24"/>
        <v>8.9166666666666661</v>
      </c>
      <c r="L796">
        <f t="shared" si="25"/>
        <v>85.258964143426283</v>
      </c>
    </row>
    <row r="797" spans="1:12" x14ac:dyDescent="0.25">
      <c r="A797">
        <v>1071</v>
      </c>
      <c r="B797" s="3">
        <v>43.729588999999997</v>
      </c>
      <c r="C797" s="3">
        <v>40.006123000000002</v>
      </c>
      <c r="D797" s="3">
        <v>70.367739</v>
      </c>
      <c r="E797" s="2">
        <v>-39.592914999999998</v>
      </c>
      <c r="F797" s="2">
        <v>11.191482000000001</v>
      </c>
      <c r="G797" s="2">
        <v>117.545676</v>
      </c>
      <c r="H797" s="1">
        <v>10.051568</v>
      </c>
      <c r="I797" s="1">
        <v>-14.503143</v>
      </c>
      <c r="J797" s="1">
        <v>-20.868312</v>
      </c>
      <c r="K797">
        <f t="shared" si="24"/>
        <v>8.9250000000000007</v>
      </c>
      <c r="L797">
        <f t="shared" si="25"/>
        <v>85.338645418326706</v>
      </c>
    </row>
    <row r="798" spans="1:12" x14ac:dyDescent="0.25">
      <c r="A798">
        <v>1072</v>
      </c>
      <c r="B798" s="3">
        <v>43.712381999999998</v>
      </c>
      <c r="C798" s="3">
        <v>40.083046000000003</v>
      </c>
      <c r="D798" s="3">
        <v>70.317423000000005</v>
      </c>
      <c r="E798" s="2">
        <v>-39.672004999999999</v>
      </c>
      <c r="F798" s="2">
        <v>11.338298999999999</v>
      </c>
      <c r="G798" s="2">
        <v>117.396033</v>
      </c>
      <c r="H798" s="1">
        <v>10.111127</v>
      </c>
      <c r="I798" s="1">
        <v>-14.517861</v>
      </c>
      <c r="J798" s="1">
        <v>-20.841640999999999</v>
      </c>
      <c r="K798">
        <f t="shared" si="24"/>
        <v>8.9333333333333336</v>
      </c>
      <c r="L798">
        <f t="shared" si="25"/>
        <v>85.418326693227087</v>
      </c>
    </row>
    <row r="799" spans="1:12" x14ac:dyDescent="0.25">
      <c r="A799">
        <v>1073</v>
      </c>
      <c r="B799" s="3">
        <v>43.700679000000001</v>
      </c>
      <c r="C799" s="3">
        <v>40.167400000000001</v>
      </c>
      <c r="D799" s="3">
        <v>70.268316999999996</v>
      </c>
      <c r="E799" s="2">
        <v>-39.750596000000002</v>
      </c>
      <c r="F799" s="2">
        <v>11.492822</v>
      </c>
      <c r="G799" s="2">
        <v>117.239377</v>
      </c>
      <c r="H799" s="1">
        <v>10.178426</v>
      </c>
      <c r="I799" s="1">
        <v>-14.528536000000001</v>
      </c>
      <c r="J799" s="1">
        <v>-20.819904000000001</v>
      </c>
      <c r="K799">
        <f t="shared" si="24"/>
        <v>8.9416666666666664</v>
      </c>
      <c r="L799">
        <f t="shared" si="25"/>
        <v>85.498007968127482</v>
      </c>
    </row>
    <row r="800" spans="1:12" x14ac:dyDescent="0.25">
      <c r="A800">
        <v>1074</v>
      </c>
      <c r="B800" s="3">
        <v>43.685397000000002</v>
      </c>
      <c r="C800" s="3">
        <v>40.231064000000003</v>
      </c>
      <c r="D800" s="3">
        <v>70.208922999999999</v>
      </c>
      <c r="E800" s="2">
        <v>-39.837034000000003</v>
      </c>
      <c r="F800" s="2">
        <v>11.654476000000001</v>
      </c>
      <c r="G800" s="2">
        <v>117.086533</v>
      </c>
      <c r="H800" s="1">
        <v>10.238128</v>
      </c>
      <c r="I800" s="1">
        <v>-14.544047000000001</v>
      </c>
      <c r="J800" s="1">
        <v>-20.795873</v>
      </c>
      <c r="K800">
        <f t="shared" si="24"/>
        <v>8.9499999999999993</v>
      </c>
      <c r="L800">
        <f t="shared" si="25"/>
        <v>85.577689243027876</v>
      </c>
    </row>
    <row r="801" spans="1:12" x14ac:dyDescent="0.25">
      <c r="A801">
        <v>1075</v>
      </c>
      <c r="B801" s="3">
        <v>43.664752999999997</v>
      </c>
      <c r="C801" s="3">
        <v>40.301512000000002</v>
      </c>
      <c r="D801" s="3">
        <v>70.159871999999993</v>
      </c>
      <c r="E801" s="2">
        <v>-39.928072</v>
      </c>
      <c r="F801" s="2">
        <v>11.814590000000001</v>
      </c>
      <c r="G801" s="2">
        <v>116.917109</v>
      </c>
      <c r="H801" s="1">
        <v>10.298962</v>
      </c>
      <c r="I801" s="1">
        <v>-14.544244000000001</v>
      </c>
      <c r="J801" s="1">
        <v>-20.749635999999999</v>
      </c>
      <c r="K801">
        <f t="shared" si="24"/>
        <v>8.9583333333333339</v>
      </c>
      <c r="L801">
        <f t="shared" si="25"/>
        <v>85.657370517928285</v>
      </c>
    </row>
    <row r="802" spans="1:12" x14ac:dyDescent="0.25">
      <c r="A802">
        <v>1076</v>
      </c>
      <c r="B802" s="3">
        <v>43.650942000000001</v>
      </c>
      <c r="C802" s="3">
        <v>40.350467000000002</v>
      </c>
      <c r="D802" s="3">
        <v>70.097791000000001</v>
      </c>
      <c r="E802" s="2">
        <v>-40.015380999999998</v>
      </c>
      <c r="F802" s="2">
        <v>11.960919000000001</v>
      </c>
      <c r="G802" s="2">
        <v>116.763183</v>
      </c>
      <c r="H802" s="1">
        <v>10.342829</v>
      </c>
      <c r="I802" s="1">
        <v>-14.547285</v>
      </c>
      <c r="J802" s="1">
        <v>-20.699643999999999</v>
      </c>
      <c r="K802">
        <f t="shared" si="24"/>
        <v>8.9666666666666668</v>
      </c>
      <c r="L802">
        <f t="shared" si="25"/>
        <v>85.73705179282868</v>
      </c>
    </row>
    <row r="803" spans="1:12" x14ac:dyDescent="0.25">
      <c r="A803">
        <v>1077</v>
      </c>
      <c r="B803" s="3">
        <v>43.627035999999997</v>
      </c>
      <c r="C803" s="3">
        <v>40.397359999999999</v>
      </c>
      <c r="D803" s="3">
        <v>70.039580000000001</v>
      </c>
      <c r="E803" s="2">
        <v>-40.103335999999999</v>
      </c>
      <c r="F803" s="2">
        <v>12.104630999999999</v>
      </c>
      <c r="G803" s="2">
        <v>116.60144200000001</v>
      </c>
      <c r="H803" s="1">
        <v>10.377634</v>
      </c>
      <c r="I803" s="1">
        <v>-14.544370000000001</v>
      </c>
      <c r="J803" s="1">
        <v>-20.647074</v>
      </c>
      <c r="K803">
        <f t="shared" si="24"/>
        <v>8.9749999999999996</v>
      </c>
      <c r="L803">
        <f t="shared" si="25"/>
        <v>85.816733067729075</v>
      </c>
    </row>
    <row r="804" spans="1:12" x14ac:dyDescent="0.25">
      <c r="A804">
        <v>1078</v>
      </c>
      <c r="B804" s="3">
        <v>43.609580000000001</v>
      </c>
      <c r="C804" s="3">
        <v>40.43036</v>
      </c>
      <c r="D804" s="3">
        <v>69.979065000000006</v>
      </c>
      <c r="E804" s="2">
        <v>-40.19605</v>
      </c>
      <c r="F804" s="2">
        <v>12.218522</v>
      </c>
      <c r="G804" s="2">
        <v>116.46093500000001</v>
      </c>
      <c r="H804" s="1">
        <v>10.392393</v>
      </c>
      <c r="I804" s="1">
        <v>-14.538912</v>
      </c>
      <c r="J804" s="1">
        <v>-20.601144000000001</v>
      </c>
      <c r="K804">
        <f t="shared" si="24"/>
        <v>8.9833333333333325</v>
      </c>
      <c r="L804">
        <f t="shared" si="25"/>
        <v>85.89641434262947</v>
      </c>
    </row>
    <row r="805" spans="1:12" x14ac:dyDescent="0.25">
      <c r="A805">
        <v>1079</v>
      </c>
      <c r="B805" s="3">
        <v>43.597689000000003</v>
      </c>
      <c r="C805" s="3">
        <v>40.449841999999997</v>
      </c>
      <c r="D805" s="3">
        <v>69.909294000000003</v>
      </c>
      <c r="E805" s="2">
        <v>-40.297652999999997</v>
      </c>
      <c r="F805" s="2">
        <v>12.320053</v>
      </c>
      <c r="G805" s="2">
        <v>116.326398</v>
      </c>
      <c r="H805" s="1">
        <v>10.410992</v>
      </c>
      <c r="I805" s="1">
        <v>-14.53501</v>
      </c>
      <c r="J805" s="1">
        <v>-20.558209000000002</v>
      </c>
      <c r="K805">
        <f t="shared" si="24"/>
        <v>8.9916666666666671</v>
      </c>
      <c r="L805">
        <f t="shared" si="25"/>
        <v>85.976095617529879</v>
      </c>
    </row>
    <row r="806" spans="1:12" x14ac:dyDescent="0.25">
      <c r="A806">
        <v>1080</v>
      </c>
      <c r="B806" s="3">
        <v>43.593257999999999</v>
      </c>
      <c r="C806" s="3">
        <v>40.466583</v>
      </c>
      <c r="D806" s="3">
        <v>69.841836999999998</v>
      </c>
      <c r="E806" s="2">
        <v>-40.404347999999999</v>
      </c>
      <c r="F806" s="2">
        <v>12.397824999999999</v>
      </c>
      <c r="G806" s="2">
        <v>116.20349899999999</v>
      </c>
      <c r="H806" s="1">
        <v>10.429264</v>
      </c>
      <c r="I806" s="1">
        <v>-14.536244999999999</v>
      </c>
      <c r="J806" s="1">
        <v>-20.534772</v>
      </c>
      <c r="K806">
        <f t="shared" si="24"/>
        <v>9</v>
      </c>
      <c r="L806">
        <f t="shared" si="25"/>
        <v>86.055776892430274</v>
      </c>
    </row>
    <row r="807" spans="1:12" x14ac:dyDescent="0.25">
      <c r="A807">
        <v>1081</v>
      </c>
      <c r="B807" s="3">
        <v>43.592559999999999</v>
      </c>
      <c r="C807" s="3">
        <v>40.473114000000002</v>
      </c>
      <c r="D807" s="3">
        <v>69.772710000000004</v>
      </c>
      <c r="E807" s="2">
        <v>-40.512078000000002</v>
      </c>
      <c r="F807" s="2">
        <v>12.466136000000001</v>
      </c>
      <c r="G807" s="2">
        <v>116.080338</v>
      </c>
      <c r="H807" s="1">
        <v>10.457554999999999</v>
      </c>
      <c r="I807" s="1">
        <v>-14.535954</v>
      </c>
      <c r="J807" s="1">
        <v>-20.508061000000001</v>
      </c>
      <c r="K807">
        <f t="shared" si="24"/>
        <v>9.0083333333333329</v>
      </c>
      <c r="L807">
        <f t="shared" si="25"/>
        <v>86.135458167330668</v>
      </c>
    </row>
    <row r="808" spans="1:12" x14ac:dyDescent="0.25">
      <c r="A808">
        <v>1082</v>
      </c>
      <c r="B808" s="3">
        <v>43.588676999999997</v>
      </c>
      <c r="C808" s="3">
        <v>40.475338000000001</v>
      </c>
      <c r="D808" s="3">
        <v>69.697739999999996</v>
      </c>
      <c r="E808" s="2">
        <v>-40.617545</v>
      </c>
      <c r="F808" s="2">
        <v>12.52345</v>
      </c>
      <c r="G808" s="2">
        <v>115.96437299999999</v>
      </c>
      <c r="H808" s="1">
        <v>10.487819999999999</v>
      </c>
      <c r="I808" s="1">
        <v>-14.536284</v>
      </c>
      <c r="J808" s="1">
        <v>-20.497050999999999</v>
      </c>
      <c r="K808">
        <f t="shared" si="24"/>
        <v>9.0166666666666675</v>
      </c>
      <c r="L808">
        <f t="shared" si="25"/>
        <v>86.215139442231077</v>
      </c>
    </row>
    <row r="809" spans="1:12" x14ac:dyDescent="0.25">
      <c r="A809">
        <v>1083</v>
      </c>
      <c r="B809" s="3">
        <v>43.586696000000003</v>
      </c>
      <c r="C809" s="3">
        <v>40.479660000000003</v>
      </c>
      <c r="D809" s="3">
        <v>69.621438999999995</v>
      </c>
      <c r="E809" s="2">
        <v>-40.720061999999999</v>
      </c>
      <c r="F809" s="2">
        <v>12.584445000000001</v>
      </c>
      <c r="G809" s="2">
        <v>115.84640899999999</v>
      </c>
      <c r="H809" s="1">
        <v>10.511934</v>
      </c>
      <c r="I809" s="1">
        <v>-14.544345</v>
      </c>
      <c r="J809" s="1">
        <v>-20.493282000000001</v>
      </c>
      <c r="K809">
        <f t="shared" si="24"/>
        <v>9.0250000000000004</v>
      </c>
      <c r="L809">
        <f t="shared" si="25"/>
        <v>86.294820717131472</v>
      </c>
    </row>
    <row r="810" spans="1:12" x14ac:dyDescent="0.25">
      <c r="A810">
        <v>1084</v>
      </c>
      <c r="B810" s="3">
        <v>43.585251</v>
      </c>
      <c r="C810" s="3">
        <v>40.495097999999999</v>
      </c>
      <c r="D810" s="3">
        <v>69.539963</v>
      </c>
      <c r="E810" s="2">
        <v>-40.815054000000003</v>
      </c>
      <c r="F810" s="2">
        <v>12.667261999999999</v>
      </c>
      <c r="G810" s="2">
        <v>115.727709</v>
      </c>
      <c r="H810" s="1">
        <v>10.545033999999999</v>
      </c>
      <c r="I810" s="1">
        <v>-14.550307</v>
      </c>
      <c r="J810" s="1">
        <v>-20.484489</v>
      </c>
      <c r="K810">
        <f t="shared" si="24"/>
        <v>9.0333333333333332</v>
      </c>
      <c r="L810">
        <f t="shared" si="25"/>
        <v>86.374501992031867</v>
      </c>
    </row>
    <row r="811" spans="1:12" x14ac:dyDescent="0.25">
      <c r="A811">
        <v>1085</v>
      </c>
      <c r="B811" s="3">
        <v>43.580024000000002</v>
      </c>
      <c r="C811" s="3">
        <v>40.508307000000002</v>
      </c>
      <c r="D811" s="3">
        <v>69.452686</v>
      </c>
      <c r="E811" s="2">
        <v>-40.895916999999997</v>
      </c>
      <c r="F811" s="2">
        <v>12.780918</v>
      </c>
      <c r="G811" s="2">
        <v>115.59851999999999</v>
      </c>
      <c r="H811" s="1">
        <v>10.572066</v>
      </c>
      <c r="I811" s="1">
        <v>-14.552947</v>
      </c>
      <c r="J811" s="1">
        <v>-20.472563999999998</v>
      </c>
      <c r="K811">
        <f t="shared" si="24"/>
        <v>9.0416666666666661</v>
      </c>
      <c r="L811">
        <f t="shared" si="25"/>
        <v>86.454183266932262</v>
      </c>
    </row>
    <row r="812" spans="1:12" x14ac:dyDescent="0.25">
      <c r="A812">
        <v>1086</v>
      </c>
      <c r="B812" s="3">
        <v>43.568914999999997</v>
      </c>
      <c r="C812" s="3">
        <v>40.534635000000002</v>
      </c>
      <c r="D812" s="3">
        <v>69.360849999999999</v>
      </c>
      <c r="E812" s="2">
        <v>-40.970888000000002</v>
      </c>
      <c r="F812" s="2">
        <v>12.922393</v>
      </c>
      <c r="G812" s="2">
        <v>115.46673800000001</v>
      </c>
      <c r="H812" s="1">
        <v>10.600680000000001</v>
      </c>
      <c r="I812" s="1">
        <v>-14.552019</v>
      </c>
      <c r="J812" s="1">
        <v>-20.450448000000002</v>
      </c>
      <c r="K812">
        <f t="shared" si="24"/>
        <v>9.0500000000000007</v>
      </c>
      <c r="L812">
        <f t="shared" si="25"/>
        <v>86.533864541832671</v>
      </c>
    </row>
    <row r="813" spans="1:12" x14ac:dyDescent="0.25">
      <c r="A813">
        <v>1087</v>
      </c>
      <c r="B813" s="3">
        <v>43.575333999999998</v>
      </c>
      <c r="C813" s="3">
        <v>40.548754000000002</v>
      </c>
      <c r="D813" s="3">
        <v>69.274393000000003</v>
      </c>
      <c r="E813" s="2">
        <v>-41.049467</v>
      </c>
      <c r="F813" s="2">
        <v>13.088309000000001</v>
      </c>
      <c r="G813" s="2">
        <v>115.328023</v>
      </c>
      <c r="H813" s="1">
        <v>10.64073</v>
      </c>
      <c r="I813" s="1">
        <v>-14.55972</v>
      </c>
      <c r="J813" s="1">
        <v>-20.413131</v>
      </c>
      <c r="K813">
        <f t="shared" si="24"/>
        <v>9.0583333333333336</v>
      </c>
      <c r="L813">
        <f t="shared" si="25"/>
        <v>86.613545816733065</v>
      </c>
    </row>
    <row r="814" spans="1:12" x14ac:dyDescent="0.25">
      <c r="A814">
        <v>1088</v>
      </c>
      <c r="B814" s="3">
        <v>43.567019999999999</v>
      </c>
      <c r="C814" s="3">
        <v>40.575167</v>
      </c>
      <c r="D814" s="3">
        <v>69.185507999999999</v>
      </c>
      <c r="E814" s="2">
        <v>-41.113284</v>
      </c>
      <c r="F814" s="2">
        <v>13.285503</v>
      </c>
      <c r="G814" s="2">
        <v>115.179165</v>
      </c>
      <c r="H814" s="1">
        <v>10.689473</v>
      </c>
      <c r="I814" s="1">
        <v>-14.548078</v>
      </c>
      <c r="J814" s="1">
        <v>-20.368711000000001</v>
      </c>
      <c r="K814">
        <f t="shared" si="24"/>
        <v>9.0666666666666664</v>
      </c>
      <c r="L814">
        <f t="shared" si="25"/>
        <v>86.69322709163346</v>
      </c>
    </row>
    <row r="815" spans="1:12" x14ac:dyDescent="0.25">
      <c r="A815">
        <v>1089</v>
      </c>
      <c r="B815" s="3">
        <v>43.562821</v>
      </c>
      <c r="C815" s="3">
        <v>40.594791000000001</v>
      </c>
      <c r="D815" s="3">
        <v>69.086754999999997</v>
      </c>
      <c r="E815" s="2">
        <v>-41.176749000000001</v>
      </c>
      <c r="F815" s="2">
        <v>13.503761000000001</v>
      </c>
      <c r="G815" s="2">
        <v>115.028684</v>
      </c>
      <c r="H815" s="1">
        <v>10.731857</v>
      </c>
      <c r="I815" s="1">
        <v>-14.539168</v>
      </c>
      <c r="J815" s="1">
        <v>-20.323917000000002</v>
      </c>
      <c r="K815">
        <f t="shared" si="24"/>
        <v>9.0749999999999993</v>
      </c>
      <c r="L815">
        <f t="shared" si="25"/>
        <v>86.772908366533855</v>
      </c>
    </row>
    <row r="816" spans="1:12" x14ac:dyDescent="0.25">
      <c r="A816">
        <v>1090</v>
      </c>
      <c r="B816" s="3">
        <v>43.560853999999999</v>
      </c>
      <c r="C816" s="3">
        <v>40.618225000000002</v>
      </c>
      <c r="D816" s="3">
        <v>68.988985999999997</v>
      </c>
      <c r="E816" s="2">
        <v>-41.225135999999999</v>
      </c>
      <c r="F816" s="2">
        <v>13.711513</v>
      </c>
      <c r="G816" s="2">
        <v>114.88064300000001</v>
      </c>
      <c r="H816" s="1">
        <v>10.771239</v>
      </c>
      <c r="I816" s="1">
        <v>-14.518604</v>
      </c>
      <c r="J816" s="1">
        <v>-20.289901</v>
      </c>
      <c r="K816">
        <f t="shared" ref="K816:K879" si="26">A816/120</f>
        <v>9.0833333333333339</v>
      </c>
      <c r="L816">
        <f t="shared" si="25"/>
        <v>86.852589641434264</v>
      </c>
    </row>
    <row r="817" spans="1:12" x14ac:dyDescent="0.25">
      <c r="A817">
        <v>1091</v>
      </c>
      <c r="B817" s="3">
        <v>43.555641999999999</v>
      </c>
      <c r="C817" s="3">
        <v>40.628780999999996</v>
      </c>
      <c r="D817" s="3">
        <v>68.881748000000002</v>
      </c>
      <c r="E817" s="2">
        <v>-41.272260000000003</v>
      </c>
      <c r="F817" s="2">
        <v>13.905754999999999</v>
      </c>
      <c r="G817" s="2">
        <v>114.72921700000001</v>
      </c>
      <c r="H817" s="1">
        <v>10.807682</v>
      </c>
      <c r="I817" s="1">
        <v>-14.495906</v>
      </c>
      <c r="J817" s="1">
        <v>-20.262378999999999</v>
      </c>
      <c r="K817">
        <f t="shared" si="26"/>
        <v>9.0916666666666668</v>
      </c>
      <c r="L817">
        <f t="shared" si="25"/>
        <v>86.932270916334659</v>
      </c>
    </row>
    <row r="818" spans="1:12" x14ac:dyDescent="0.25">
      <c r="A818">
        <v>1092</v>
      </c>
      <c r="B818" s="3">
        <v>43.563243</v>
      </c>
      <c r="C818" s="3">
        <v>40.623291999999999</v>
      </c>
      <c r="D818" s="3">
        <v>68.776381000000001</v>
      </c>
      <c r="E818" s="2">
        <v>-41.337479999999999</v>
      </c>
      <c r="F818" s="2">
        <v>14.052970999999999</v>
      </c>
      <c r="G818" s="2">
        <v>114.594331</v>
      </c>
      <c r="H818" s="1">
        <v>10.842686</v>
      </c>
      <c r="I818" s="1">
        <v>-14.489839999999999</v>
      </c>
      <c r="J818" s="1">
        <v>-20.238403000000002</v>
      </c>
      <c r="K818">
        <f t="shared" si="26"/>
        <v>9.1</v>
      </c>
      <c r="L818">
        <f t="shared" si="25"/>
        <v>87.011952191235054</v>
      </c>
    </row>
    <row r="819" spans="1:12" x14ac:dyDescent="0.25">
      <c r="A819">
        <v>1093</v>
      </c>
      <c r="B819" s="3">
        <v>43.569851999999997</v>
      </c>
      <c r="C819" s="3">
        <v>40.616751999999998</v>
      </c>
      <c r="D819" s="3">
        <v>68.665484000000006</v>
      </c>
      <c r="E819" s="2">
        <v>-41.394323999999997</v>
      </c>
      <c r="F819" s="2">
        <v>14.159423</v>
      </c>
      <c r="G819" s="2">
        <v>114.47284500000001</v>
      </c>
      <c r="H819" s="1">
        <v>10.879948000000001</v>
      </c>
      <c r="I819" s="1">
        <v>-14.492361000000001</v>
      </c>
      <c r="J819" s="1">
        <v>-20.216526999999999</v>
      </c>
      <c r="K819">
        <f t="shared" si="26"/>
        <v>9.1083333333333325</v>
      </c>
      <c r="L819">
        <f t="shared" si="25"/>
        <v>87.091633466135448</v>
      </c>
    </row>
    <row r="820" spans="1:12" x14ac:dyDescent="0.25">
      <c r="A820">
        <v>1094</v>
      </c>
      <c r="B820" s="3">
        <v>43.565584000000001</v>
      </c>
      <c r="C820" s="3">
        <v>40.606884000000001</v>
      </c>
      <c r="D820" s="3">
        <v>68.556314</v>
      </c>
      <c r="E820" s="2">
        <v>-41.462302999999999</v>
      </c>
      <c r="F820" s="2">
        <v>14.225091000000001</v>
      </c>
      <c r="G820" s="2">
        <v>114.343467</v>
      </c>
      <c r="H820" s="1">
        <v>10.91597</v>
      </c>
      <c r="I820" s="1">
        <v>-14.510595</v>
      </c>
      <c r="J820" s="1">
        <v>-20.208295</v>
      </c>
      <c r="K820">
        <f t="shared" si="26"/>
        <v>9.1166666666666671</v>
      </c>
      <c r="L820">
        <f t="shared" si="25"/>
        <v>87.171314741035857</v>
      </c>
    </row>
    <row r="821" spans="1:12" x14ac:dyDescent="0.25">
      <c r="A821">
        <v>1095</v>
      </c>
      <c r="B821" s="3">
        <v>43.562679000000003</v>
      </c>
      <c r="C821" s="3">
        <v>40.594759000000003</v>
      </c>
      <c r="D821" s="3">
        <v>68.451036000000002</v>
      </c>
      <c r="E821" s="2">
        <v>-41.540548999999999</v>
      </c>
      <c r="F821" s="2">
        <v>14.259126</v>
      </c>
      <c r="G821" s="2">
        <v>114.22218599999999</v>
      </c>
      <c r="H821" s="1">
        <v>10.954668</v>
      </c>
      <c r="I821" s="1">
        <v>-14.539407000000001</v>
      </c>
      <c r="J821" s="1">
        <v>-20.212257999999999</v>
      </c>
      <c r="K821">
        <f t="shared" si="26"/>
        <v>9.125</v>
      </c>
      <c r="L821">
        <f t="shared" si="25"/>
        <v>87.250996015936252</v>
      </c>
    </row>
    <row r="822" spans="1:12" x14ac:dyDescent="0.25">
      <c r="A822">
        <v>1096</v>
      </c>
      <c r="B822" s="3">
        <v>43.568649999999998</v>
      </c>
      <c r="C822" s="3">
        <v>40.568156999999999</v>
      </c>
      <c r="D822" s="3">
        <v>68.347386999999998</v>
      </c>
      <c r="E822" s="2">
        <v>-41.631036000000002</v>
      </c>
      <c r="F822" s="2">
        <v>14.252674000000001</v>
      </c>
      <c r="G822" s="2">
        <v>114.114772</v>
      </c>
      <c r="H822" s="1">
        <v>10.991111999999999</v>
      </c>
      <c r="I822" s="1">
        <v>-14.558738</v>
      </c>
      <c r="J822" s="1">
        <v>-20.194233000000001</v>
      </c>
      <c r="K822">
        <f t="shared" si="26"/>
        <v>9.1333333333333329</v>
      </c>
      <c r="L822">
        <f t="shared" si="25"/>
        <v>87.330677290836647</v>
      </c>
    </row>
    <row r="823" spans="1:12" x14ac:dyDescent="0.25">
      <c r="A823">
        <v>1097</v>
      </c>
      <c r="B823" s="3">
        <v>43.581375999999999</v>
      </c>
      <c r="C823" s="3">
        <v>40.539296</v>
      </c>
      <c r="D823" s="3">
        <v>68.240405999999993</v>
      </c>
      <c r="E823" s="2">
        <v>-41.718598</v>
      </c>
      <c r="F823" s="2">
        <v>14.258620000000001</v>
      </c>
      <c r="G823" s="2">
        <v>114.001231</v>
      </c>
      <c r="H823" s="1">
        <v>11.021689</v>
      </c>
      <c r="I823" s="1">
        <v>-14.578795</v>
      </c>
      <c r="J823" s="1">
        <v>-20.153648</v>
      </c>
      <c r="K823">
        <f t="shared" si="26"/>
        <v>9.1416666666666675</v>
      </c>
      <c r="L823">
        <f t="shared" si="25"/>
        <v>87.410358565737056</v>
      </c>
    </row>
    <row r="824" spans="1:12" x14ac:dyDescent="0.25">
      <c r="A824">
        <v>1098</v>
      </c>
      <c r="B824" s="3">
        <v>43.584847000000003</v>
      </c>
      <c r="C824" s="3">
        <v>40.495750000000001</v>
      </c>
      <c r="D824" s="3">
        <v>68.121761000000006</v>
      </c>
      <c r="E824" s="2">
        <v>-41.822113000000002</v>
      </c>
      <c r="F824" s="2">
        <v>14.274247000000001</v>
      </c>
      <c r="G824" s="2">
        <v>113.886088</v>
      </c>
      <c r="H824" s="1">
        <v>11.055182</v>
      </c>
      <c r="I824" s="1">
        <v>-14.590998000000001</v>
      </c>
      <c r="J824" s="1">
        <v>-20.102777</v>
      </c>
      <c r="K824">
        <f t="shared" si="26"/>
        <v>9.15</v>
      </c>
      <c r="L824">
        <f t="shared" si="25"/>
        <v>87.490039840637451</v>
      </c>
    </row>
    <row r="825" spans="1:12" x14ac:dyDescent="0.25">
      <c r="A825">
        <v>1099</v>
      </c>
      <c r="B825" s="3">
        <v>43.593603999999999</v>
      </c>
      <c r="C825" s="3">
        <v>40.460408999999999</v>
      </c>
      <c r="D825" s="3">
        <v>68.010812999999999</v>
      </c>
      <c r="E825" s="2">
        <v>-41.917656000000001</v>
      </c>
      <c r="F825" s="2">
        <v>14.316409999999999</v>
      </c>
      <c r="G825" s="2">
        <v>113.7636</v>
      </c>
      <c r="H825" s="1">
        <v>11.076193</v>
      </c>
      <c r="I825" s="1">
        <v>-14.589867</v>
      </c>
      <c r="J825" s="1">
        <v>-20.039361</v>
      </c>
      <c r="K825">
        <f t="shared" si="26"/>
        <v>9.1583333333333332</v>
      </c>
      <c r="L825">
        <f t="shared" si="25"/>
        <v>87.569721115537845</v>
      </c>
    </row>
    <row r="826" spans="1:12" x14ac:dyDescent="0.25">
      <c r="A826">
        <v>1100</v>
      </c>
      <c r="B826" s="3">
        <v>43.593462000000002</v>
      </c>
      <c r="C826" s="3">
        <v>40.437874999999998</v>
      </c>
      <c r="D826" s="3">
        <v>67.911379999999994</v>
      </c>
      <c r="E826" s="2">
        <v>-42.008488999999997</v>
      </c>
      <c r="F826" s="2">
        <v>14.380772</v>
      </c>
      <c r="G826" s="2">
        <v>113.639819</v>
      </c>
      <c r="H826" s="1">
        <v>11.093470999999999</v>
      </c>
      <c r="I826" s="1">
        <v>-14.585117</v>
      </c>
      <c r="J826" s="1">
        <v>-19.98668</v>
      </c>
      <c r="K826">
        <f t="shared" si="26"/>
        <v>9.1666666666666661</v>
      </c>
      <c r="L826">
        <f t="shared" si="25"/>
        <v>87.64940239043824</v>
      </c>
    </row>
    <row r="827" spans="1:12" x14ac:dyDescent="0.25">
      <c r="A827">
        <v>1101</v>
      </c>
      <c r="B827" s="3">
        <v>43.593304000000003</v>
      </c>
      <c r="C827" s="3">
        <v>40.416234000000003</v>
      </c>
      <c r="D827" s="3">
        <v>67.816466000000005</v>
      </c>
      <c r="E827" s="2">
        <v>-42.093845000000002</v>
      </c>
      <c r="F827" s="2">
        <v>14.463234999999999</v>
      </c>
      <c r="G827" s="2">
        <v>113.50544499999999</v>
      </c>
      <c r="H827" s="1">
        <v>11.115519000000001</v>
      </c>
      <c r="I827" s="1">
        <v>-14.57517</v>
      </c>
      <c r="J827" s="1">
        <v>-19.929714000000001</v>
      </c>
      <c r="K827">
        <f t="shared" si="26"/>
        <v>9.1750000000000007</v>
      </c>
      <c r="L827">
        <f t="shared" si="25"/>
        <v>87.729083665338649</v>
      </c>
    </row>
    <row r="828" spans="1:12" x14ac:dyDescent="0.25">
      <c r="A828">
        <v>1102</v>
      </c>
      <c r="B828" s="3">
        <v>43.59028</v>
      </c>
      <c r="C828" s="3">
        <v>40.407783999999999</v>
      </c>
      <c r="D828" s="3">
        <v>67.733733000000001</v>
      </c>
      <c r="E828" s="2">
        <v>-42.180453999999997</v>
      </c>
      <c r="F828" s="2">
        <v>14.557401</v>
      </c>
      <c r="G828" s="2">
        <v>113.375209</v>
      </c>
      <c r="H828" s="1">
        <v>11.147366</v>
      </c>
      <c r="I828" s="1">
        <v>-14.569509</v>
      </c>
      <c r="J828" s="1">
        <v>-19.882093000000001</v>
      </c>
      <c r="K828">
        <f t="shared" si="26"/>
        <v>9.1833333333333336</v>
      </c>
      <c r="L828">
        <f t="shared" si="25"/>
        <v>87.808764940239044</v>
      </c>
    </row>
    <row r="829" spans="1:12" x14ac:dyDescent="0.25">
      <c r="A829">
        <v>1103</v>
      </c>
      <c r="B829" s="3">
        <v>43.575443999999997</v>
      </c>
      <c r="C829" s="3">
        <v>40.408282</v>
      </c>
      <c r="D829" s="3">
        <v>67.653064999999998</v>
      </c>
      <c r="E829" s="2">
        <v>-42.250307999999997</v>
      </c>
      <c r="F829" s="2">
        <v>14.67558</v>
      </c>
      <c r="G829" s="2">
        <v>113.233237</v>
      </c>
      <c r="H829" s="1">
        <v>11.176818000000001</v>
      </c>
      <c r="I829" s="1">
        <v>-14.558097</v>
      </c>
      <c r="J829" s="1">
        <v>-19.814879000000001</v>
      </c>
      <c r="K829">
        <f t="shared" si="26"/>
        <v>9.1916666666666664</v>
      </c>
      <c r="L829">
        <f t="shared" si="25"/>
        <v>87.888446215139439</v>
      </c>
    </row>
    <row r="830" spans="1:12" x14ac:dyDescent="0.25">
      <c r="A830">
        <v>1104</v>
      </c>
      <c r="B830" s="3">
        <v>43.557088</v>
      </c>
      <c r="C830" s="3">
        <v>40.411048999999998</v>
      </c>
      <c r="D830" s="3">
        <v>67.566029999999998</v>
      </c>
      <c r="E830" s="2">
        <v>-42.319673000000002</v>
      </c>
      <c r="F830" s="2">
        <v>14.809722000000001</v>
      </c>
      <c r="G830" s="2">
        <v>113.08680699999999</v>
      </c>
      <c r="H830" s="1">
        <v>11.206961</v>
      </c>
      <c r="I830" s="1">
        <v>-14.559454000000001</v>
      </c>
      <c r="J830" s="1">
        <v>-19.769933999999999</v>
      </c>
      <c r="K830">
        <f t="shared" si="26"/>
        <v>9.1999999999999993</v>
      </c>
      <c r="L830">
        <f t="shared" si="25"/>
        <v>87.968127490039819</v>
      </c>
    </row>
    <row r="831" spans="1:12" x14ac:dyDescent="0.25">
      <c r="A831">
        <v>1105</v>
      </c>
      <c r="B831" s="3">
        <v>43.539949999999997</v>
      </c>
      <c r="C831" s="3">
        <v>40.415675</v>
      </c>
      <c r="D831" s="3">
        <v>67.491911999999999</v>
      </c>
      <c r="E831" s="2">
        <v>-42.390917000000002</v>
      </c>
      <c r="F831" s="2">
        <v>14.925241</v>
      </c>
      <c r="G831" s="2">
        <v>112.940789</v>
      </c>
      <c r="H831" s="1">
        <v>11.226119000000001</v>
      </c>
      <c r="I831" s="1">
        <v>-14.550599</v>
      </c>
      <c r="J831" s="1">
        <v>-19.737566999999999</v>
      </c>
      <c r="K831">
        <f t="shared" si="26"/>
        <v>9.2083333333333339</v>
      </c>
      <c r="L831">
        <f t="shared" si="25"/>
        <v>88.047808764940243</v>
      </c>
    </row>
    <row r="832" spans="1:12" x14ac:dyDescent="0.25">
      <c r="A832">
        <v>1106</v>
      </c>
      <c r="B832" s="3">
        <v>43.526336999999998</v>
      </c>
      <c r="C832" s="3">
        <v>40.422922999999997</v>
      </c>
      <c r="D832" s="3">
        <v>67.416593000000006</v>
      </c>
      <c r="E832" s="2">
        <v>-42.464317000000001</v>
      </c>
      <c r="F832" s="2">
        <v>15.034928000000001</v>
      </c>
      <c r="G832" s="2">
        <v>112.79720500000001</v>
      </c>
      <c r="H832" s="1">
        <v>11.244726</v>
      </c>
      <c r="I832" s="1">
        <v>-14.551240999999999</v>
      </c>
      <c r="J832" s="1">
        <v>-19.715910999999998</v>
      </c>
      <c r="K832">
        <f t="shared" si="26"/>
        <v>9.2166666666666668</v>
      </c>
      <c r="L832">
        <f t="shared" si="25"/>
        <v>88.127490039840623</v>
      </c>
    </row>
    <row r="833" spans="1:12" x14ac:dyDescent="0.25">
      <c r="A833">
        <v>1107</v>
      </c>
      <c r="B833" s="3">
        <v>43.512076</v>
      </c>
      <c r="C833" s="3">
        <v>40.432371000000003</v>
      </c>
      <c r="D833" s="3">
        <v>67.353707</v>
      </c>
      <c r="E833" s="2">
        <v>-42.535128999999998</v>
      </c>
      <c r="F833" s="2">
        <v>15.116536</v>
      </c>
      <c r="G833" s="2">
        <v>112.6708</v>
      </c>
      <c r="H833" s="1">
        <v>11.259358000000001</v>
      </c>
      <c r="I833" s="1">
        <v>-14.55006</v>
      </c>
      <c r="J833" s="1">
        <v>-19.727468999999999</v>
      </c>
      <c r="K833">
        <f t="shared" si="26"/>
        <v>9.2249999999999996</v>
      </c>
      <c r="L833">
        <f t="shared" ref="L833:L896" si="27">K833*100/$K$981</f>
        <v>88.207171314741032</v>
      </c>
    </row>
    <row r="834" spans="1:12" x14ac:dyDescent="0.25">
      <c r="A834">
        <v>1108</v>
      </c>
      <c r="B834" s="3">
        <v>43.492424999999997</v>
      </c>
      <c r="C834" s="3">
        <v>40.447862999999998</v>
      </c>
      <c r="D834" s="3">
        <v>67.298097999999996</v>
      </c>
      <c r="E834" s="2">
        <v>-42.608576999999997</v>
      </c>
      <c r="F834" s="2">
        <v>15.182522000000001</v>
      </c>
      <c r="G834" s="2">
        <v>112.53108400000001</v>
      </c>
      <c r="H834" s="1">
        <v>11.279425</v>
      </c>
      <c r="I834" s="1">
        <v>-14.552659</v>
      </c>
      <c r="J834" s="1">
        <v>-19.722263000000002</v>
      </c>
      <c r="K834">
        <f t="shared" si="26"/>
        <v>9.2333333333333325</v>
      </c>
      <c r="L834">
        <f t="shared" si="27"/>
        <v>88.286852589641427</v>
      </c>
    </row>
    <row r="835" spans="1:12" x14ac:dyDescent="0.25">
      <c r="A835">
        <v>1109</v>
      </c>
      <c r="B835" s="3">
        <v>43.465496000000002</v>
      </c>
      <c r="C835" s="3">
        <v>40.464889999999997</v>
      </c>
      <c r="D835" s="3">
        <v>67.249431000000001</v>
      </c>
      <c r="E835" s="2">
        <v>-42.681573999999998</v>
      </c>
      <c r="F835" s="2">
        <v>15.246973000000001</v>
      </c>
      <c r="G835" s="2">
        <v>112.389022</v>
      </c>
      <c r="H835" s="1">
        <v>11.298957</v>
      </c>
      <c r="I835" s="1">
        <v>-14.566134999999999</v>
      </c>
      <c r="J835" s="1">
        <v>-19.719684000000001</v>
      </c>
      <c r="K835">
        <f t="shared" si="26"/>
        <v>9.2416666666666671</v>
      </c>
      <c r="L835">
        <f t="shared" si="27"/>
        <v>88.366533864541836</v>
      </c>
    </row>
    <row r="836" spans="1:12" x14ac:dyDescent="0.25">
      <c r="A836">
        <v>1110</v>
      </c>
      <c r="B836" s="3">
        <v>43.440061999999998</v>
      </c>
      <c r="C836" s="3">
        <v>40.478887999999998</v>
      </c>
      <c r="D836" s="3">
        <v>67.202038000000002</v>
      </c>
      <c r="E836" s="2">
        <v>-42.760137</v>
      </c>
      <c r="F836" s="2">
        <v>15.306150000000001</v>
      </c>
      <c r="G836" s="2">
        <v>112.24713300000001</v>
      </c>
      <c r="H836" s="1">
        <v>11.315127</v>
      </c>
      <c r="I836" s="1">
        <v>-14.577519000000001</v>
      </c>
      <c r="J836" s="1">
        <v>-19.713923000000001</v>
      </c>
      <c r="K836">
        <f t="shared" si="26"/>
        <v>9.25</v>
      </c>
      <c r="L836">
        <f t="shared" si="27"/>
        <v>88.446215139442231</v>
      </c>
    </row>
    <row r="837" spans="1:12" x14ac:dyDescent="0.25">
      <c r="A837">
        <v>1111</v>
      </c>
      <c r="B837" s="3">
        <v>43.410443000000001</v>
      </c>
      <c r="C837" s="3">
        <v>40.510677000000001</v>
      </c>
      <c r="D837" s="3">
        <v>67.163831999999999</v>
      </c>
      <c r="E837" s="2">
        <v>-42.825684000000003</v>
      </c>
      <c r="F837" s="2">
        <v>15.366856</v>
      </c>
      <c r="G837" s="2">
        <v>112.098474</v>
      </c>
      <c r="H837" s="1">
        <v>11.328186000000001</v>
      </c>
      <c r="I837" s="1">
        <v>-14.585616999999999</v>
      </c>
      <c r="J837" s="1">
        <v>-19.680592000000001</v>
      </c>
      <c r="K837">
        <f t="shared" si="26"/>
        <v>9.2583333333333329</v>
      </c>
      <c r="L837">
        <f t="shared" si="27"/>
        <v>88.525896414342611</v>
      </c>
    </row>
    <row r="838" spans="1:12" x14ac:dyDescent="0.25">
      <c r="A838">
        <v>1112</v>
      </c>
      <c r="B838" s="3">
        <v>43.391590000000001</v>
      </c>
      <c r="C838" s="3">
        <v>40.523760000000003</v>
      </c>
      <c r="D838" s="3">
        <v>67.108536000000001</v>
      </c>
      <c r="E838" s="2">
        <v>-42.907541999999999</v>
      </c>
      <c r="F838" s="2">
        <v>15.430493999999999</v>
      </c>
      <c r="G838" s="2">
        <v>111.96139700000001</v>
      </c>
      <c r="H838" s="1">
        <v>11.341875999999999</v>
      </c>
      <c r="I838" s="1">
        <v>-14.590315</v>
      </c>
      <c r="J838" s="1">
        <v>-19.646335000000001</v>
      </c>
      <c r="K838">
        <f t="shared" si="26"/>
        <v>9.2666666666666675</v>
      </c>
      <c r="L838">
        <f t="shared" si="27"/>
        <v>88.605577689243034</v>
      </c>
    </row>
    <row r="839" spans="1:12" x14ac:dyDescent="0.25">
      <c r="A839">
        <v>1113</v>
      </c>
      <c r="B839" s="3">
        <v>43.381649000000003</v>
      </c>
      <c r="C839" s="3">
        <v>40.542810000000003</v>
      </c>
      <c r="D839" s="3">
        <v>67.058342999999994</v>
      </c>
      <c r="E839" s="2">
        <v>-42.981135000000002</v>
      </c>
      <c r="F839" s="2">
        <v>15.487277000000001</v>
      </c>
      <c r="G839" s="2">
        <v>111.833353</v>
      </c>
      <c r="H839" s="1">
        <v>11.358411</v>
      </c>
      <c r="I839" s="1">
        <v>-14.587452000000001</v>
      </c>
      <c r="J839" s="1">
        <v>-19.602122000000001</v>
      </c>
      <c r="K839">
        <f t="shared" si="26"/>
        <v>9.2750000000000004</v>
      </c>
      <c r="L839">
        <f t="shared" si="27"/>
        <v>88.685258964143415</v>
      </c>
    </row>
    <row r="840" spans="1:12" x14ac:dyDescent="0.25">
      <c r="A840">
        <v>1114</v>
      </c>
      <c r="B840" s="3">
        <v>43.368471999999997</v>
      </c>
      <c r="C840" s="3">
        <v>40.562134</v>
      </c>
      <c r="D840" s="3">
        <v>67.019463999999999</v>
      </c>
      <c r="E840" s="2">
        <v>-43.063277999999997</v>
      </c>
      <c r="F840" s="2">
        <v>15.550715</v>
      </c>
      <c r="G840" s="2">
        <v>111.702161</v>
      </c>
      <c r="H840" s="1">
        <v>11.372356999999999</v>
      </c>
      <c r="I840" s="1">
        <v>-14.583594</v>
      </c>
      <c r="J840" s="1">
        <v>-19.553422999999999</v>
      </c>
      <c r="K840">
        <f t="shared" si="26"/>
        <v>9.2833333333333332</v>
      </c>
      <c r="L840">
        <f t="shared" si="27"/>
        <v>88.764940239043824</v>
      </c>
    </row>
    <row r="841" spans="1:12" x14ac:dyDescent="0.25">
      <c r="A841">
        <v>1115</v>
      </c>
      <c r="B841" s="3">
        <v>43.351740999999997</v>
      </c>
      <c r="C841" s="3">
        <v>40.574803000000003</v>
      </c>
      <c r="D841" s="3">
        <v>66.970657000000003</v>
      </c>
      <c r="E841" s="2">
        <v>-43.136861000000003</v>
      </c>
      <c r="F841" s="2">
        <v>15.626753000000001</v>
      </c>
      <c r="G841" s="2">
        <v>111.565994</v>
      </c>
      <c r="H841" s="1">
        <v>11.379863</v>
      </c>
      <c r="I841" s="1">
        <v>-14.575475000000001</v>
      </c>
      <c r="J841" s="1">
        <v>-19.481099</v>
      </c>
      <c r="K841">
        <f t="shared" si="26"/>
        <v>9.2916666666666661</v>
      </c>
      <c r="L841">
        <f t="shared" si="27"/>
        <v>88.844621513944219</v>
      </c>
    </row>
    <row r="842" spans="1:12" x14ac:dyDescent="0.25">
      <c r="A842">
        <v>1116</v>
      </c>
      <c r="B842" s="3">
        <v>43.335886000000002</v>
      </c>
      <c r="C842" s="3">
        <v>40.588903999999999</v>
      </c>
      <c r="D842" s="3">
        <v>66.932903999999994</v>
      </c>
      <c r="E842" s="2">
        <v>-43.223179999999999</v>
      </c>
      <c r="F842" s="2">
        <v>15.691426999999999</v>
      </c>
      <c r="G842" s="2">
        <v>111.44377</v>
      </c>
      <c r="H842" s="1">
        <v>11.388933</v>
      </c>
      <c r="I842" s="1">
        <v>-14.571107</v>
      </c>
      <c r="J842" s="1">
        <v>-19.434909000000001</v>
      </c>
      <c r="K842">
        <f t="shared" si="26"/>
        <v>9.3000000000000007</v>
      </c>
      <c r="L842">
        <f t="shared" si="27"/>
        <v>88.924302788844628</v>
      </c>
    </row>
    <row r="843" spans="1:12" x14ac:dyDescent="0.25">
      <c r="A843">
        <v>1117</v>
      </c>
      <c r="B843" s="3">
        <v>43.309925999999997</v>
      </c>
      <c r="C843" s="3">
        <v>40.614657000000001</v>
      </c>
      <c r="D843" s="3">
        <v>66.897448999999995</v>
      </c>
      <c r="E843" s="2">
        <v>-43.296573000000002</v>
      </c>
      <c r="F843" s="2">
        <v>15.78084</v>
      </c>
      <c r="G843" s="2">
        <v>111.30336200000001</v>
      </c>
      <c r="H843" s="1">
        <v>11.410493000000001</v>
      </c>
      <c r="I843" s="1">
        <v>-14.565184</v>
      </c>
      <c r="J843" s="1">
        <v>-19.382414000000001</v>
      </c>
      <c r="K843">
        <f t="shared" si="26"/>
        <v>9.3083333333333336</v>
      </c>
      <c r="L843">
        <f t="shared" si="27"/>
        <v>89.003984063745023</v>
      </c>
    </row>
    <row r="844" spans="1:12" x14ac:dyDescent="0.25">
      <c r="A844">
        <v>1118</v>
      </c>
      <c r="B844" s="3">
        <v>43.285252999999997</v>
      </c>
      <c r="C844" s="3">
        <v>40.630758999999998</v>
      </c>
      <c r="D844" s="3">
        <v>66.859047000000004</v>
      </c>
      <c r="E844" s="2">
        <v>-43.371411999999999</v>
      </c>
      <c r="F844" s="2">
        <v>15.891417000000001</v>
      </c>
      <c r="G844" s="2">
        <v>111.16844399999999</v>
      </c>
      <c r="H844" s="1">
        <v>11.434123</v>
      </c>
      <c r="I844" s="1">
        <v>-14.563828000000001</v>
      </c>
      <c r="J844" s="1">
        <v>-19.339259999999999</v>
      </c>
      <c r="K844">
        <f t="shared" si="26"/>
        <v>9.3166666666666664</v>
      </c>
      <c r="L844">
        <f t="shared" si="27"/>
        <v>89.083665338645403</v>
      </c>
    </row>
    <row r="845" spans="1:12" x14ac:dyDescent="0.25">
      <c r="A845">
        <v>1119</v>
      </c>
      <c r="B845" s="3">
        <v>43.261954000000003</v>
      </c>
      <c r="C845" s="3">
        <v>40.649706999999999</v>
      </c>
      <c r="D845" s="3">
        <v>66.824719999999999</v>
      </c>
      <c r="E845" s="2">
        <v>-43.431004000000001</v>
      </c>
      <c r="F845" s="2">
        <v>16.008880999999999</v>
      </c>
      <c r="G845" s="2">
        <v>111.03180399999999</v>
      </c>
      <c r="H845" s="1">
        <v>11.452915000000001</v>
      </c>
      <c r="I845" s="1">
        <v>-14.551921999999999</v>
      </c>
      <c r="J845" s="1">
        <v>-19.286234</v>
      </c>
      <c r="K845">
        <f t="shared" si="26"/>
        <v>9.3249999999999993</v>
      </c>
      <c r="L845">
        <f t="shared" si="27"/>
        <v>89.163346613545798</v>
      </c>
    </row>
    <row r="846" spans="1:12" x14ac:dyDescent="0.25">
      <c r="A846">
        <v>1120</v>
      </c>
      <c r="B846" s="3">
        <v>43.239406000000002</v>
      </c>
      <c r="C846" s="3">
        <v>40.668514999999999</v>
      </c>
      <c r="D846" s="3">
        <v>66.786052999999995</v>
      </c>
      <c r="E846" s="2">
        <v>-43.491582000000001</v>
      </c>
      <c r="F846" s="2">
        <v>16.119854</v>
      </c>
      <c r="G846" s="2">
        <v>110.89373999999999</v>
      </c>
      <c r="H846" s="1">
        <v>11.457860999999999</v>
      </c>
      <c r="I846" s="1">
        <v>-14.544112</v>
      </c>
      <c r="J846" s="1">
        <v>-19.262134</v>
      </c>
      <c r="K846">
        <f t="shared" si="26"/>
        <v>9.3333333333333339</v>
      </c>
      <c r="L846">
        <f t="shared" si="27"/>
        <v>89.243027888446207</v>
      </c>
    </row>
    <row r="847" spans="1:12" x14ac:dyDescent="0.25">
      <c r="A847">
        <v>1121</v>
      </c>
      <c r="B847" s="3">
        <v>43.216222000000002</v>
      </c>
      <c r="C847" s="3">
        <v>40.696879000000003</v>
      </c>
      <c r="D847" s="3">
        <v>66.744423999999995</v>
      </c>
      <c r="E847" s="2">
        <v>-43.533952999999997</v>
      </c>
      <c r="F847" s="2">
        <v>16.232869999999998</v>
      </c>
      <c r="G847" s="2">
        <v>110.75265400000001</v>
      </c>
      <c r="H847" s="1">
        <v>11.459999</v>
      </c>
      <c r="I847" s="1">
        <v>-14.535513999999999</v>
      </c>
      <c r="J847" s="1">
        <v>-19.244633</v>
      </c>
      <c r="K847">
        <f t="shared" si="26"/>
        <v>9.3416666666666668</v>
      </c>
      <c r="L847">
        <f t="shared" si="27"/>
        <v>89.322709163346602</v>
      </c>
    </row>
    <row r="848" spans="1:12" x14ac:dyDescent="0.25">
      <c r="A848">
        <v>1122</v>
      </c>
      <c r="B848" s="3">
        <v>43.189191999999998</v>
      </c>
      <c r="C848" s="3">
        <v>40.717827</v>
      </c>
      <c r="D848" s="3">
        <v>66.694490000000002</v>
      </c>
      <c r="E848" s="2">
        <v>-43.583967000000001</v>
      </c>
      <c r="F848" s="2">
        <v>16.334053999999998</v>
      </c>
      <c r="G848" s="2">
        <v>110.61033999999999</v>
      </c>
      <c r="H848" s="1">
        <v>11.462038</v>
      </c>
      <c r="I848" s="1">
        <v>-14.527467</v>
      </c>
      <c r="J848" s="1">
        <v>-19.239270000000001</v>
      </c>
      <c r="K848">
        <f t="shared" si="26"/>
        <v>9.35</v>
      </c>
      <c r="L848">
        <f t="shared" si="27"/>
        <v>89.402390438247011</v>
      </c>
    </row>
    <row r="849" spans="1:12" x14ac:dyDescent="0.25">
      <c r="A849">
        <v>1123</v>
      </c>
      <c r="B849" s="3">
        <v>43.161087999999999</v>
      </c>
      <c r="C849" s="3">
        <v>40.741019999999999</v>
      </c>
      <c r="D849" s="3">
        <v>66.647690999999995</v>
      </c>
      <c r="E849" s="2">
        <v>-43.635111000000002</v>
      </c>
      <c r="F849" s="2">
        <v>16.430859000000002</v>
      </c>
      <c r="G849" s="2">
        <v>110.465013</v>
      </c>
      <c r="H849" s="1">
        <v>11.471595000000001</v>
      </c>
      <c r="I849" s="1">
        <v>-14.518753</v>
      </c>
      <c r="J849" s="1">
        <v>-19.227499000000002</v>
      </c>
      <c r="K849">
        <f t="shared" si="26"/>
        <v>9.3583333333333325</v>
      </c>
      <c r="L849">
        <f t="shared" si="27"/>
        <v>89.482071713147391</v>
      </c>
    </row>
    <row r="850" spans="1:12" x14ac:dyDescent="0.25">
      <c r="A850">
        <v>1124</v>
      </c>
      <c r="B850" s="3">
        <v>43.135497999999998</v>
      </c>
      <c r="C850" s="3">
        <v>40.767958999999998</v>
      </c>
      <c r="D850" s="3">
        <v>66.595737</v>
      </c>
      <c r="E850" s="2">
        <v>-43.683826000000003</v>
      </c>
      <c r="F850" s="2">
        <v>16.515782000000002</v>
      </c>
      <c r="G850" s="2">
        <v>110.332511</v>
      </c>
      <c r="H850" s="1">
        <v>11.487431000000001</v>
      </c>
      <c r="I850" s="1">
        <v>-14.520129000000001</v>
      </c>
      <c r="J850" s="1">
        <v>-19.234566000000001</v>
      </c>
      <c r="K850">
        <f t="shared" si="26"/>
        <v>9.3666666666666671</v>
      </c>
      <c r="L850">
        <f t="shared" si="27"/>
        <v>89.561752988047814</v>
      </c>
    </row>
    <row r="851" spans="1:12" x14ac:dyDescent="0.25">
      <c r="A851">
        <v>1125</v>
      </c>
      <c r="B851" s="3">
        <v>43.118383000000001</v>
      </c>
      <c r="C851" s="3">
        <v>40.790025999999997</v>
      </c>
      <c r="D851" s="3">
        <v>66.553501999999995</v>
      </c>
      <c r="E851" s="2">
        <v>-43.738680000000002</v>
      </c>
      <c r="F851" s="2">
        <v>16.58587</v>
      </c>
      <c r="G851" s="2">
        <v>110.20899300000001</v>
      </c>
      <c r="H851" s="1">
        <v>11.494816</v>
      </c>
      <c r="I851" s="1">
        <v>-14.525435</v>
      </c>
      <c r="J851" s="1">
        <v>-19.233536999999998</v>
      </c>
      <c r="K851">
        <f t="shared" si="26"/>
        <v>9.375</v>
      </c>
      <c r="L851">
        <f t="shared" si="27"/>
        <v>89.641434262948195</v>
      </c>
    </row>
    <row r="852" spans="1:12" x14ac:dyDescent="0.25">
      <c r="A852">
        <v>1126</v>
      </c>
      <c r="B852" s="3">
        <v>43.101334999999999</v>
      </c>
      <c r="C852" s="3">
        <v>40.808793000000001</v>
      </c>
      <c r="D852" s="3">
        <v>66.503416999999999</v>
      </c>
      <c r="E852" s="2">
        <v>-43.794348999999997</v>
      </c>
      <c r="F852" s="2">
        <v>16.646728</v>
      </c>
      <c r="G852" s="2">
        <v>110.09819899999999</v>
      </c>
      <c r="H852" s="1">
        <v>11.495825</v>
      </c>
      <c r="I852" s="1">
        <v>-14.532079</v>
      </c>
      <c r="J852" s="1">
        <v>-19.234425999999999</v>
      </c>
      <c r="K852">
        <f t="shared" si="26"/>
        <v>9.3833333333333329</v>
      </c>
      <c r="L852">
        <f t="shared" si="27"/>
        <v>89.72111553784859</v>
      </c>
    </row>
    <row r="853" spans="1:12" x14ac:dyDescent="0.25">
      <c r="A853">
        <v>1127</v>
      </c>
      <c r="B853" s="3">
        <v>43.090885999999998</v>
      </c>
      <c r="C853" s="3">
        <v>40.829366</v>
      </c>
      <c r="D853" s="3">
        <v>66.462976999999995</v>
      </c>
      <c r="E853" s="2">
        <v>-43.853358</v>
      </c>
      <c r="F853" s="2">
        <v>16.700576999999999</v>
      </c>
      <c r="G853" s="2">
        <v>109.987218</v>
      </c>
      <c r="H853" s="1">
        <v>11.496722999999999</v>
      </c>
      <c r="I853" s="1">
        <v>-14.530025</v>
      </c>
      <c r="J853" s="1">
        <v>-19.221997999999999</v>
      </c>
      <c r="K853">
        <f t="shared" si="26"/>
        <v>9.3916666666666675</v>
      </c>
      <c r="L853">
        <f t="shared" si="27"/>
        <v>89.800796812749013</v>
      </c>
    </row>
    <row r="854" spans="1:12" x14ac:dyDescent="0.25">
      <c r="A854">
        <v>1128</v>
      </c>
      <c r="B854" s="3">
        <v>43.066329000000003</v>
      </c>
      <c r="C854" s="3">
        <v>40.868575</v>
      </c>
      <c r="D854" s="3">
        <v>66.433107000000007</v>
      </c>
      <c r="E854" s="2">
        <v>-43.906066000000003</v>
      </c>
      <c r="F854" s="2">
        <v>16.762233999999999</v>
      </c>
      <c r="G854" s="2">
        <v>109.865364</v>
      </c>
      <c r="H854" s="1">
        <v>11.497586</v>
      </c>
      <c r="I854" s="1">
        <v>-14.530060000000001</v>
      </c>
      <c r="J854" s="1">
        <v>-19.200637</v>
      </c>
      <c r="K854">
        <f t="shared" si="26"/>
        <v>9.4</v>
      </c>
      <c r="L854">
        <f t="shared" si="27"/>
        <v>89.880478087649394</v>
      </c>
    </row>
    <row r="855" spans="1:12" x14ac:dyDescent="0.25">
      <c r="A855">
        <v>1129</v>
      </c>
      <c r="B855" s="3">
        <v>43.044868999999998</v>
      </c>
      <c r="C855" s="3">
        <v>40.894080000000002</v>
      </c>
      <c r="D855" s="3">
        <v>66.398812000000007</v>
      </c>
      <c r="E855" s="2">
        <v>-43.966045999999999</v>
      </c>
      <c r="F855" s="2">
        <v>16.827953999999998</v>
      </c>
      <c r="G855" s="2">
        <v>109.75700000000001</v>
      </c>
      <c r="H855" s="1">
        <v>11.504173</v>
      </c>
      <c r="I855" s="1">
        <v>-14.527858</v>
      </c>
      <c r="J855" s="1">
        <v>-19.173445000000001</v>
      </c>
      <c r="K855">
        <f t="shared" si="26"/>
        <v>9.4083333333333332</v>
      </c>
      <c r="L855">
        <f t="shared" si="27"/>
        <v>89.960159362549803</v>
      </c>
    </row>
    <row r="856" spans="1:12" x14ac:dyDescent="0.25">
      <c r="A856">
        <v>1130</v>
      </c>
      <c r="B856" s="3">
        <v>43.025824</v>
      </c>
      <c r="C856" s="3">
        <v>40.923467000000002</v>
      </c>
      <c r="D856" s="3">
        <v>66.364485999999999</v>
      </c>
      <c r="E856" s="2">
        <v>-44.020524000000002</v>
      </c>
      <c r="F856" s="2">
        <v>16.910260999999998</v>
      </c>
      <c r="G856" s="2">
        <v>109.640766</v>
      </c>
      <c r="H856" s="1">
        <v>11.520989999999999</v>
      </c>
      <c r="I856" s="1">
        <v>-14.528498000000001</v>
      </c>
      <c r="J856" s="1">
        <v>-19.143038000000001</v>
      </c>
      <c r="K856">
        <f t="shared" si="26"/>
        <v>9.4166666666666661</v>
      </c>
      <c r="L856">
        <f t="shared" si="27"/>
        <v>90.039840637450197</v>
      </c>
    </row>
    <row r="857" spans="1:12" x14ac:dyDescent="0.25">
      <c r="A857">
        <v>1131</v>
      </c>
      <c r="B857" s="3">
        <v>43.009616999999999</v>
      </c>
      <c r="C857" s="3">
        <v>40.960656999999998</v>
      </c>
      <c r="D857" s="3">
        <v>66.342907999999994</v>
      </c>
      <c r="E857" s="2">
        <v>-44.065396999999997</v>
      </c>
      <c r="F857" s="2">
        <v>17.017742999999999</v>
      </c>
      <c r="G857" s="2">
        <v>109.515642</v>
      </c>
      <c r="H857" s="1">
        <v>11.542133</v>
      </c>
      <c r="I857" s="1">
        <v>-14.524398</v>
      </c>
      <c r="J857" s="1">
        <v>-19.109116</v>
      </c>
      <c r="K857">
        <f t="shared" si="26"/>
        <v>9.4250000000000007</v>
      </c>
      <c r="L857">
        <f t="shared" si="27"/>
        <v>90.119521912350606</v>
      </c>
    </row>
    <row r="858" spans="1:12" x14ac:dyDescent="0.25">
      <c r="A858">
        <v>1132</v>
      </c>
      <c r="B858" s="3">
        <v>42.998790999999997</v>
      </c>
      <c r="C858" s="3">
        <v>40.986376</v>
      </c>
      <c r="D858" s="3">
        <v>66.316704000000001</v>
      </c>
      <c r="E858" s="2">
        <v>-44.113878</v>
      </c>
      <c r="F858" s="2">
        <v>17.131626000000001</v>
      </c>
      <c r="G858" s="2">
        <v>109.401228</v>
      </c>
      <c r="H858" s="1">
        <v>11.565267</v>
      </c>
      <c r="I858" s="1">
        <v>-14.517262000000001</v>
      </c>
      <c r="J858" s="1">
        <v>-19.072626</v>
      </c>
      <c r="K858">
        <f t="shared" si="26"/>
        <v>9.4333333333333336</v>
      </c>
      <c r="L858">
        <f t="shared" si="27"/>
        <v>90.199203187251001</v>
      </c>
    </row>
    <row r="859" spans="1:12" x14ac:dyDescent="0.25">
      <c r="A859">
        <v>1133</v>
      </c>
      <c r="B859" s="3">
        <v>42.970809000000003</v>
      </c>
      <c r="C859" s="3">
        <v>41.023927999999998</v>
      </c>
      <c r="D859" s="3">
        <v>66.291824000000005</v>
      </c>
      <c r="E859" s="2">
        <v>-44.151713999999998</v>
      </c>
      <c r="F859" s="2">
        <v>17.277585999999999</v>
      </c>
      <c r="G859" s="2">
        <v>109.260322</v>
      </c>
      <c r="H859" s="1">
        <v>11.580282</v>
      </c>
      <c r="I859" s="1">
        <v>-14.502288</v>
      </c>
      <c r="J859" s="1">
        <v>-19.026153999999998</v>
      </c>
      <c r="K859">
        <f t="shared" si="26"/>
        <v>9.4416666666666664</v>
      </c>
      <c r="L859">
        <f t="shared" si="27"/>
        <v>90.278884462151382</v>
      </c>
    </row>
    <row r="860" spans="1:12" x14ac:dyDescent="0.25">
      <c r="A860">
        <v>1134</v>
      </c>
      <c r="B860" s="3">
        <v>42.960118999999999</v>
      </c>
      <c r="C860" s="3">
        <v>41.036737000000002</v>
      </c>
      <c r="D860" s="3">
        <v>66.256308000000004</v>
      </c>
      <c r="E860" s="2">
        <v>-44.190604</v>
      </c>
      <c r="F860" s="2">
        <v>17.417788000000002</v>
      </c>
      <c r="G860" s="2">
        <v>109.142692</v>
      </c>
      <c r="H860" s="1">
        <v>11.584469</v>
      </c>
      <c r="I860" s="1">
        <v>-14.489461</v>
      </c>
      <c r="J860" s="1">
        <v>-18.988261999999999</v>
      </c>
      <c r="K860">
        <f t="shared" si="26"/>
        <v>9.4499999999999993</v>
      </c>
      <c r="L860">
        <f t="shared" si="27"/>
        <v>90.358565737051777</v>
      </c>
    </row>
    <row r="861" spans="1:12" x14ac:dyDescent="0.25">
      <c r="A861">
        <v>1135</v>
      </c>
      <c r="B861" s="3">
        <v>42.942304</v>
      </c>
      <c r="C861" s="3">
        <v>41.063063</v>
      </c>
      <c r="D861" s="3">
        <v>66.227726000000004</v>
      </c>
      <c r="E861" s="2">
        <v>-44.223362000000002</v>
      </c>
      <c r="F861" s="2">
        <v>17.559815</v>
      </c>
      <c r="G861" s="2">
        <v>109.015089</v>
      </c>
      <c r="H861" s="1">
        <v>11.583667999999999</v>
      </c>
      <c r="I861" s="1">
        <v>-14.47484</v>
      </c>
      <c r="J861" s="1">
        <v>-18.940662</v>
      </c>
      <c r="K861">
        <f t="shared" si="26"/>
        <v>9.4583333333333339</v>
      </c>
      <c r="L861">
        <f t="shared" si="27"/>
        <v>90.438247011952186</v>
      </c>
    </row>
    <row r="862" spans="1:12" x14ac:dyDescent="0.25">
      <c r="A862">
        <v>1136</v>
      </c>
      <c r="B862" s="3">
        <v>42.929721999999998</v>
      </c>
      <c r="C862" s="3">
        <v>41.067774</v>
      </c>
      <c r="D862" s="3">
        <v>66.194289999999995</v>
      </c>
      <c r="E862" s="2">
        <v>-44.264608000000003</v>
      </c>
      <c r="F862" s="2">
        <v>17.676918000000001</v>
      </c>
      <c r="G862" s="2">
        <v>108.899505</v>
      </c>
      <c r="H862" s="1">
        <v>11.586817</v>
      </c>
      <c r="I862" s="1">
        <v>-14.461059000000001</v>
      </c>
      <c r="J862" s="1">
        <v>-18.915448000000001</v>
      </c>
      <c r="K862">
        <f t="shared" si="26"/>
        <v>9.4666666666666668</v>
      </c>
      <c r="L862">
        <f t="shared" si="27"/>
        <v>90.51792828685258</v>
      </c>
    </row>
    <row r="863" spans="1:12" x14ac:dyDescent="0.25">
      <c r="A863">
        <v>1137</v>
      </c>
      <c r="B863" s="3">
        <v>42.914205000000003</v>
      </c>
      <c r="C863" s="3">
        <v>41.06447</v>
      </c>
      <c r="D863" s="3">
        <v>66.148550999999998</v>
      </c>
      <c r="E863" s="2">
        <v>-44.306010999999998</v>
      </c>
      <c r="F863" s="2">
        <v>17.781623</v>
      </c>
      <c r="G863" s="2">
        <v>108.784783</v>
      </c>
      <c r="H863" s="1">
        <v>11.592648000000001</v>
      </c>
      <c r="I863" s="1">
        <v>-14.455544</v>
      </c>
      <c r="J863" s="1">
        <v>-18.898261999999999</v>
      </c>
      <c r="K863">
        <f t="shared" si="26"/>
        <v>9.4749999999999996</v>
      </c>
      <c r="L863">
        <f t="shared" si="27"/>
        <v>90.597609561752989</v>
      </c>
    </row>
    <row r="864" spans="1:12" x14ac:dyDescent="0.25">
      <c r="A864">
        <v>1138</v>
      </c>
      <c r="B864" s="3">
        <v>42.888136000000003</v>
      </c>
      <c r="C864" s="3">
        <v>41.063538999999999</v>
      </c>
      <c r="D864" s="3">
        <v>66.100755000000007</v>
      </c>
      <c r="E864" s="2">
        <v>-44.350642000000001</v>
      </c>
      <c r="F864" s="2">
        <v>17.867625</v>
      </c>
      <c r="G864" s="2">
        <v>108.661085</v>
      </c>
      <c r="H864" s="1">
        <v>11.601889999999999</v>
      </c>
      <c r="I864" s="1">
        <v>-14.443918999999999</v>
      </c>
      <c r="J864" s="1">
        <v>-18.880744</v>
      </c>
      <c r="K864">
        <f t="shared" si="26"/>
        <v>9.4833333333333325</v>
      </c>
      <c r="L864">
        <f t="shared" si="27"/>
        <v>90.67729083665337</v>
      </c>
    </row>
    <row r="865" spans="1:12" x14ac:dyDescent="0.25">
      <c r="A865">
        <v>1139</v>
      </c>
      <c r="B865" s="3">
        <v>42.879725000000001</v>
      </c>
      <c r="C865" s="3">
        <v>41.065201999999999</v>
      </c>
      <c r="D865" s="3">
        <v>66.048732000000001</v>
      </c>
      <c r="E865" s="2">
        <v>-44.376930000000002</v>
      </c>
      <c r="F865" s="2">
        <v>17.929869</v>
      </c>
      <c r="G865" s="2">
        <v>108.547005</v>
      </c>
      <c r="H865" s="1">
        <v>11.598754</v>
      </c>
      <c r="I865" s="1">
        <v>-14.434877</v>
      </c>
      <c r="J865" s="1">
        <v>-18.865380999999999</v>
      </c>
      <c r="K865">
        <f t="shared" si="26"/>
        <v>9.4916666666666671</v>
      </c>
      <c r="L865">
        <f t="shared" si="27"/>
        <v>90.756972111553793</v>
      </c>
    </row>
    <row r="866" spans="1:12" x14ac:dyDescent="0.25">
      <c r="A866">
        <v>1140</v>
      </c>
      <c r="B866" s="3">
        <v>42.869773000000002</v>
      </c>
      <c r="C866" s="3">
        <v>41.056134</v>
      </c>
      <c r="D866" s="3">
        <v>65.997183000000007</v>
      </c>
      <c r="E866" s="2">
        <v>-44.418090999999997</v>
      </c>
      <c r="F866" s="2">
        <v>17.966687</v>
      </c>
      <c r="G866" s="2">
        <v>108.45311100000001</v>
      </c>
      <c r="H866" s="1">
        <v>11.601293999999999</v>
      </c>
      <c r="I866" s="1">
        <v>-14.43666</v>
      </c>
      <c r="J866" s="1">
        <v>-18.859342999999999</v>
      </c>
      <c r="K866">
        <f t="shared" si="26"/>
        <v>9.5</v>
      </c>
      <c r="L866">
        <f t="shared" si="27"/>
        <v>90.836653386454174</v>
      </c>
    </row>
    <row r="867" spans="1:12" x14ac:dyDescent="0.25">
      <c r="A867">
        <v>1141</v>
      </c>
      <c r="B867" s="3">
        <v>42.861677999999998</v>
      </c>
      <c r="C867" s="3">
        <v>41.059024999999998</v>
      </c>
      <c r="D867" s="3">
        <v>65.958588000000006</v>
      </c>
      <c r="E867" s="2">
        <v>-44.460819000000001</v>
      </c>
      <c r="F867" s="2">
        <v>17.999365999999998</v>
      </c>
      <c r="G867" s="2">
        <v>108.35038</v>
      </c>
      <c r="H867" s="1">
        <v>11.609847</v>
      </c>
      <c r="I867" s="1">
        <v>-14.447412999999999</v>
      </c>
      <c r="J867" s="1">
        <v>-18.858267000000001</v>
      </c>
      <c r="K867">
        <f t="shared" si="26"/>
        <v>9.5083333333333329</v>
      </c>
      <c r="L867">
        <f t="shared" si="27"/>
        <v>90.916334661354568</v>
      </c>
    </row>
    <row r="868" spans="1:12" x14ac:dyDescent="0.25">
      <c r="A868">
        <v>1142</v>
      </c>
      <c r="B868" s="3">
        <v>42.851967000000002</v>
      </c>
      <c r="C868" s="3">
        <v>41.052731999999999</v>
      </c>
      <c r="D868" s="3">
        <v>65.918710000000004</v>
      </c>
      <c r="E868" s="2">
        <v>-44.515586999999996</v>
      </c>
      <c r="F868" s="2">
        <v>18.030372</v>
      </c>
      <c r="G868" s="2">
        <v>108.254868</v>
      </c>
      <c r="H868" s="1">
        <v>11.629568000000001</v>
      </c>
      <c r="I868" s="1">
        <v>-14.454542999999999</v>
      </c>
      <c r="J868" s="1">
        <v>-18.843643</v>
      </c>
      <c r="K868">
        <f t="shared" si="26"/>
        <v>9.5166666666666675</v>
      </c>
      <c r="L868">
        <f t="shared" si="27"/>
        <v>90.996015936254977</v>
      </c>
    </row>
    <row r="869" spans="1:12" x14ac:dyDescent="0.25">
      <c r="A869">
        <v>1143</v>
      </c>
      <c r="B869" s="3">
        <v>42.844383000000001</v>
      </c>
      <c r="C869" s="3">
        <v>41.031976999999998</v>
      </c>
      <c r="D869" s="3">
        <v>65.877555999999998</v>
      </c>
      <c r="E869" s="2">
        <v>-44.571672</v>
      </c>
      <c r="F869" s="2">
        <v>18.076466</v>
      </c>
      <c r="G869" s="2">
        <v>108.15397299999999</v>
      </c>
      <c r="H869" s="1">
        <v>11.649979999999999</v>
      </c>
      <c r="I869" s="1">
        <v>-14.457148</v>
      </c>
      <c r="J869" s="1">
        <v>-18.825552999999999</v>
      </c>
      <c r="K869">
        <f t="shared" si="26"/>
        <v>9.5250000000000004</v>
      </c>
      <c r="L869">
        <f t="shared" si="27"/>
        <v>91.075697211155372</v>
      </c>
    </row>
    <row r="870" spans="1:12" x14ac:dyDescent="0.25">
      <c r="A870">
        <v>1144</v>
      </c>
      <c r="B870" s="3">
        <v>42.832855000000002</v>
      </c>
      <c r="C870" s="3">
        <v>41.024228999999998</v>
      </c>
      <c r="D870" s="3">
        <v>65.838761000000005</v>
      </c>
      <c r="E870" s="2">
        <v>-44.623578000000002</v>
      </c>
      <c r="F870" s="2">
        <v>18.122563</v>
      </c>
      <c r="G870" s="2">
        <v>108.065456</v>
      </c>
      <c r="H870" s="1">
        <v>11.673099000000001</v>
      </c>
      <c r="I870" s="1">
        <v>-14.461238</v>
      </c>
      <c r="J870" s="1">
        <v>-18.805142</v>
      </c>
      <c r="K870">
        <f t="shared" si="26"/>
        <v>9.5333333333333332</v>
      </c>
      <c r="L870">
        <f t="shared" si="27"/>
        <v>91.155378486055781</v>
      </c>
    </row>
    <row r="871" spans="1:12" x14ac:dyDescent="0.25">
      <c r="A871">
        <v>1145</v>
      </c>
      <c r="B871" s="3">
        <v>42.825200000000002</v>
      </c>
      <c r="C871" s="3">
        <v>41.013016</v>
      </c>
      <c r="D871" s="3">
        <v>65.793800000000005</v>
      </c>
      <c r="E871" s="2">
        <v>-44.673707999999998</v>
      </c>
      <c r="F871" s="2">
        <v>18.161131999999998</v>
      </c>
      <c r="G871" s="2">
        <v>107.98911099999999</v>
      </c>
      <c r="H871" s="1">
        <v>11.693897</v>
      </c>
      <c r="I871" s="1">
        <v>-14.454171000000001</v>
      </c>
      <c r="J871" s="1">
        <v>-18.805122000000001</v>
      </c>
      <c r="K871">
        <f t="shared" si="26"/>
        <v>9.5416666666666661</v>
      </c>
      <c r="L871">
        <f t="shared" si="27"/>
        <v>91.235059760956162</v>
      </c>
    </row>
    <row r="872" spans="1:12" x14ac:dyDescent="0.25">
      <c r="A872">
        <v>1146</v>
      </c>
      <c r="B872" s="3">
        <v>42.809193999999998</v>
      </c>
      <c r="C872" s="3">
        <v>41.013097000000002</v>
      </c>
      <c r="D872" s="3">
        <v>65.747836000000007</v>
      </c>
      <c r="E872" s="2">
        <v>-44.711485000000003</v>
      </c>
      <c r="F872" s="2">
        <v>18.237048000000001</v>
      </c>
      <c r="G872" s="2">
        <v>107.889307</v>
      </c>
      <c r="H872" s="1">
        <v>11.711195</v>
      </c>
      <c r="I872" s="1">
        <v>-14.453951999999999</v>
      </c>
      <c r="J872" s="1">
        <v>-18.782215999999998</v>
      </c>
      <c r="K872">
        <f t="shared" si="26"/>
        <v>9.5500000000000007</v>
      </c>
      <c r="L872">
        <f t="shared" si="27"/>
        <v>91.314741035856585</v>
      </c>
    </row>
    <row r="873" spans="1:12" x14ac:dyDescent="0.25">
      <c r="A873">
        <v>1147</v>
      </c>
      <c r="B873" s="3">
        <v>42.792827000000003</v>
      </c>
      <c r="C873" s="3">
        <v>41.016433999999997</v>
      </c>
      <c r="D873" s="3">
        <v>65.704535000000007</v>
      </c>
      <c r="E873" s="2">
        <v>-44.747602000000001</v>
      </c>
      <c r="F873" s="2">
        <v>18.320979000000001</v>
      </c>
      <c r="G873" s="2">
        <v>107.806871</v>
      </c>
      <c r="H873" s="1">
        <v>11.719780999999999</v>
      </c>
      <c r="I873" s="1">
        <v>-14.4541</v>
      </c>
      <c r="J873" s="1">
        <v>-18.775289999999998</v>
      </c>
      <c r="K873">
        <f t="shared" si="26"/>
        <v>9.5583333333333336</v>
      </c>
      <c r="L873">
        <f t="shared" si="27"/>
        <v>91.394422310756966</v>
      </c>
    </row>
    <row r="874" spans="1:12" x14ac:dyDescent="0.25">
      <c r="A874">
        <v>1148</v>
      </c>
      <c r="B874" s="3">
        <v>42.784019000000001</v>
      </c>
      <c r="C874" s="3">
        <v>41.023930999999997</v>
      </c>
      <c r="D874" s="3">
        <v>65.659952000000004</v>
      </c>
      <c r="E874" s="2">
        <v>-44.772072999999999</v>
      </c>
      <c r="F874" s="2">
        <v>18.410858000000001</v>
      </c>
      <c r="G874" s="2">
        <v>107.718732</v>
      </c>
      <c r="H874" s="1">
        <v>11.730503000000001</v>
      </c>
      <c r="I874" s="1">
        <v>-14.449386000000001</v>
      </c>
      <c r="J874" s="1">
        <v>-18.757180000000002</v>
      </c>
      <c r="K874">
        <f t="shared" si="26"/>
        <v>9.5666666666666664</v>
      </c>
      <c r="L874">
        <f t="shared" si="27"/>
        <v>91.47410358565736</v>
      </c>
    </row>
    <row r="875" spans="1:12" x14ac:dyDescent="0.25">
      <c r="A875">
        <v>1149</v>
      </c>
      <c r="B875" s="3">
        <v>42.778472999999998</v>
      </c>
      <c r="C875" s="3">
        <v>41.021641000000002</v>
      </c>
      <c r="D875" s="3">
        <v>65.615750000000006</v>
      </c>
      <c r="E875" s="2">
        <v>-44.794001000000002</v>
      </c>
      <c r="F875" s="2">
        <v>18.502064000000001</v>
      </c>
      <c r="G875" s="2">
        <v>107.623977</v>
      </c>
      <c r="H875" s="1">
        <v>11.739454</v>
      </c>
      <c r="I875" s="1">
        <v>-14.441477000000001</v>
      </c>
      <c r="J875" s="1">
        <v>-18.732654</v>
      </c>
      <c r="K875">
        <f t="shared" si="26"/>
        <v>9.5749999999999993</v>
      </c>
      <c r="L875">
        <f t="shared" si="27"/>
        <v>91.553784860557755</v>
      </c>
    </row>
    <row r="876" spans="1:12" x14ac:dyDescent="0.25">
      <c r="A876">
        <v>1150</v>
      </c>
      <c r="B876" s="3">
        <v>42.760271000000003</v>
      </c>
      <c r="C876" s="3">
        <v>41.029603000000002</v>
      </c>
      <c r="D876" s="3">
        <v>65.583737999999997</v>
      </c>
      <c r="E876" s="2">
        <v>-44.815241</v>
      </c>
      <c r="F876" s="2">
        <v>18.600176999999999</v>
      </c>
      <c r="G876" s="2">
        <v>107.515826</v>
      </c>
      <c r="H876" s="1">
        <v>11.754583</v>
      </c>
      <c r="I876" s="1">
        <v>-14.427775</v>
      </c>
      <c r="J876" s="1">
        <v>-18.693546999999999</v>
      </c>
      <c r="K876">
        <f t="shared" si="26"/>
        <v>9.5833333333333339</v>
      </c>
      <c r="L876">
        <f t="shared" si="27"/>
        <v>91.633466135458164</v>
      </c>
    </row>
    <row r="877" spans="1:12" x14ac:dyDescent="0.25">
      <c r="A877">
        <v>1151</v>
      </c>
      <c r="B877" s="3">
        <v>42.751313000000003</v>
      </c>
      <c r="C877" s="3">
        <v>41.030915999999998</v>
      </c>
      <c r="D877" s="3">
        <v>65.540576000000001</v>
      </c>
      <c r="E877" s="2">
        <v>-44.841360000000002</v>
      </c>
      <c r="F877" s="2">
        <v>18.698281000000001</v>
      </c>
      <c r="G877" s="2">
        <v>107.422259</v>
      </c>
      <c r="H877" s="1">
        <v>11.772906000000001</v>
      </c>
      <c r="I877" s="1">
        <v>-14.427502</v>
      </c>
      <c r="J877" s="1">
        <v>-18.673333</v>
      </c>
      <c r="K877">
        <f t="shared" si="26"/>
        <v>9.5916666666666668</v>
      </c>
      <c r="L877">
        <f t="shared" si="27"/>
        <v>91.713147410358559</v>
      </c>
    </row>
    <row r="878" spans="1:12" x14ac:dyDescent="0.25">
      <c r="A878">
        <v>1152</v>
      </c>
      <c r="B878" s="3">
        <v>42.734071999999998</v>
      </c>
      <c r="C878" s="3">
        <v>41.025996999999997</v>
      </c>
      <c r="D878" s="3">
        <v>65.500939000000002</v>
      </c>
      <c r="E878" s="2">
        <v>-44.874839000000001</v>
      </c>
      <c r="F878" s="2">
        <v>18.797955999999999</v>
      </c>
      <c r="G878" s="2">
        <v>107.327865</v>
      </c>
      <c r="H878" s="1">
        <v>11.788823000000001</v>
      </c>
      <c r="I878" s="1">
        <v>-14.436643999999999</v>
      </c>
      <c r="J878" s="1">
        <v>-18.640454999999999</v>
      </c>
      <c r="K878">
        <f t="shared" si="26"/>
        <v>9.6</v>
      </c>
      <c r="L878">
        <f t="shared" si="27"/>
        <v>91.792828685258954</v>
      </c>
    </row>
    <row r="879" spans="1:12" x14ac:dyDescent="0.25">
      <c r="A879">
        <v>1153</v>
      </c>
      <c r="B879" s="3">
        <v>42.712688999999997</v>
      </c>
      <c r="C879" s="3">
        <v>41.018523000000002</v>
      </c>
      <c r="D879" s="3">
        <v>65.464174</v>
      </c>
      <c r="E879" s="2">
        <v>-44.912196999999999</v>
      </c>
      <c r="F879" s="2">
        <v>18.873642</v>
      </c>
      <c r="G879" s="2">
        <v>107.238224</v>
      </c>
      <c r="H879" s="1">
        <v>11.795906</v>
      </c>
      <c r="I879" s="1">
        <v>-14.428910999999999</v>
      </c>
      <c r="J879" s="1">
        <v>-18.607395</v>
      </c>
      <c r="K879">
        <f t="shared" si="26"/>
        <v>9.6083333333333325</v>
      </c>
      <c r="L879">
        <f t="shared" si="27"/>
        <v>91.872509960159348</v>
      </c>
    </row>
    <row r="880" spans="1:12" x14ac:dyDescent="0.25">
      <c r="A880">
        <v>1154</v>
      </c>
      <c r="B880" s="3">
        <v>42.697194000000003</v>
      </c>
      <c r="C880" s="3">
        <v>41.011321000000002</v>
      </c>
      <c r="D880" s="3">
        <v>65.434915000000004</v>
      </c>
      <c r="E880" s="2">
        <v>-44.951697000000003</v>
      </c>
      <c r="F880" s="2">
        <v>18.931934999999999</v>
      </c>
      <c r="G880" s="2">
        <v>107.146151</v>
      </c>
      <c r="H880" s="1">
        <v>11.806335000000001</v>
      </c>
      <c r="I880" s="1">
        <v>-14.427511000000001</v>
      </c>
      <c r="J880" s="1">
        <v>-18.571079000000001</v>
      </c>
      <c r="K880">
        <f t="shared" ref="K880:K943" si="28">A880/120</f>
        <v>9.6166666666666671</v>
      </c>
      <c r="L880">
        <f t="shared" si="27"/>
        <v>91.952191235059757</v>
      </c>
    </row>
    <row r="881" spans="1:12" x14ac:dyDescent="0.25">
      <c r="A881">
        <v>1155</v>
      </c>
      <c r="B881" s="3">
        <v>42.678573999999998</v>
      </c>
      <c r="C881" s="3">
        <v>40.996094999999997</v>
      </c>
      <c r="D881" s="3">
        <v>65.398949999999999</v>
      </c>
      <c r="E881" s="2">
        <v>-44.997646000000003</v>
      </c>
      <c r="F881" s="2">
        <v>18.974001999999999</v>
      </c>
      <c r="G881" s="2">
        <v>107.062121</v>
      </c>
      <c r="H881" s="1">
        <v>11.815498</v>
      </c>
      <c r="I881" s="1">
        <v>-14.423734</v>
      </c>
      <c r="J881" s="1">
        <v>-18.558508</v>
      </c>
      <c r="K881">
        <f t="shared" si="28"/>
        <v>9.625</v>
      </c>
      <c r="L881">
        <f t="shared" si="27"/>
        <v>92.031872509960152</v>
      </c>
    </row>
    <row r="882" spans="1:12" x14ac:dyDescent="0.25">
      <c r="A882">
        <v>1156</v>
      </c>
      <c r="B882" s="3">
        <v>42.657955999999999</v>
      </c>
      <c r="C882" s="3">
        <v>40.987648999999998</v>
      </c>
      <c r="D882" s="3">
        <v>65.374442999999999</v>
      </c>
      <c r="E882" s="2">
        <v>-45.051124000000002</v>
      </c>
      <c r="F882" s="2">
        <v>19.023053000000001</v>
      </c>
      <c r="G882" s="2">
        <v>106.972481</v>
      </c>
      <c r="H882" s="1">
        <v>11.838514</v>
      </c>
      <c r="I882" s="1">
        <v>-14.43146</v>
      </c>
      <c r="J882" s="1">
        <v>-18.548002</v>
      </c>
      <c r="K882">
        <f t="shared" si="28"/>
        <v>9.6333333333333329</v>
      </c>
      <c r="L882">
        <f t="shared" si="27"/>
        <v>92.111553784860547</v>
      </c>
    </row>
    <row r="883" spans="1:12" x14ac:dyDescent="0.25">
      <c r="A883">
        <v>1157</v>
      </c>
      <c r="B883" s="3">
        <v>42.641044999999998</v>
      </c>
      <c r="C883" s="3">
        <v>40.973869000000001</v>
      </c>
      <c r="D883" s="3">
        <v>65.341262</v>
      </c>
      <c r="E883" s="2">
        <v>-45.087235999999997</v>
      </c>
      <c r="F883" s="2">
        <v>19.078358000000001</v>
      </c>
      <c r="G883" s="2">
        <v>106.87859</v>
      </c>
      <c r="H883" s="1">
        <v>11.853284</v>
      </c>
      <c r="I883" s="1">
        <v>-14.437516</v>
      </c>
      <c r="J883" s="1">
        <v>-18.526713999999998</v>
      </c>
      <c r="K883">
        <f t="shared" si="28"/>
        <v>9.6416666666666675</v>
      </c>
      <c r="L883">
        <f t="shared" si="27"/>
        <v>92.191235059760956</v>
      </c>
    </row>
    <row r="884" spans="1:12" x14ac:dyDescent="0.25">
      <c r="A884">
        <v>1158</v>
      </c>
      <c r="B884" s="3">
        <v>42.624062000000002</v>
      </c>
      <c r="C884" s="3">
        <v>40.948191000000001</v>
      </c>
      <c r="D884" s="3">
        <v>65.302594999999997</v>
      </c>
      <c r="E884" s="2">
        <v>-45.134357000000001</v>
      </c>
      <c r="F884" s="2">
        <v>19.118635999999999</v>
      </c>
      <c r="G884" s="2">
        <v>106.802082</v>
      </c>
      <c r="H884" s="1">
        <v>11.868375</v>
      </c>
      <c r="I884" s="1">
        <v>-14.439355000000001</v>
      </c>
      <c r="J884" s="1">
        <v>-18.507283999999999</v>
      </c>
      <c r="K884">
        <f t="shared" si="28"/>
        <v>9.65</v>
      </c>
      <c r="L884">
        <f t="shared" si="27"/>
        <v>92.270916334661351</v>
      </c>
    </row>
    <row r="885" spans="1:12" x14ac:dyDescent="0.25">
      <c r="A885">
        <v>1159</v>
      </c>
      <c r="B885" s="3">
        <v>42.608995999999998</v>
      </c>
      <c r="C885" s="3">
        <v>40.934477000000001</v>
      </c>
      <c r="D885" s="3">
        <v>65.263422000000006</v>
      </c>
      <c r="E885" s="2">
        <v>-45.177315</v>
      </c>
      <c r="F885" s="2">
        <v>19.169961000000001</v>
      </c>
      <c r="G885" s="2">
        <v>106.72198</v>
      </c>
      <c r="H885" s="1">
        <v>11.879161</v>
      </c>
      <c r="I885" s="1">
        <v>-14.443604000000001</v>
      </c>
      <c r="J885" s="1">
        <v>-18.492516999999999</v>
      </c>
      <c r="K885">
        <f t="shared" si="28"/>
        <v>9.6583333333333332</v>
      </c>
      <c r="L885">
        <f t="shared" si="27"/>
        <v>92.350597609561746</v>
      </c>
    </row>
    <row r="886" spans="1:12" x14ac:dyDescent="0.25">
      <c r="A886">
        <v>1160</v>
      </c>
      <c r="B886" s="3">
        <v>42.589514000000001</v>
      </c>
      <c r="C886" s="3">
        <v>40.923380000000002</v>
      </c>
      <c r="D886" s="3">
        <v>65.232135</v>
      </c>
      <c r="E886" s="2">
        <v>-45.224395000000001</v>
      </c>
      <c r="F886" s="2">
        <v>19.223298</v>
      </c>
      <c r="G886" s="2">
        <v>106.647271</v>
      </c>
      <c r="H886" s="1">
        <v>11.892702999999999</v>
      </c>
      <c r="I886" s="1">
        <v>-14.444841</v>
      </c>
      <c r="J886" s="1">
        <v>-18.466729000000001</v>
      </c>
      <c r="K886">
        <f t="shared" si="28"/>
        <v>9.6666666666666661</v>
      </c>
      <c r="L886">
        <f t="shared" si="27"/>
        <v>92.43027888446214</v>
      </c>
    </row>
    <row r="887" spans="1:12" x14ac:dyDescent="0.25">
      <c r="A887">
        <v>1161</v>
      </c>
      <c r="B887" s="3">
        <v>42.577012000000003</v>
      </c>
      <c r="C887" s="3">
        <v>40.917641000000003</v>
      </c>
      <c r="D887" s="3">
        <v>65.189836</v>
      </c>
      <c r="E887" s="2">
        <v>-45.249785000000003</v>
      </c>
      <c r="F887" s="2">
        <v>19.296277</v>
      </c>
      <c r="G887" s="2">
        <v>106.58064299999999</v>
      </c>
      <c r="H887" s="1">
        <v>11.90072</v>
      </c>
      <c r="I887" s="1">
        <v>-14.448661</v>
      </c>
      <c r="J887" s="1">
        <v>-18.444890000000001</v>
      </c>
      <c r="K887">
        <f t="shared" si="28"/>
        <v>9.6750000000000007</v>
      </c>
      <c r="L887">
        <f t="shared" si="27"/>
        <v>92.509960159362549</v>
      </c>
    </row>
    <row r="888" spans="1:12" x14ac:dyDescent="0.25">
      <c r="A888">
        <v>1162</v>
      </c>
      <c r="B888" s="3">
        <v>42.561183</v>
      </c>
      <c r="C888" s="3">
        <v>40.922730999999999</v>
      </c>
      <c r="D888" s="3">
        <v>65.161060000000006</v>
      </c>
      <c r="E888" s="2">
        <v>-45.273077000000001</v>
      </c>
      <c r="F888" s="2">
        <v>19.378229999999999</v>
      </c>
      <c r="G888" s="2">
        <v>106.505532</v>
      </c>
      <c r="H888" s="1">
        <v>11.908014</v>
      </c>
      <c r="I888" s="1">
        <v>-14.452659000000001</v>
      </c>
      <c r="J888" s="1">
        <v>-18.429981999999999</v>
      </c>
      <c r="K888">
        <f t="shared" si="28"/>
        <v>9.6833333333333336</v>
      </c>
      <c r="L888">
        <f t="shared" si="27"/>
        <v>92.589641434262944</v>
      </c>
    </row>
    <row r="889" spans="1:12" x14ac:dyDescent="0.25">
      <c r="A889">
        <v>1163</v>
      </c>
      <c r="B889" s="3">
        <v>42.545538999999998</v>
      </c>
      <c r="C889" s="3">
        <v>40.947173999999997</v>
      </c>
      <c r="D889" s="3">
        <v>65.136523999999994</v>
      </c>
      <c r="E889" s="2">
        <v>-45.2834</v>
      </c>
      <c r="F889" s="2">
        <v>19.471022000000001</v>
      </c>
      <c r="G889" s="2">
        <v>106.426669</v>
      </c>
      <c r="H889" s="1">
        <v>11.923508999999999</v>
      </c>
      <c r="I889" s="1">
        <v>-14.446993000000001</v>
      </c>
      <c r="J889" s="1">
        <v>-18.410589999999999</v>
      </c>
      <c r="K889">
        <f t="shared" si="28"/>
        <v>9.6916666666666664</v>
      </c>
      <c r="L889">
        <f t="shared" si="27"/>
        <v>92.669322709163339</v>
      </c>
    </row>
    <row r="890" spans="1:12" x14ac:dyDescent="0.25">
      <c r="A890">
        <v>1164</v>
      </c>
      <c r="B890" s="3">
        <v>42.527811999999997</v>
      </c>
      <c r="C890" s="3">
        <v>40.951403999999997</v>
      </c>
      <c r="D890" s="3">
        <v>65.092684000000006</v>
      </c>
      <c r="E890" s="2">
        <v>-45.298884000000001</v>
      </c>
      <c r="F890" s="2">
        <v>19.571791000000001</v>
      </c>
      <c r="G890" s="2">
        <v>106.351096</v>
      </c>
      <c r="H890" s="1">
        <v>11.933863000000001</v>
      </c>
      <c r="I890" s="1">
        <v>-14.444124</v>
      </c>
      <c r="J890" s="1">
        <v>-18.406158999999999</v>
      </c>
      <c r="K890">
        <f t="shared" si="28"/>
        <v>9.6999999999999993</v>
      </c>
      <c r="L890">
        <f t="shared" si="27"/>
        <v>92.749003984063734</v>
      </c>
    </row>
    <row r="891" spans="1:12" x14ac:dyDescent="0.25">
      <c r="A891">
        <v>1165</v>
      </c>
      <c r="B891" s="3">
        <v>42.508403000000001</v>
      </c>
      <c r="C891" s="3">
        <v>40.966121000000001</v>
      </c>
      <c r="D891" s="3">
        <v>65.062172000000004</v>
      </c>
      <c r="E891" s="2">
        <v>-45.304718999999999</v>
      </c>
      <c r="F891" s="2">
        <v>19.674700000000001</v>
      </c>
      <c r="G891" s="2">
        <v>106.271486</v>
      </c>
      <c r="H891" s="1">
        <v>11.935153</v>
      </c>
      <c r="I891" s="1">
        <v>-14.44093</v>
      </c>
      <c r="J891" s="1">
        <v>-18.413322999999998</v>
      </c>
      <c r="K891">
        <f t="shared" si="28"/>
        <v>9.7083333333333339</v>
      </c>
      <c r="L891">
        <f t="shared" si="27"/>
        <v>92.828685258964143</v>
      </c>
    </row>
    <row r="892" spans="1:12" x14ac:dyDescent="0.25">
      <c r="A892">
        <v>1166</v>
      </c>
      <c r="B892" s="3">
        <v>42.494790000000002</v>
      </c>
      <c r="C892" s="3">
        <v>40.970367000000003</v>
      </c>
      <c r="D892" s="3">
        <v>65.031938999999994</v>
      </c>
      <c r="E892" s="2">
        <v>-45.317144999999996</v>
      </c>
      <c r="F892" s="2">
        <v>19.766349000000002</v>
      </c>
      <c r="G892" s="2">
        <v>106.19586099999999</v>
      </c>
      <c r="H892" s="1">
        <v>11.935618</v>
      </c>
      <c r="I892" s="1">
        <v>-14.432351000000001</v>
      </c>
      <c r="J892" s="1">
        <v>-18.411041000000001</v>
      </c>
      <c r="K892">
        <f t="shared" si="28"/>
        <v>9.7166666666666668</v>
      </c>
      <c r="L892">
        <f t="shared" si="27"/>
        <v>92.908366533864537</v>
      </c>
    </row>
    <row r="893" spans="1:12" x14ac:dyDescent="0.25">
      <c r="A893">
        <v>1167</v>
      </c>
      <c r="B893" s="3">
        <v>42.476804000000001</v>
      </c>
      <c r="C893" s="3">
        <v>40.979118</v>
      </c>
      <c r="D893" s="3">
        <v>65.015708000000004</v>
      </c>
      <c r="E893" s="2">
        <v>-45.336531999999998</v>
      </c>
      <c r="F893" s="2">
        <v>19.840761000000001</v>
      </c>
      <c r="G893" s="2">
        <v>106.122789</v>
      </c>
      <c r="H893" s="1">
        <v>11.932107999999999</v>
      </c>
      <c r="I893" s="1">
        <v>-14.42211</v>
      </c>
      <c r="J893" s="1">
        <v>-18.406554</v>
      </c>
      <c r="K893">
        <f t="shared" si="28"/>
        <v>9.7249999999999996</v>
      </c>
      <c r="L893">
        <f t="shared" si="27"/>
        <v>92.988047808764932</v>
      </c>
    </row>
    <row r="894" spans="1:12" x14ac:dyDescent="0.25">
      <c r="A894">
        <v>1168</v>
      </c>
      <c r="B894" s="3">
        <v>42.456767999999997</v>
      </c>
      <c r="C894" s="3">
        <v>40.987104000000002</v>
      </c>
      <c r="D894" s="3">
        <v>64.991332</v>
      </c>
      <c r="E894" s="2">
        <v>-45.36336</v>
      </c>
      <c r="F894" s="2">
        <v>19.9025</v>
      </c>
      <c r="G894" s="2">
        <v>106.06009</v>
      </c>
      <c r="H894" s="1">
        <v>11.931435</v>
      </c>
      <c r="I894" s="1">
        <v>-14.409903</v>
      </c>
      <c r="J894" s="1">
        <v>-18.403449999999999</v>
      </c>
      <c r="K894">
        <f t="shared" si="28"/>
        <v>9.7333333333333325</v>
      </c>
      <c r="L894">
        <f t="shared" si="27"/>
        <v>93.067729083665327</v>
      </c>
    </row>
    <row r="895" spans="1:12" x14ac:dyDescent="0.25">
      <c r="A895">
        <v>1169</v>
      </c>
      <c r="B895" s="3">
        <v>42.435011000000003</v>
      </c>
      <c r="C895" s="3">
        <v>40.990527</v>
      </c>
      <c r="D895" s="3">
        <v>64.974301999999994</v>
      </c>
      <c r="E895" s="2">
        <v>-45.394190999999999</v>
      </c>
      <c r="F895" s="2">
        <v>19.953168999999999</v>
      </c>
      <c r="G895" s="2">
        <v>105.99763</v>
      </c>
      <c r="H895" s="1">
        <v>11.935827</v>
      </c>
      <c r="I895" s="1">
        <v>-14.399635999999999</v>
      </c>
      <c r="J895" s="1">
        <v>-18.400065999999999</v>
      </c>
      <c r="K895">
        <f t="shared" si="28"/>
        <v>9.7416666666666671</v>
      </c>
      <c r="L895">
        <f t="shared" si="27"/>
        <v>93.147410358565736</v>
      </c>
    </row>
    <row r="896" spans="1:12" x14ac:dyDescent="0.25">
      <c r="A896">
        <v>1170</v>
      </c>
      <c r="B896" s="3">
        <v>42.414897000000003</v>
      </c>
      <c r="C896" s="3">
        <v>40.999957000000002</v>
      </c>
      <c r="D896" s="3">
        <v>64.956457</v>
      </c>
      <c r="E896" s="2">
        <v>-45.424613999999998</v>
      </c>
      <c r="F896" s="2">
        <v>19.996292</v>
      </c>
      <c r="G896" s="2">
        <v>105.925607</v>
      </c>
      <c r="H896" s="1">
        <v>11.938313000000001</v>
      </c>
      <c r="I896" s="1">
        <v>-14.404097</v>
      </c>
      <c r="J896" s="1">
        <v>-18.400932000000001</v>
      </c>
      <c r="K896">
        <f t="shared" si="28"/>
        <v>9.75</v>
      </c>
      <c r="L896">
        <f t="shared" si="27"/>
        <v>93.227091633466131</v>
      </c>
    </row>
    <row r="897" spans="1:12" x14ac:dyDescent="0.25">
      <c r="A897">
        <v>1171</v>
      </c>
      <c r="B897" s="3">
        <v>42.393962999999999</v>
      </c>
      <c r="C897" s="3">
        <v>41.005226</v>
      </c>
      <c r="D897" s="3">
        <v>64.946860000000001</v>
      </c>
      <c r="E897" s="2">
        <v>-45.458015000000003</v>
      </c>
      <c r="F897" s="2">
        <v>20.000335</v>
      </c>
      <c r="G897" s="2">
        <v>105.877447</v>
      </c>
      <c r="H897" s="1">
        <v>11.932689999999999</v>
      </c>
      <c r="I897" s="1">
        <v>-14.401137</v>
      </c>
      <c r="J897" s="1">
        <v>-18.407115000000001</v>
      </c>
      <c r="K897">
        <f t="shared" si="28"/>
        <v>9.7583333333333329</v>
      </c>
      <c r="L897">
        <f t="shared" ref="L897:L960" si="29">K897*100/$K$981</f>
        <v>93.306772908366526</v>
      </c>
    </row>
    <row r="898" spans="1:12" x14ac:dyDescent="0.25">
      <c r="A898">
        <v>1172</v>
      </c>
      <c r="B898" s="3">
        <v>42.371195</v>
      </c>
      <c r="C898" s="3">
        <v>41.029614000000002</v>
      </c>
      <c r="D898" s="3">
        <v>64.939723999999998</v>
      </c>
      <c r="E898" s="2">
        <v>-45.484521000000001</v>
      </c>
      <c r="F898" s="2">
        <v>20.008953000000002</v>
      </c>
      <c r="G898" s="2">
        <v>105.811448</v>
      </c>
      <c r="H898" s="1">
        <v>11.936223999999999</v>
      </c>
      <c r="I898" s="1">
        <v>-14.404904</v>
      </c>
      <c r="J898" s="1">
        <v>-18.392703999999998</v>
      </c>
      <c r="K898">
        <f t="shared" si="28"/>
        <v>9.7666666666666675</v>
      </c>
      <c r="L898">
        <f t="shared" si="29"/>
        <v>93.386454183266935</v>
      </c>
    </row>
    <row r="899" spans="1:12" x14ac:dyDescent="0.25">
      <c r="A899">
        <v>1173</v>
      </c>
      <c r="B899" s="3">
        <v>42.355274000000001</v>
      </c>
      <c r="C899" s="3">
        <v>41.033816999999999</v>
      </c>
      <c r="D899" s="3">
        <v>64.918059999999997</v>
      </c>
      <c r="E899" s="2">
        <v>-45.514395999999998</v>
      </c>
      <c r="F899" s="2">
        <v>20.029201</v>
      </c>
      <c r="G899" s="2">
        <v>105.74426</v>
      </c>
      <c r="H899" s="1">
        <v>11.933638</v>
      </c>
      <c r="I899" s="1">
        <v>-14.408371000000001</v>
      </c>
      <c r="J899" s="1">
        <v>-18.374659999999999</v>
      </c>
      <c r="K899">
        <f t="shared" si="28"/>
        <v>9.7750000000000004</v>
      </c>
      <c r="L899">
        <f t="shared" si="29"/>
        <v>93.466135458167329</v>
      </c>
    </row>
    <row r="900" spans="1:12" x14ac:dyDescent="0.25">
      <c r="A900">
        <v>1174</v>
      </c>
      <c r="B900" s="3">
        <v>42.336345999999999</v>
      </c>
      <c r="C900" s="3">
        <v>41.04851</v>
      </c>
      <c r="D900" s="3">
        <v>64.894378000000003</v>
      </c>
      <c r="E900" s="2">
        <v>-45.534989000000003</v>
      </c>
      <c r="F900" s="2">
        <v>20.062184999999999</v>
      </c>
      <c r="G900" s="2">
        <v>105.680952</v>
      </c>
      <c r="H900" s="1">
        <v>11.937244</v>
      </c>
      <c r="I900" s="1">
        <v>-14.407989000000001</v>
      </c>
      <c r="J900" s="1">
        <v>-18.344425999999999</v>
      </c>
      <c r="K900">
        <f t="shared" si="28"/>
        <v>9.7833333333333332</v>
      </c>
      <c r="L900">
        <f t="shared" si="29"/>
        <v>93.545816733067724</v>
      </c>
    </row>
    <row r="901" spans="1:12" x14ac:dyDescent="0.25">
      <c r="A901">
        <v>1175</v>
      </c>
      <c r="B901" s="3">
        <v>42.321680000000001</v>
      </c>
      <c r="C901" s="3">
        <v>41.073816000000001</v>
      </c>
      <c r="D901" s="3">
        <v>64.883306000000005</v>
      </c>
      <c r="E901" s="2">
        <v>-45.549444999999999</v>
      </c>
      <c r="F901" s="2">
        <v>20.106607</v>
      </c>
      <c r="G901" s="2">
        <v>105.61989199999999</v>
      </c>
      <c r="H901" s="1">
        <v>11.933166</v>
      </c>
      <c r="I901" s="1">
        <v>-14.401097</v>
      </c>
      <c r="J901" s="1">
        <v>-18.312248</v>
      </c>
      <c r="K901">
        <f t="shared" si="28"/>
        <v>9.7916666666666661</v>
      </c>
      <c r="L901">
        <f t="shared" si="29"/>
        <v>93.625498007968119</v>
      </c>
    </row>
    <row r="902" spans="1:12" x14ac:dyDescent="0.25">
      <c r="A902">
        <v>1176</v>
      </c>
      <c r="B902" s="3">
        <v>42.304901999999998</v>
      </c>
      <c r="C902" s="3">
        <v>41.081812999999997</v>
      </c>
      <c r="D902" s="3">
        <v>64.855069999999998</v>
      </c>
      <c r="E902" s="2">
        <v>-45.569251999999999</v>
      </c>
      <c r="F902" s="2">
        <v>20.165106000000002</v>
      </c>
      <c r="G902" s="2">
        <v>105.55860199999999</v>
      </c>
      <c r="H902" s="1">
        <v>11.935827</v>
      </c>
      <c r="I902" s="1">
        <v>-14.390953</v>
      </c>
      <c r="J902" s="1">
        <v>-18.29852</v>
      </c>
      <c r="K902">
        <f t="shared" si="28"/>
        <v>9.8000000000000007</v>
      </c>
      <c r="L902">
        <f t="shared" si="29"/>
        <v>93.705179282868528</v>
      </c>
    </row>
    <row r="903" spans="1:12" x14ac:dyDescent="0.25">
      <c r="A903">
        <v>1177</v>
      </c>
      <c r="B903" s="3">
        <v>42.300597000000003</v>
      </c>
      <c r="C903" s="3">
        <v>41.092827</v>
      </c>
      <c r="D903" s="3">
        <v>64.832058000000004</v>
      </c>
      <c r="E903" s="2">
        <v>-45.577916999999999</v>
      </c>
      <c r="F903" s="2">
        <v>20.233284000000001</v>
      </c>
      <c r="G903" s="2">
        <v>105.51110799999999</v>
      </c>
      <c r="H903" s="1">
        <v>11.932691</v>
      </c>
      <c r="I903" s="1">
        <v>-14.387677999999999</v>
      </c>
      <c r="J903" s="1">
        <v>-18.313396999999998</v>
      </c>
      <c r="K903">
        <f t="shared" si="28"/>
        <v>9.8083333333333336</v>
      </c>
      <c r="L903">
        <f t="shared" si="29"/>
        <v>93.784860557768923</v>
      </c>
    </row>
    <row r="904" spans="1:12" x14ac:dyDescent="0.25">
      <c r="A904">
        <v>1178</v>
      </c>
      <c r="B904" s="3">
        <v>42.283965999999999</v>
      </c>
      <c r="C904" s="3">
        <v>41.102243000000001</v>
      </c>
      <c r="D904" s="3">
        <v>64.808570000000003</v>
      </c>
      <c r="E904" s="2">
        <v>-45.588957000000001</v>
      </c>
      <c r="F904" s="2">
        <v>20.325543</v>
      </c>
      <c r="G904" s="2">
        <v>105.43979299999999</v>
      </c>
      <c r="H904" s="1">
        <v>11.945895</v>
      </c>
      <c r="I904" s="1">
        <v>-14.370628</v>
      </c>
      <c r="J904" s="1">
        <v>-18.316344999999998</v>
      </c>
      <c r="K904">
        <f t="shared" si="28"/>
        <v>9.8166666666666664</v>
      </c>
      <c r="L904">
        <f t="shared" si="29"/>
        <v>93.864541832669318</v>
      </c>
    </row>
    <row r="905" spans="1:12" x14ac:dyDescent="0.25">
      <c r="A905">
        <v>1179</v>
      </c>
      <c r="B905" s="3">
        <v>42.278796999999997</v>
      </c>
      <c r="C905" s="3">
        <v>41.106977000000001</v>
      </c>
      <c r="D905" s="3">
        <v>64.767611000000002</v>
      </c>
      <c r="E905" s="2">
        <v>-45.585158999999997</v>
      </c>
      <c r="F905" s="2">
        <v>20.440121000000001</v>
      </c>
      <c r="G905" s="2">
        <v>105.370942</v>
      </c>
      <c r="H905" s="1">
        <v>11.952337</v>
      </c>
      <c r="I905" s="1">
        <v>-14.364022</v>
      </c>
      <c r="J905" s="1">
        <v>-18.327469000000001</v>
      </c>
      <c r="K905">
        <f t="shared" si="28"/>
        <v>9.8249999999999993</v>
      </c>
      <c r="L905">
        <f t="shared" si="29"/>
        <v>93.944223107569698</v>
      </c>
    </row>
    <row r="906" spans="1:12" x14ac:dyDescent="0.25">
      <c r="A906">
        <v>1180</v>
      </c>
      <c r="B906" s="3">
        <v>42.265574000000001</v>
      </c>
      <c r="C906" s="3">
        <v>41.111091999999999</v>
      </c>
      <c r="D906" s="3">
        <v>64.735581999999994</v>
      </c>
      <c r="E906" s="2">
        <v>-45.589393000000001</v>
      </c>
      <c r="F906" s="2">
        <v>20.553231</v>
      </c>
      <c r="G906" s="2">
        <v>105.295339</v>
      </c>
      <c r="H906" s="1">
        <v>11.959393</v>
      </c>
      <c r="I906" s="1">
        <v>-14.355119999999999</v>
      </c>
      <c r="J906" s="1">
        <v>-18.323221</v>
      </c>
      <c r="K906">
        <f t="shared" si="28"/>
        <v>9.8333333333333339</v>
      </c>
      <c r="L906">
        <f t="shared" si="29"/>
        <v>94.023904382470121</v>
      </c>
    </row>
    <row r="907" spans="1:12" x14ac:dyDescent="0.25">
      <c r="A907">
        <v>1181</v>
      </c>
      <c r="B907" s="3">
        <v>42.24635</v>
      </c>
      <c r="C907" s="3">
        <v>41.128090999999998</v>
      </c>
      <c r="D907" s="3">
        <v>64.715311</v>
      </c>
      <c r="E907" s="2">
        <v>-45.584620999999999</v>
      </c>
      <c r="F907" s="2">
        <v>20.65981</v>
      </c>
      <c r="G907" s="2">
        <v>105.20859299999999</v>
      </c>
      <c r="H907" s="1">
        <v>11.958691999999999</v>
      </c>
      <c r="I907" s="1">
        <v>-14.349474000000001</v>
      </c>
      <c r="J907" s="1">
        <v>-18.301112</v>
      </c>
      <c r="K907">
        <f t="shared" si="28"/>
        <v>9.8416666666666668</v>
      </c>
      <c r="L907">
        <f t="shared" si="29"/>
        <v>94.103585657370516</v>
      </c>
    </row>
    <row r="908" spans="1:12" x14ac:dyDescent="0.25">
      <c r="A908">
        <v>1182</v>
      </c>
      <c r="B908" s="3">
        <v>42.228459000000001</v>
      </c>
      <c r="C908" s="3">
        <v>41.134467999999998</v>
      </c>
      <c r="D908" s="3">
        <v>64.710391000000001</v>
      </c>
      <c r="E908" s="2">
        <v>-45.606909999999999</v>
      </c>
      <c r="F908" s="2">
        <v>20.720300000000002</v>
      </c>
      <c r="G908" s="2">
        <v>105.145749</v>
      </c>
      <c r="H908" s="1">
        <v>11.955831999999999</v>
      </c>
      <c r="I908" s="1">
        <v>-14.34329</v>
      </c>
      <c r="J908" s="1">
        <v>-18.294871000000001</v>
      </c>
      <c r="K908">
        <f t="shared" si="28"/>
        <v>9.85</v>
      </c>
      <c r="L908">
        <f t="shared" si="29"/>
        <v>94.183266932270911</v>
      </c>
    </row>
    <row r="909" spans="1:12" x14ac:dyDescent="0.25">
      <c r="A909">
        <v>1183</v>
      </c>
      <c r="B909" s="3">
        <v>42.216414999999998</v>
      </c>
      <c r="C909" s="3">
        <v>41.130906000000003</v>
      </c>
      <c r="D909" s="3">
        <v>64.689402999999999</v>
      </c>
      <c r="E909" s="2">
        <v>-45.635778000000002</v>
      </c>
      <c r="F909" s="2">
        <v>20.771170999999999</v>
      </c>
      <c r="G909" s="2">
        <v>105.102358</v>
      </c>
      <c r="H909" s="1">
        <v>11.956201</v>
      </c>
      <c r="I909" s="1">
        <v>-14.343052</v>
      </c>
      <c r="J909" s="1">
        <v>-18.300867</v>
      </c>
      <c r="K909">
        <f t="shared" si="28"/>
        <v>9.8583333333333325</v>
      </c>
      <c r="L909">
        <f t="shared" si="29"/>
        <v>94.262948207171306</v>
      </c>
    </row>
    <row r="910" spans="1:12" x14ac:dyDescent="0.25">
      <c r="A910">
        <v>1184</v>
      </c>
      <c r="B910" s="3">
        <v>42.206533</v>
      </c>
      <c r="C910" s="3">
        <v>41.114885999999998</v>
      </c>
      <c r="D910" s="3">
        <v>64.673051999999998</v>
      </c>
      <c r="E910" s="2">
        <v>-45.673350999999997</v>
      </c>
      <c r="F910" s="2">
        <v>20.811330000000002</v>
      </c>
      <c r="G910" s="2">
        <v>105.058339</v>
      </c>
      <c r="H910" s="1">
        <v>11.949785</v>
      </c>
      <c r="I910" s="1">
        <v>-14.34807</v>
      </c>
      <c r="J910" s="1">
        <v>-18.290789</v>
      </c>
      <c r="K910">
        <f t="shared" si="28"/>
        <v>9.8666666666666671</v>
      </c>
      <c r="L910">
        <f t="shared" si="29"/>
        <v>94.342629482071715</v>
      </c>
    </row>
    <row r="911" spans="1:12" x14ac:dyDescent="0.25">
      <c r="A911">
        <v>1185</v>
      </c>
      <c r="B911" s="3">
        <v>42.184156999999999</v>
      </c>
      <c r="C911" s="3">
        <v>41.102170999999998</v>
      </c>
      <c r="D911" s="3">
        <v>64.658527000000007</v>
      </c>
      <c r="E911" s="2">
        <v>-45.712631000000002</v>
      </c>
      <c r="F911" s="2">
        <v>20.846575999999999</v>
      </c>
      <c r="G911" s="2">
        <v>104.999</v>
      </c>
      <c r="H911" s="1">
        <v>11.952551</v>
      </c>
      <c r="I911" s="1">
        <v>-14.349928</v>
      </c>
      <c r="J911" s="1">
        <v>-18.271550000000001</v>
      </c>
      <c r="K911">
        <f t="shared" si="28"/>
        <v>9.875</v>
      </c>
      <c r="L911">
        <f t="shared" si="29"/>
        <v>94.422310756972109</v>
      </c>
    </row>
    <row r="912" spans="1:12" x14ac:dyDescent="0.25">
      <c r="A912">
        <v>1186</v>
      </c>
      <c r="B912" s="3">
        <v>42.162239</v>
      </c>
      <c r="C912" s="3">
        <v>41.085014000000001</v>
      </c>
      <c r="D912" s="3">
        <v>64.642223999999999</v>
      </c>
      <c r="E912" s="2">
        <v>-45.753647999999998</v>
      </c>
      <c r="F912" s="2">
        <v>20.87584</v>
      </c>
      <c r="G912" s="2">
        <v>104.942446</v>
      </c>
      <c r="H912" s="1">
        <v>11.952669999999999</v>
      </c>
      <c r="I912" s="1">
        <v>-14.340121</v>
      </c>
      <c r="J912" s="1">
        <v>-18.252448999999999</v>
      </c>
      <c r="K912">
        <f t="shared" si="28"/>
        <v>9.8833333333333329</v>
      </c>
      <c r="L912">
        <f t="shared" si="29"/>
        <v>94.501992031872504</v>
      </c>
    </row>
    <row r="913" spans="1:12" x14ac:dyDescent="0.25">
      <c r="A913">
        <v>1187</v>
      </c>
      <c r="B913" s="3">
        <v>42.143920999999999</v>
      </c>
      <c r="C913" s="3">
        <v>41.067763999999997</v>
      </c>
      <c r="D913" s="3">
        <v>64.617182</v>
      </c>
      <c r="E913" s="2">
        <v>-45.791759999999996</v>
      </c>
      <c r="F913" s="2">
        <v>20.915300999999999</v>
      </c>
      <c r="G913" s="2">
        <v>104.892797</v>
      </c>
      <c r="H913" s="1">
        <v>11.948282000000001</v>
      </c>
      <c r="I913" s="1">
        <v>-14.341729000000001</v>
      </c>
      <c r="J913" s="1">
        <v>-18.250547000000001</v>
      </c>
      <c r="K913">
        <f t="shared" si="28"/>
        <v>9.8916666666666675</v>
      </c>
      <c r="L913">
        <f t="shared" si="29"/>
        <v>94.581673306772913</v>
      </c>
    </row>
    <row r="914" spans="1:12" x14ac:dyDescent="0.25">
      <c r="A914">
        <v>1188</v>
      </c>
      <c r="B914" s="3">
        <v>42.120643999999999</v>
      </c>
      <c r="C914" s="3">
        <v>41.061342000000003</v>
      </c>
      <c r="D914" s="3">
        <v>64.588577999999998</v>
      </c>
      <c r="E914" s="2">
        <v>-45.820735999999997</v>
      </c>
      <c r="F914" s="2">
        <v>20.970583000000001</v>
      </c>
      <c r="G914" s="2">
        <v>104.824816</v>
      </c>
      <c r="H914" s="1">
        <v>11.949652</v>
      </c>
      <c r="I914" s="1">
        <v>-14.339501</v>
      </c>
      <c r="J914" s="1">
        <v>-18.236923000000001</v>
      </c>
      <c r="K914">
        <f t="shared" si="28"/>
        <v>9.9</v>
      </c>
      <c r="L914">
        <f t="shared" si="29"/>
        <v>94.661354581673308</v>
      </c>
    </row>
    <row r="915" spans="1:12" x14ac:dyDescent="0.25">
      <c r="A915">
        <v>1189</v>
      </c>
      <c r="B915" s="3">
        <v>42.108351999999996</v>
      </c>
      <c r="C915" s="3">
        <v>41.051031999999999</v>
      </c>
      <c r="D915" s="3">
        <v>64.549118000000007</v>
      </c>
      <c r="E915" s="2">
        <v>-45.843494</v>
      </c>
      <c r="F915" s="2">
        <v>21.022644</v>
      </c>
      <c r="G915" s="2">
        <v>104.76641499999999</v>
      </c>
      <c r="H915" s="1">
        <v>11.951867</v>
      </c>
      <c r="I915" s="1">
        <v>-14.328941</v>
      </c>
      <c r="J915" s="1">
        <v>-18.232568000000001</v>
      </c>
      <c r="K915">
        <f t="shared" si="28"/>
        <v>9.9083333333333332</v>
      </c>
      <c r="L915">
        <f t="shared" si="29"/>
        <v>94.741035856573703</v>
      </c>
    </row>
    <row r="916" spans="1:12" x14ac:dyDescent="0.25">
      <c r="A916">
        <v>1190</v>
      </c>
      <c r="B916" s="3">
        <v>42.087781</v>
      </c>
      <c r="C916" s="3">
        <v>41.050803000000002</v>
      </c>
      <c r="D916" s="3">
        <v>64.514610000000005</v>
      </c>
      <c r="E916" s="2">
        <v>-45.852043000000002</v>
      </c>
      <c r="F916" s="2">
        <v>21.087698</v>
      </c>
      <c r="G916" s="2">
        <v>104.692528</v>
      </c>
      <c r="H916" s="1">
        <v>11.95214</v>
      </c>
      <c r="I916" s="1">
        <v>-14.324524</v>
      </c>
      <c r="J916" s="1">
        <v>-18.240447</v>
      </c>
      <c r="K916">
        <f t="shared" si="28"/>
        <v>9.9166666666666661</v>
      </c>
      <c r="L916">
        <f t="shared" si="29"/>
        <v>94.820717131474098</v>
      </c>
    </row>
    <row r="917" spans="1:12" x14ac:dyDescent="0.25">
      <c r="A917">
        <v>1191</v>
      </c>
      <c r="B917" s="3">
        <v>42.082517000000003</v>
      </c>
      <c r="C917" s="3">
        <v>41.043138999999996</v>
      </c>
      <c r="D917" s="3">
        <v>64.476417999999995</v>
      </c>
      <c r="E917" s="2">
        <v>-45.862513</v>
      </c>
      <c r="F917" s="2">
        <v>21.151629</v>
      </c>
      <c r="G917" s="2">
        <v>104.62660200000001</v>
      </c>
      <c r="H917" s="1">
        <v>11.954914</v>
      </c>
      <c r="I917" s="1">
        <v>-14.320771000000001</v>
      </c>
      <c r="J917" s="1">
        <v>-18.240718000000001</v>
      </c>
      <c r="K917">
        <f t="shared" si="28"/>
        <v>9.9250000000000007</v>
      </c>
      <c r="L917">
        <f t="shared" si="29"/>
        <v>94.900398406374507</v>
      </c>
    </row>
    <row r="918" spans="1:12" x14ac:dyDescent="0.25">
      <c r="A918">
        <v>1192</v>
      </c>
      <c r="B918" s="3">
        <v>42.072104000000003</v>
      </c>
      <c r="C918" s="3">
        <v>41.052126000000001</v>
      </c>
      <c r="D918" s="3">
        <v>64.443675999999996</v>
      </c>
      <c r="E918" s="2">
        <v>-45.861052999999998</v>
      </c>
      <c r="F918" s="2">
        <v>21.22803</v>
      </c>
      <c r="G918" s="2">
        <v>104.556079</v>
      </c>
      <c r="H918" s="1">
        <v>11.96081</v>
      </c>
      <c r="I918" s="1">
        <v>-14.316528999999999</v>
      </c>
      <c r="J918" s="1">
        <v>-18.246355999999999</v>
      </c>
      <c r="K918">
        <f t="shared" si="28"/>
        <v>9.9333333333333336</v>
      </c>
      <c r="L918">
        <f t="shared" si="29"/>
        <v>94.980079681274901</v>
      </c>
    </row>
    <row r="919" spans="1:12" x14ac:dyDescent="0.25">
      <c r="A919">
        <v>1193</v>
      </c>
      <c r="B919" s="3">
        <v>42.060400999999999</v>
      </c>
      <c r="C919" s="3">
        <v>41.050905999999998</v>
      </c>
      <c r="D919" s="3">
        <v>64.408715000000001</v>
      </c>
      <c r="E919" s="2">
        <v>-45.869754</v>
      </c>
      <c r="F919" s="2">
        <v>21.310535000000002</v>
      </c>
      <c r="G919" s="2">
        <v>104.482355</v>
      </c>
      <c r="H919" s="1">
        <v>11.963626</v>
      </c>
      <c r="I919" s="1">
        <v>-14.311927000000001</v>
      </c>
      <c r="J919" s="1">
        <v>-18.248543999999999</v>
      </c>
      <c r="K919">
        <f t="shared" si="28"/>
        <v>9.9416666666666664</v>
      </c>
      <c r="L919">
        <f t="shared" si="29"/>
        <v>95.059760956175296</v>
      </c>
    </row>
    <row r="920" spans="1:12" x14ac:dyDescent="0.25">
      <c r="A920">
        <v>1194</v>
      </c>
      <c r="B920" s="3">
        <v>42.049016000000002</v>
      </c>
      <c r="C920" s="3">
        <v>41.050952000000002</v>
      </c>
      <c r="D920" s="3">
        <v>64.372371000000001</v>
      </c>
      <c r="E920" s="2">
        <v>-45.870452</v>
      </c>
      <c r="F920" s="2">
        <v>21.401015999999998</v>
      </c>
      <c r="G920" s="2">
        <v>104.41922599999999</v>
      </c>
      <c r="H920" s="1">
        <v>11.965624</v>
      </c>
      <c r="I920" s="1">
        <v>-14.309644</v>
      </c>
      <c r="J920" s="1">
        <v>-18.248169000000001</v>
      </c>
      <c r="K920">
        <f t="shared" si="28"/>
        <v>9.9499999999999993</v>
      </c>
      <c r="L920">
        <f t="shared" si="29"/>
        <v>95.139442231075677</v>
      </c>
    </row>
    <row r="921" spans="1:12" x14ac:dyDescent="0.25">
      <c r="A921">
        <v>1195</v>
      </c>
      <c r="B921" s="3">
        <v>42.044229999999999</v>
      </c>
      <c r="C921" s="3">
        <v>41.041908999999997</v>
      </c>
      <c r="D921" s="3">
        <v>64.337232</v>
      </c>
      <c r="E921" s="2">
        <v>-45.883386000000002</v>
      </c>
      <c r="F921" s="2">
        <v>21.479448999999999</v>
      </c>
      <c r="G921" s="2">
        <v>104.376193</v>
      </c>
      <c r="H921" s="1">
        <v>11.962353</v>
      </c>
      <c r="I921" s="1">
        <v>-14.294575999999999</v>
      </c>
      <c r="J921" s="1">
        <v>-18.250505</v>
      </c>
      <c r="K921">
        <f t="shared" si="28"/>
        <v>9.9583333333333339</v>
      </c>
      <c r="L921">
        <f t="shared" si="29"/>
        <v>95.2191235059761</v>
      </c>
    </row>
    <row r="922" spans="1:12" x14ac:dyDescent="0.25">
      <c r="A922">
        <v>1196</v>
      </c>
      <c r="B922" s="3">
        <v>42.044238999999997</v>
      </c>
      <c r="C922" s="3">
        <v>41.043453999999997</v>
      </c>
      <c r="D922" s="3">
        <v>64.312308000000002</v>
      </c>
      <c r="E922" s="2">
        <v>-45.897258999999998</v>
      </c>
      <c r="F922" s="2">
        <v>21.565152000000001</v>
      </c>
      <c r="G922" s="2">
        <v>104.327845</v>
      </c>
      <c r="H922" s="1">
        <v>11.964131</v>
      </c>
      <c r="I922" s="1">
        <v>-14.291807</v>
      </c>
      <c r="J922" s="1">
        <v>-18.253616999999998</v>
      </c>
      <c r="K922">
        <f t="shared" si="28"/>
        <v>9.9666666666666668</v>
      </c>
      <c r="L922">
        <f t="shared" si="29"/>
        <v>95.29880478087648</v>
      </c>
    </row>
    <row r="923" spans="1:12" x14ac:dyDescent="0.25">
      <c r="A923">
        <v>1197</v>
      </c>
      <c r="B923" s="3">
        <v>42.040801999999999</v>
      </c>
      <c r="C923" s="3">
        <v>41.051679</v>
      </c>
      <c r="D923" s="3">
        <v>64.30368</v>
      </c>
      <c r="E923" s="2">
        <v>-45.913311</v>
      </c>
      <c r="F923" s="2">
        <v>21.648783999999999</v>
      </c>
      <c r="G923" s="2">
        <v>104.27983399999999</v>
      </c>
      <c r="H923" s="1">
        <v>11.965149</v>
      </c>
      <c r="I923" s="1">
        <v>-14.286781</v>
      </c>
      <c r="J923" s="1">
        <v>-18.263490000000001</v>
      </c>
      <c r="K923">
        <f t="shared" si="28"/>
        <v>9.9749999999999996</v>
      </c>
      <c r="L923">
        <f t="shared" si="29"/>
        <v>95.378486055776889</v>
      </c>
    </row>
    <row r="924" spans="1:12" x14ac:dyDescent="0.25">
      <c r="A924">
        <v>1198</v>
      </c>
      <c r="B924" s="3">
        <v>42.042185000000003</v>
      </c>
      <c r="C924" s="3">
        <v>41.050286</v>
      </c>
      <c r="D924" s="3">
        <v>64.292868999999996</v>
      </c>
      <c r="E924" s="2">
        <v>-45.939892999999998</v>
      </c>
      <c r="F924" s="2">
        <v>21.718239000000001</v>
      </c>
      <c r="G924" s="2">
        <v>104.23722100000001</v>
      </c>
      <c r="H924" s="1">
        <v>11.964109000000001</v>
      </c>
      <c r="I924" s="1">
        <v>-14.284810999999999</v>
      </c>
      <c r="J924" s="1">
        <v>-18.266721</v>
      </c>
      <c r="K924">
        <f t="shared" si="28"/>
        <v>9.9833333333333325</v>
      </c>
      <c r="L924">
        <f t="shared" si="29"/>
        <v>95.458167330677284</v>
      </c>
    </row>
    <row r="925" spans="1:12" x14ac:dyDescent="0.25">
      <c r="A925">
        <v>1199</v>
      </c>
      <c r="B925" s="3">
        <v>42.044148</v>
      </c>
      <c r="C925" s="3">
        <v>41.050773999999997</v>
      </c>
      <c r="D925" s="3">
        <v>64.274732</v>
      </c>
      <c r="E925" s="2">
        <v>-45.972079000000001</v>
      </c>
      <c r="F925" s="2">
        <v>21.768429000000001</v>
      </c>
      <c r="G925" s="2">
        <v>104.209287</v>
      </c>
      <c r="H925" s="1">
        <v>11.966804</v>
      </c>
      <c r="I925" s="1">
        <v>-14.278966</v>
      </c>
      <c r="J925" s="1">
        <v>-18.265076000000001</v>
      </c>
      <c r="K925">
        <f t="shared" si="28"/>
        <v>9.9916666666666671</v>
      </c>
      <c r="L925">
        <f t="shared" si="29"/>
        <v>95.537848605577693</v>
      </c>
    </row>
    <row r="926" spans="1:12" x14ac:dyDescent="0.25">
      <c r="A926">
        <v>1200</v>
      </c>
      <c r="B926" s="3">
        <v>42.043236</v>
      </c>
      <c r="C926" s="3">
        <v>41.049193000000002</v>
      </c>
      <c r="D926" s="3">
        <v>64.257722999999999</v>
      </c>
      <c r="E926" s="2">
        <v>-46.003025000000001</v>
      </c>
      <c r="F926" s="2">
        <v>21.820218000000001</v>
      </c>
      <c r="G926" s="2">
        <v>104.156937</v>
      </c>
      <c r="H926" s="1">
        <v>11.967998</v>
      </c>
      <c r="I926" s="1">
        <v>-14.284927</v>
      </c>
      <c r="J926" s="1">
        <v>-18.258790000000001</v>
      </c>
      <c r="K926">
        <f t="shared" si="28"/>
        <v>10</v>
      </c>
      <c r="L926">
        <f t="shared" si="29"/>
        <v>95.617529880478088</v>
      </c>
    </row>
    <row r="927" spans="1:12" x14ac:dyDescent="0.25">
      <c r="A927">
        <v>1201</v>
      </c>
      <c r="B927" s="3">
        <v>42.041452999999997</v>
      </c>
      <c r="C927" s="3">
        <v>41.056981</v>
      </c>
      <c r="D927" s="3">
        <v>64.243029000000007</v>
      </c>
      <c r="E927" s="2">
        <v>-46.033050000000003</v>
      </c>
      <c r="F927" s="2">
        <v>21.843516999999999</v>
      </c>
      <c r="G927" s="2">
        <v>104.116584</v>
      </c>
      <c r="H927" s="1">
        <v>11.969404000000001</v>
      </c>
      <c r="I927" s="1">
        <v>-14.288297</v>
      </c>
      <c r="J927" s="1">
        <v>-18.265785999999999</v>
      </c>
      <c r="K927">
        <f t="shared" si="28"/>
        <v>10.008333333333333</v>
      </c>
      <c r="L927">
        <f t="shared" si="29"/>
        <v>95.697211155378469</v>
      </c>
    </row>
    <row r="928" spans="1:12" x14ac:dyDescent="0.25">
      <c r="A928">
        <v>1202</v>
      </c>
      <c r="B928" s="3">
        <v>42.030971999999998</v>
      </c>
      <c r="C928" s="3">
        <v>41.054245999999999</v>
      </c>
      <c r="D928" s="3">
        <v>64.226169999999996</v>
      </c>
      <c r="E928" s="2">
        <v>-46.074418000000001</v>
      </c>
      <c r="F928" s="2">
        <v>21.853624</v>
      </c>
      <c r="G928" s="2">
        <v>104.065828</v>
      </c>
      <c r="H928" s="1">
        <v>11.970478</v>
      </c>
      <c r="I928" s="1">
        <v>-14.285373999999999</v>
      </c>
      <c r="J928" s="1">
        <v>-18.256848999999999</v>
      </c>
      <c r="K928">
        <f t="shared" si="28"/>
        <v>10.016666666666667</v>
      </c>
      <c r="L928">
        <f t="shared" si="29"/>
        <v>95.776892430278892</v>
      </c>
    </row>
    <row r="929" spans="1:12" x14ac:dyDescent="0.25">
      <c r="A929">
        <v>1203</v>
      </c>
      <c r="B929" s="3">
        <v>42.022557999999997</v>
      </c>
      <c r="C929" s="3">
        <v>41.055024000000003</v>
      </c>
      <c r="D929" s="3">
        <v>64.206261999999995</v>
      </c>
      <c r="E929" s="2">
        <v>-46.101004000000003</v>
      </c>
      <c r="F929" s="2">
        <v>21.863312000000001</v>
      </c>
      <c r="G929" s="2">
        <v>104.00942999999999</v>
      </c>
      <c r="H929" s="1">
        <v>11.960899</v>
      </c>
      <c r="I929" s="1">
        <v>-14.294976999999999</v>
      </c>
      <c r="J929" s="1">
        <v>-18.257245000000001</v>
      </c>
      <c r="K929">
        <f t="shared" si="28"/>
        <v>10.025</v>
      </c>
      <c r="L929">
        <f t="shared" si="29"/>
        <v>95.856573705179272</v>
      </c>
    </row>
    <row r="930" spans="1:12" x14ac:dyDescent="0.25">
      <c r="A930">
        <v>1204</v>
      </c>
      <c r="B930" s="3">
        <v>42.012979999999999</v>
      </c>
      <c r="C930" s="3">
        <v>41.045693</v>
      </c>
      <c r="D930" s="3">
        <v>64.181252999999998</v>
      </c>
      <c r="E930" s="2">
        <v>-46.139302999999998</v>
      </c>
      <c r="F930" s="2">
        <v>21.865544</v>
      </c>
      <c r="G930" s="2">
        <v>103.95721</v>
      </c>
      <c r="H930" s="1">
        <v>11.957499</v>
      </c>
      <c r="I930" s="1">
        <v>-14.301075000000001</v>
      </c>
      <c r="J930" s="1">
        <v>-18.243922999999999</v>
      </c>
      <c r="K930">
        <f t="shared" si="28"/>
        <v>10.033333333333333</v>
      </c>
      <c r="L930">
        <f t="shared" si="29"/>
        <v>95.936254980079681</v>
      </c>
    </row>
    <row r="931" spans="1:12" x14ac:dyDescent="0.25">
      <c r="A931">
        <v>1205</v>
      </c>
      <c r="B931" s="3">
        <v>42.002831999999998</v>
      </c>
      <c r="C931" s="3">
        <v>41.045783999999998</v>
      </c>
      <c r="D931" s="3">
        <v>64.155410000000003</v>
      </c>
      <c r="E931" s="2">
        <v>-46.164271999999997</v>
      </c>
      <c r="F931" s="2">
        <v>21.876660999999999</v>
      </c>
      <c r="G931" s="2">
        <v>103.905869</v>
      </c>
      <c r="H931" s="1">
        <v>11.952093</v>
      </c>
      <c r="I931" s="1">
        <v>-14.299118999999999</v>
      </c>
      <c r="J931" s="1">
        <v>-18.238057000000001</v>
      </c>
      <c r="K931">
        <f t="shared" si="28"/>
        <v>10.041666666666666</v>
      </c>
      <c r="L931">
        <f t="shared" si="29"/>
        <v>96.015936254980076</v>
      </c>
    </row>
    <row r="932" spans="1:12" x14ac:dyDescent="0.25">
      <c r="A932">
        <v>1206</v>
      </c>
      <c r="B932" s="3">
        <v>41.993006999999999</v>
      </c>
      <c r="C932" s="3">
        <v>41.041350000000001</v>
      </c>
      <c r="D932" s="3">
        <v>64.125881000000007</v>
      </c>
      <c r="E932" s="2">
        <v>-46.192349999999998</v>
      </c>
      <c r="F932" s="2">
        <v>21.908835</v>
      </c>
      <c r="G932" s="2">
        <v>103.845359</v>
      </c>
      <c r="H932" s="1">
        <v>11.948252</v>
      </c>
      <c r="I932" s="1">
        <v>-14.290395999999999</v>
      </c>
      <c r="J932" s="1">
        <v>-18.219884</v>
      </c>
      <c r="K932">
        <f t="shared" si="28"/>
        <v>10.050000000000001</v>
      </c>
      <c r="L932">
        <f t="shared" si="29"/>
        <v>96.095617529880485</v>
      </c>
    </row>
    <row r="933" spans="1:12" x14ac:dyDescent="0.25">
      <c r="A933">
        <v>1207</v>
      </c>
      <c r="B933" s="3">
        <v>41.981957999999999</v>
      </c>
      <c r="C933" s="3">
        <v>41.047302999999999</v>
      </c>
      <c r="D933" s="3">
        <v>64.108277000000001</v>
      </c>
      <c r="E933" s="2">
        <v>-46.215432</v>
      </c>
      <c r="F933" s="2">
        <v>21.948163999999998</v>
      </c>
      <c r="G933" s="2">
        <v>103.78432599999999</v>
      </c>
      <c r="H933" s="1">
        <v>11.944838000000001</v>
      </c>
      <c r="I933" s="1">
        <v>-14.277462999999999</v>
      </c>
      <c r="J933" s="1">
        <v>-18.217959</v>
      </c>
      <c r="K933">
        <f t="shared" si="28"/>
        <v>10.058333333333334</v>
      </c>
      <c r="L933">
        <f t="shared" si="29"/>
        <v>96.17529880478088</v>
      </c>
    </row>
    <row r="934" spans="1:12" x14ac:dyDescent="0.25">
      <c r="A934">
        <v>1208</v>
      </c>
      <c r="B934" s="3">
        <v>41.974093000000003</v>
      </c>
      <c r="C934" s="3">
        <v>41.060079000000002</v>
      </c>
      <c r="D934" s="3">
        <v>64.097139999999996</v>
      </c>
      <c r="E934" s="2">
        <v>-46.236006000000003</v>
      </c>
      <c r="F934" s="2">
        <v>22.005113999999999</v>
      </c>
      <c r="G934" s="2">
        <v>103.72493</v>
      </c>
      <c r="H934" s="1">
        <v>11.948615999999999</v>
      </c>
      <c r="I934" s="1">
        <v>-14.272095</v>
      </c>
      <c r="J934" s="1">
        <v>-18.215239</v>
      </c>
      <c r="K934">
        <f t="shared" si="28"/>
        <v>10.066666666666666</v>
      </c>
      <c r="L934">
        <f t="shared" si="29"/>
        <v>96.25498007968126</v>
      </c>
    </row>
    <row r="935" spans="1:12" x14ac:dyDescent="0.25">
      <c r="A935">
        <v>1209</v>
      </c>
      <c r="B935" s="3">
        <v>41.960644000000002</v>
      </c>
      <c r="C935" s="3">
        <v>41.060386999999999</v>
      </c>
      <c r="D935" s="3">
        <v>64.080184000000003</v>
      </c>
      <c r="E935" s="2">
        <v>-46.269922999999999</v>
      </c>
      <c r="F935" s="2">
        <v>22.060876</v>
      </c>
      <c r="G935" s="2">
        <v>103.66786999999999</v>
      </c>
      <c r="H935" s="1">
        <v>11.953832</v>
      </c>
      <c r="I935" s="1">
        <v>-14.269549</v>
      </c>
      <c r="J935" s="1">
        <v>-18.232973000000001</v>
      </c>
      <c r="K935">
        <f t="shared" si="28"/>
        <v>10.074999999999999</v>
      </c>
      <c r="L935">
        <f t="shared" si="29"/>
        <v>96.334661354581655</v>
      </c>
    </row>
    <row r="936" spans="1:12" x14ac:dyDescent="0.25">
      <c r="A936">
        <v>1210</v>
      </c>
      <c r="B936" s="3">
        <v>41.949809999999999</v>
      </c>
      <c r="C936" s="3">
        <v>41.071772000000003</v>
      </c>
      <c r="D936" s="3">
        <v>64.068290000000005</v>
      </c>
      <c r="E936" s="2">
        <v>-46.298115000000003</v>
      </c>
      <c r="F936" s="2">
        <v>22.120477000000001</v>
      </c>
      <c r="G936" s="2">
        <v>103.61128600000001</v>
      </c>
      <c r="H936" s="1">
        <v>11.976231</v>
      </c>
      <c r="I936" s="1">
        <v>-14.312493999999999</v>
      </c>
      <c r="J936" s="1">
        <v>-18.225007999999999</v>
      </c>
      <c r="K936">
        <f t="shared" si="28"/>
        <v>10.083333333333334</v>
      </c>
      <c r="L936">
        <f t="shared" si="29"/>
        <v>96.414342629482064</v>
      </c>
    </row>
    <row r="937" spans="1:12" x14ac:dyDescent="0.25">
      <c r="A937">
        <v>1211</v>
      </c>
      <c r="B937" s="3">
        <v>41.941142999999997</v>
      </c>
      <c r="C937" s="3">
        <v>41.072792</v>
      </c>
      <c r="D937" s="3">
        <v>64.050621000000007</v>
      </c>
      <c r="E937" s="2">
        <v>-46.335064000000003</v>
      </c>
      <c r="F937" s="2">
        <v>22.168581</v>
      </c>
      <c r="G937" s="2">
        <v>103.57399599999999</v>
      </c>
      <c r="H937" s="1">
        <v>11.96602</v>
      </c>
      <c r="I937" s="1">
        <v>-14.309267</v>
      </c>
      <c r="J937" s="1">
        <v>-18.253581000000001</v>
      </c>
      <c r="K937">
        <f t="shared" si="28"/>
        <v>10.091666666666667</v>
      </c>
      <c r="L937">
        <f t="shared" si="29"/>
        <v>96.494023904382459</v>
      </c>
    </row>
    <row r="938" spans="1:12" x14ac:dyDescent="0.25">
      <c r="A938">
        <v>1212</v>
      </c>
      <c r="B938" s="3">
        <v>41.925384000000001</v>
      </c>
      <c r="C938" s="3">
        <v>41.089657000000003</v>
      </c>
      <c r="D938" s="3">
        <v>64.035906999999995</v>
      </c>
      <c r="E938" s="2">
        <v>-46.368164</v>
      </c>
      <c r="F938" s="2">
        <v>22.221071999999999</v>
      </c>
      <c r="G938" s="2">
        <v>103.52373</v>
      </c>
      <c r="H938" s="1">
        <v>11.985662</v>
      </c>
      <c r="I938" s="1">
        <v>-14.342236</v>
      </c>
      <c r="J938" s="1">
        <v>-18.241796000000001</v>
      </c>
      <c r="K938">
        <f t="shared" si="28"/>
        <v>10.1</v>
      </c>
      <c r="L938">
        <f t="shared" si="29"/>
        <v>96.573705179282868</v>
      </c>
    </row>
    <row r="939" spans="1:12" x14ac:dyDescent="0.25">
      <c r="A939">
        <v>1213</v>
      </c>
      <c r="B939" s="3">
        <v>41.924439999999997</v>
      </c>
      <c r="C939" s="3">
        <v>41.098730000000003</v>
      </c>
      <c r="D939" s="3">
        <v>64.023302999999999</v>
      </c>
      <c r="E939" s="2">
        <v>-46.402025000000002</v>
      </c>
      <c r="F939" s="2">
        <v>22.238668000000001</v>
      </c>
      <c r="G939" s="2">
        <v>103.502331</v>
      </c>
      <c r="H939" s="1">
        <v>11.986791999999999</v>
      </c>
      <c r="I939" s="1">
        <v>-14.345208</v>
      </c>
      <c r="J939" s="1">
        <v>-18.260539000000001</v>
      </c>
      <c r="K939">
        <f t="shared" si="28"/>
        <v>10.108333333333333</v>
      </c>
      <c r="L939">
        <f t="shared" si="29"/>
        <v>96.653386454183249</v>
      </c>
    </row>
    <row r="940" spans="1:12" x14ac:dyDescent="0.25">
      <c r="A940">
        <v>1214</v>
      </c>
      <c r="B940" s="3">
        <v>41.909413999999998</v>
      </c>
      <c r="C940" s="3">
        <v>41.124533999999997</v>
      </c>
      <c r="D940" s="3">
        <v>64.013378000000003</v>
      </c>
      <c r="E940" s="2">
        <v>-46.419553999999998</v>
      </c>
      <c r="F940" s="2">
        <v>22.273201</v>
      </c>
      <c r="G940" s="2">
        <v>103.445415</v>
      </c>
      <c r="H940" s="1">
        <v>11.986154000000001</v>
      </c>
      <c r="I940" s="1">
        <v>-14.345287000000001</v>
      </c>
      <c r="J940" s="1">
        <v>-18.258237000000001</v>
      </c>
      <c r="K940">
        <f t="shared" si="28"/>
        <v>10.116666666666667</v>
      </c>
      <c r="L940">
        <f t="shared" si="29"/>
        <v>96.733067729083672</v>
      </c>
    </row>
    <row r="941" spans="1:12" x14ac:dyDescent="0.25">
      <c r="A941">
        <v>1215</v>
      </c>
      <c r="B941" s="3">
        <v>41.888793999999997</v>
      </c>
      <c r="C941" s="3">
        <v>41.151018000000001</v>
      </c>
      <c r="D941" s="3">
        <v>64.002986000000007</v>
      </c>
      <c r="E941" s="2">
        <v>-46.432853999999999</v>
      </c>
      <c r="F941" s="2">
        <v>22.293378000000001</v>
      </c>
      <c r="G941" s="2">
        <v>103.404477</v>
      </c>
      <c r="H941" s="1">
        <v>11.987132000000001</v>
      </c>
      <c r="I941" s="1">
        <v>-14.341011</v>
      </c>
      <c r="J941" s="1">
        <v>-18.271667000000001</v>
      </c>
      <c r="K941">
        <f t="shared" si="28"/>
        <v>10.125</v>
      </c>
      <c r="L941">
        <f t="shared" si="29"/>
        <v>96.812749003984052</v>
      </c>
    </row>
    <row r="942" spans="1:12" x14ac:dyDescent="0.25">
      <c r="A942">
        <v>1216</v>
      </c>
      <c r="B942" s="3">
        <v>41.870859000000003</v>
      </c>
      <c r="C942" s="3">
        <v>41.178863</v>
      </c>
      <c r="D942" s="3">
        <v>63.987309000000003</v>
      </c>
      <c r="E942" s="2">
        <v>-46.444707999999999</v>
      </c>
      <c r="F942" s="2">
        <v>22.32985</v>
      </c>
      <c r="G942" s="2">
        <v>103.354176</v>
      </c>
      <c r="H942" s="1">
        <v>11.988517999999999</v>
      </c>
      <c r="I942" s="1">
        <v>-14.340235</v>
      </c>
      <c r="J942" s="1">
        <v>-18.272525000000002</v>
      </c>
      <c r="K942">
        <f t="shared" si="28"/>
        <v>10.133333333333333</v>
      </c>
      <c r="L942">
        <f t="shared" si="29"/>
        <v>96.892430278884447</v>
      </c>
    </row>
    <row r="943" spans="1:12" x14ac:dyDescent="0.25">
      <c r="A943">
        <v>1217</v>
      </c>
      <c r="B943" s="3">
        <v>41.851559000000002</v>
      </c>
      <c r="C943" s="3">
        <v>41.204915</v>
      </c>
      <c r="D943" s="3">
        <v>63.972895999999999</v>
      </c>
      <c r="E943" s="2">
        <v>-46.460126000000002</v>
      </c>
      <c r="F943" s="2">
        <v>22.368010999999999</v>
      </c>
      <c r="G943" s="2">
        <v>103.31741599999999</v>
      </c>
      <c r="H943" s="1">
        <v>11.984571000000001</v>
      </c>
      <c r="I943" s="1">
        <v>-14.341900000000001</v>
      </c>
      <c r="J943" s="1">
        <v>-18.282578000000001</v>
      </c>
      <c r="K943">
        <f t="shared" si="28"/>
        <v>10.141666666666667</v>
      </c>
      <c r="L943">
        <f t="shared" si="29"/>
        <v>96.972111553784856</v>
      </c>
    </row>
    <row r="944" spans="1:12" x14ac:dyDescent="0.25">
      <c r="A944">
        <v>1218</v>
      </c>
      <c r="B944" s="3">
        <v>41.840648999999999</v>
      </c>
      <c r="C944" s="3">
        <v>41.229979</v>
      </c>
      <c r="D944" s="3">
        <v>63.956384</v>
      </c>
      <c r="E944" s="2">
        <v>-46.462420000000002</v>
      </c>
      <c r="F944" s="2">
        <v>22.410744000000001</v>
      </c>
      <c r="G944" s="2">
        <v>103.27168</v>
      </c>
      <c r="H944" s="1">
        <v>11.988579</v>
      </c>
      <c r="I944" s="1">
        <v>-14.334076</v>
      </c>
      <c r="J944" s="1">
        <v>-18.276167000000001</v>
      </c>
      <c r="K944">
        <f t="shared" ref="K944:K981" si="30">A944/120</f>
        <v>10.15</v>
      </c>
      <c r="L944">
        <f t="shared" si="29"/>
        <v>97.051792828685251</v>
      </c>
    </row>
    <row r="945" spans="1:12" x14ac:dyDescent="0.25">
      <c r="A945">
        <v>1219</v>
      </c>
      <c r="B945" s="3">
        <v>41.845106000000001</v>
      </c>
      <c r="C945" s="3">
        <v>41.223056</v>
      </c>
      <c r="D945" s="3">
        <v>63.927531000000002</v>
      </c>
      <c r="E945" s="2">
        <v>-46.480369000000003</v>
      </c>
      <c r="F945" s="2">
        <v>22.442938999999999</v>
      </c>
      <c r="G945" s="2">
        <v>103.24340100000001</v>
      </c>
      <c r="H945" s="1">
        <v>11.982956</v>
      </c>
      <c r="I945" s="1">
        <v>-14.323454999999999</v>
      </c>
      <c r="J945" s="1">
        <v>-18.278341000000001</v>
      </c>
      <c r="K945">
        <f t="shared" si="30"/>
        <v>10.158333333333333</v>
      </c>
      <c r="L945">
        <f t="shared" si="29"/>
        <v>97.13147410358566</v>
      </c>
    </row>
    <row r="946" spans="1:12" x14ac:dyDescent="0.25">
      <c r="A946">
        <v>1220</v>
      </c>
      <c r="B946" s="3">
        <v>41.832579000000003</v>
      </c>
      <c r="C946" s="3">
        <v>41.228113999999998</v>
      </c>
      <c r="D946" s="3">
        <v>63.902706999999999</v>
      </c>
      <c r="E946" s="2">
        <v>-46.496262999999999</v>
      </c>
      <c r="F946" s="2">
        <v>22.488997999999999</v>
      </c>
      <c r="G946" s="2">
        <v>103.203587</v>
      </c>
      <c r="H946" s="1">
        <v>11.979929</v>
      </c>
      <c r="I946" s="1">
        <v>-14.322824000000001</v>
      </c>
      <c r="J946" s="1">
        <v>-18.266158999999998</v>
      </c>
      <c r="K946">
        <f t="shared" si="30"/>
        <v>10.166666666666666</v>
      </c>
      <c r="L946">
        <f t="shared" si="29"/>
        <v>97.21115537848604</v>
      </c>
    </row>
    <row r="947" spans="1:12" x14ac:dyDescent="0.25">
      <c r="A947">
        <v>1221</v>
      </c>
      <c r="B947" s="3">
        <v>41.834522</v>
      </c>
      <c r="C947" s="3">
        <v>41.233063000000001</v>
      </c>
      <c r="D947" s="3">
        <v>63.886834</v>
      </c>
      <c r="E947" s="2">
        <v>-46.515596000000002</v>
      </c>
      <c r="F947" s="2">
        <v>22.520378000000001</v>
      </c>
      <c r="G947" s="2">
        <v>103.17551</v>
      </c>
      <c r="H947" s="1">
        <v>11.972433000000001</v>
      </c>
      <c r="I947" s="1">
        <v>-14.316018</v>
      </c>
      <c r="J947" s="1">
        <v>-18.270209000000001</v>
      </c>
      <c r="K947">
        <f t="shared" si="30"/>
        <v>10.175000000000001</v>
      </c>
      <c r="L947">
        <f t="shared" si="29"/>
        <v>97.290836653386464</v>
      </c>
    </row>
    <row r="948" spans="1:12" x14ac:dyDescent="0.25">
      <c r="A948">
        <v>1222</v>
      </c>
      <c r="B948" s="3">
        <v>41.823991999999997</v>
      </c>
      <c r="C948" s="3">
        <v>41.23113</v>
      </c>
      <c r="D948" s="3">
        <v>63.869675000000001</v>
      </c>
      <c r="E948" s="2">
        <v>-46.541919999999998</v>
      </c>
      <c r="F948" s="2">
        <v>22.565677999999998</v>
      </c>
      <c r="G948" s="2">
        <v>103.132504</v>
      </c>
      <c r="H948" s="1">
        <v>11.962127000000001</v>
      </c>
      <c r="I948" s="1">
        <v>-14.312756</v>
      </c>
      <c r="J948" s="1">
        <v>-18.252510999999998</v>
      </c>
      <c r="K948">
        <f t="shared" si="30"/>
        <v>10.183333333333334</v>
      </c>
      <c r="L948">
        <f t="shared" si="29"/>
        <v>97.370517928286844</v>
      </c>
    </row>
    <row r="949" spans="1:12" x14ac:dyDescent="0.25">
      <c r="A949">
        <v>1223</v>
      </c>
      <c r="B949" s="3">
        <v>41.809530000000002</v>
      </c>
      <c r="C949" s="3">
        <v>41.238739000000002</v>
      </c>
      <c r="D949" s="3">
        <v>63.858167000000002</v>
      </c>
      <c r="E949" s="2">
        <v>-46.561545000000002</v>
      </c>
      <c r="F949" s="2">
        <v>22.618153</v>
      </c>
      <c r="G949" s="2">
        <v>103.080117</v>
      </c>
      <c r="H949" s="1">
        <v>11.961171999999999</v>
      </c>
      <c r="I949" s="1">
        <v>-14.306056</v>
      </c>
      <c r="J949" s="1">
        <v>-18.247399000000001</v>
      </c>
      <c r="K949">
        <f t="shared" si="30"/>
        <v>10.191666666666666</v>
      </c>
      <c r="L949">
        <f t="shared" si="29"/>
        <v>97.450199203187239</v>
      </c>
    </row>
    <row r="950" spans="1:12" x14ac:dyDescent="0.25">
      <c r="A950">
        <v>1224</v>
      </c>
      <c r="B950" s="3">
        <v>41.797407</v>
      </c>
      <c r="C950" s="3">
        <v>41.236911999999997</v>
      </c>
      <c r="D950" s="3">
        <v>63.850312000000002</v>
      </c>
      <c r="E950" s="2">
        <v>-46.592199000000001</v>
      </c>
      <c r="F950" s="2">
        <v>22.651662999999999</v>
      </c>
      <c r="G950" s="2">
        <v>103.052503</v>
      </c>
      <c r="H950" s="1">
        <v>11.961869</v>
      </c>
      <c r="I950" s="1">
        <v>-14.299296</v>
      </c>
      <c r="J950" s="1">
        <v>-18.251418000000001</v>
      </c>
      <c r="K950">
        <f t="shared" si="30"/>
        <v>10.199999999999999</v>
      </c>
      <c r="L950">
        <f t="shared" si="29"/>
        <v>97.529880478087634</v>
      </c>
    </row>
    <row r="951" spans="1:12" x14ac:dyDescent="0.25">
      <c r="A951">
        <v>1225</v>
      </c>
      <c r="B951" s="3">
        <v>41.792797</v>
      </c>
      <c r="C951" s="3">
        <v>41.235646000000003</v>
      </c>
      <c r="D951" s="3">
        <v>63.836241999999999</v>
      </c>
      <c r="E951" s="2">
        <v>-46.616995000000003</v>
      </c>
      <c r="F951" s="2">
        <v>22.675647000000001</v>
      </c>
      <c r="G951" s="2">
        <v>103.04626399999999</v>
      </c>
      <c r="H951" s="1">
        <v>11.959168999999999</v>
      </c>
      <c r="I951" s="1">
        <v>-14.301462000000001</v>
      </c>
      <c r="J951" s="1">
        <v>-18.282347999999999</v>
      </c>
      <c r="K951">
        <f t="shared" si="30"/>
        <v>10.208333333333334</v>
      </c>
      <c r="L951">
        <f t="shared" si="29"/>
        <v>97.609561752988043</v>
      </c>
    </row>
    <row r="952" spans="1:12" x14ac:dyDescent="0.25">
      <c r="A952">
        <v>1226</v>
      </c>
      <c r="B952" s="3">
        <v>41.784573000000002</v>
      </c>
      <c r="C952" s="3">
        <v>41.235939000000002</v>
      </c>
      <c r="D952" s="3">
        <v>63.829360999999999</v>
      </c>
      <c r="E952" s="2">
        <v>-46.642347000000001</v>
      </c>
      <c r="F952" s="2">
        <v>22.699396</v>
      </c>
      <c r="G952" s="2">
        <v>103.02419999999999</v>
      </c>
      <c r="H952" s="1">
        <v>11.963502</v>
      </c>
      <c r="I952" s="1">
        <v>-14.304607000000001</v>
      </c>
      <c r="J952" s="1">
        <v>-18.292065999999998</v>
      </c>
      <c r="K952">
        <f t="shared" si="30"/>
        <v>10.216666666666667</v>
      </c>
      <c r="L952">
        <f t="shared" si="29"/>
        <v>97.689243027888438</v>
      </c>
    </row>
    <row r="953" spans="1:12" x14ac:dyDescent="0.25">
      <c r="A953">
        <v>1227</v>
      </c>
      <c r="B953" s="3">
        <v>41.754249000000002</v>
      </c>
      <c r="C953" s="3">
        <v>41.272902999999999</v>
      </c>
      <c r="D953" s="3">
        <v>63.833426000000003</v>
      </c>
      <c r="E953" s="2">
        <v>-46.654671</v>
      </c>
      <c r="F953" s="2">
        <v>22.716646000000001</v>
      </c>
      <c r="G953" s="2">
        <v>103.002742</v>
      </c>
      <c r="H953" s="1">
        <v>11.964226999999999</v>
      </c>
      <c r="I953" s="1">
        <v>-14.303315</v>
      </c>
      <c r="J953" s="1">
        <v>-18.310942000000001</v>
      </c>
      <c r="K953">
        <f t="shared" si="30"/>
        <v>10.225</v>
      </c>
      <c r="L953">
        <f t="shared" si="29"/>
        <v>97.768924302788832</v>
      </c>
    </row>
    <row r="954" spans="1:12" x14ac:dyDescent="0.25">
      <c r="A954">
        <v>1228</v>
      </c>
      <c r="B954" s="3">
        <v>41.740492000000003</v>
      </c>
      <c r="C954" s="3">
        <v>41.281686999999998</v>
      </c>
      <c r="D954" s="3">
        <v>63.815004999999999</v>
      </c>
      <c r="E954" s="2">
        <v>-46.668681999999997</v>
      </c>
      <c r="F954" s="2">
        <v>22.747838999999999</v>
      </c>
      <c r="G954" s="2">
        <v>102.971773</v>
      </c>
      <c r="H954" s="1">
        <v>11.966983000000001</v>
      </c>
      <c r="I954" s="1">
        <v>-14.299471</v>
      </c>
      <c r="J954" s="1">
        <v>-18.309819000000001</v>
      </c>
      <c r="K954">
        <f t="shared" si="30"/>
        <v>10.233333333333333</v>
      </c>
      <c r="L954">
        <f t="shared" si="29"/>
        <v>97.848605577689227</v>
      </c>
    </row>
    <row r="955" spans="1:12" x14ac:dyDescent="0.25">
      <c r="A955">
        <v>1229</v>
      </c>
      <c r="B955" s="3">
        <v>41.731808999999998</v>
      </c>
      <c r="C955" s="3">
        <v>41.295166999999999</v>
      </c>
      <c r="D955" s="3">
        <v>63.805469000000002</v>
      </c>
      <c r="E955" s="2">
        <v>-46.682367999999997</v>
      </c>
      <c r="F955" s="2">
        <v>22.764211</v>
      </c>
      <c r="G955" s="2">
        <v>102.955293</v>
      </c>
      <c r="H955" s="1">
        <v>11.971080000000001</v>
      </c>
      <c r="I955" s="1">
        <v>-14.303348</v>
      </c>
      <c r="J955" s="1">
        <v>-18.324676</v>
      </c>
      <c r="K955">
        <f t="shared" si="30"/>
        <v>10.241666666666667</v>
      </c>
      <c r="L955">
        <f t="shared" si="29"/>
        <v>97.928286852589636</v>
      </c>
    </row>
    <row r="956" spans="1:12" x14ac:dyDescent="0.25">
      <c r="A956">
        <v>1230</v>
      </c>
      <c r="B956" s="3">
        <v>41.718998999999997</v>
      </c>
      <c r="C956" s="3">
        <v>41.303688999999999</v>
      </c>
      <c r="D956" s="3">
        <v>63.788710000000002</v>
      </c>
      <c r="E956" s="2">
        <v>-46.694934000000003</v>
      </c>
      <c r="F956" s="2">
        <v>22.78097</v>
      </c>
      <c r="G956" s="2">
        <v>102.934635</v>
      </c>
      <c r="H956" s="1">
        <v>11.974653</v>
      </c>
      <c r="I956" s="1">
        <v>-14.307954000000001</v>
      </c>
      <c r="J956" s="1">
        <v>-18.323191999999999</v>
      </c>
      <c r="K956">
        <f t="shared" si="30"/>
        <v>10.25</v>
      </c>
      <c r="L956">
        <f t="shared" si="29"/>
        <v>98.007968127490031</v>
      </c>
    </row>
    <row r="957" spans="1:12" x14ac:dyDescent="0.25">
      <c r="A957">
        <v>1231</v>
      </c>
      <c r="B957" s="3">
        <v>41.705401000000002</v>
      </c>
      <c r="C957" s="3">
        <v>41.319419000000003</v>
      </c>
      <c r="D957" s="3">
        <v>63.788756999999997</v>
      </c>
      <c r="E957" s="2">
        <v>-46.714253999999997</v>
      </c>
      <c r="F957" s="2">
        <v>22.774135999999999</v>
      </c>
      <c r="G957" s="2">
        <v>102.923545</v>
      </c>
      <c r="H957" s="1">
        <v>11.981862</v>
      </c>
      <c r="I957" s="1">
        <v>-14.304353000000001</v>
      </c>
      <c r="J957" s="1">
        <v>-18.32996</v>
      </c>
      <c r="K957">
        <f t="shared" si="30"/>
        <v>10.258333333333333</v>
      </c>
      <c r="L957">
        <f t="shared" si="29"/>
        <v>98.087649402390426</v>
      </c>
    </row>
    <row r="958" spans="1:12" x14ac:dyDescent="0.25">
      <c r="A958">
        <v>1232</v>
      </c>
      <c r="B958" s="3">
        <v>41.692126999999999</v>
      </c>
      <c r="C958" s="3">
        <v>41.333545000000001</v>
      </c>
      <c r="D958" s="3">
        <v>63.776257000000001</v>
      </c>
      <c r="E958" s="2">
        <v>-46.728433000000003</v>
      </c>
      <c r="F958" s="2">
        <v>22.797816000000001</v>
      </c>
      <c r="G958" s="2">
        <v>102.895495</v>
      </c>
      <c r="H958" s="1">
        <v>11.985232999999999</v>
      </c>
      <c r="I958" s="1">
        <v>-14.308372</v>
      </c>
      <c r="J958" s="1">
        <v>-18.309661999999999</v>
      </c>
      <c r="K958">
        <f t="shared" si="30"/>
        <v>10.266666666666667</v>
      </c>
      <c r="L958">
        <f t="shared" si="29"/>
        <v>98.167330677290835</v>
      </c>
    </row>
    <row r="959" spans="1:12" x14ac:dyDescent="0.25">
      <c r="A959">
        <v>1233</v>
      </c>
      <c r="B959" s="3">
        <v>41.687564999999999</v>
      </c>
      <c r="C959" s="3">
        <v>41.337510000000002</v>
      </c>
      <c r="D959" s="3">
        <v>63.762439000000001</v>
      </c>
      <c r="E959" s="2">
        <v>-46.752597999999999</v>
      </c>
      <c r="F959" s="2">
        <v>22.805119999999999</v>
      </c>
      <c r="G959" s="2">
        <v>102.89635699999999</v>
      </c>
      <c r="H959" s="1">
        <v>11.987852</v>
      </c>
      <c r="I959" s="1">
        <v>-14.311773000000001</v>
      </c>
      <c r="J959" s="1">
        <v>-18.314299999999999</v>
      </c>
      <c r="K959">
        <f t="shared" si="30"/>
        <v>10.275</v>
      </c>
      <c r="L959">
        <f t="shared" si="29"/>
        <v>98.24701195219123</v>
      </c>
    </row>
    <row r="960" spans="1:12" x14ac:dyDescent="0.25">
      <c r="A960">
        <v>1234</v>
      </c>
      <c r="B960" s="3">
        <v>41.685040000000001</v>
      </c>
      <c r="C960" s="3">
        <v>41.342151000000001</v>
      </c>
      <c r="D960" s="3">
        <v>63.748265000000004</v>
      </c>
      <c r="E960" s="2">
        <v>-46.763714999999998</v>
      </c>
      <c r="F960" s="2">
        <v>22.825754</v>
      </c>
      <c r="G960" s="2">
        <v>102.868341</v>
      </c>
      <c r="H960" s="1">
        <v>11.991694000000001</v>
      </c>
      <c r="I960" s="1">
        <v>-14.311799000000001</v>
      </c>
      <c r="J960" s="1">
        <v>-18.300685000000001</v>
      </c>
      <c r="K960">
        <f t="shared" si="30"/>
        <v>10.283333333333333</v>
      </c>
      <c r="L960">
        <f t="shared" si="29"/>
        <v>98.326693227091624</v>
      </c>
    </row>
    <row r="961" spans="1:12" x14ac:dyDescent="0.25">
      <c r="A961">
        <v>1235</v>
      </c>
      <c r="B961" s="3">
        <v>41.687134</v>
      </c>
      <c r="C961" s="3">
        <v>41.336426000000003</v>
      </c>
      <c r="D961" s="3">
        <v>63.733738000000002</v>
      </c>
      <c r="E961" s="2">
        <v>-46.795214999999999</v>
      </c>
      <c r="F961" s="2">
        <v>22.820087999999998</v>
      </c>
      <c r="G961" s="2">
        <v>102.88591</v>
      </c>
      <c r="H961" s="1">
        <v>11.992907000000001</v>
      </c>
      <c r="I961" s="1">
        <v>-14.311154999999999</v>
      </c>
      <c r="J961" s="1">
        <v>-18.315061</v>
      </c>
      <c r="K961">
        <f t="shared" si="30"/>
        <v>10.291666666666666</v>
      </c>
      <c r="L961">
        <f t="shared" ref="L961:L980" si="31">K961*100/$K$981</f>
        <v>98.406374501992005</v>
      </c>
    </row>
    <row r="962" spans="1:12" x14ac:dyDescent="0.25">
      <c r="A962">
        <v>1236</v>
      </c>
      <c r="B962" s="3">
        <v>41.678992000000001</v>
      </c>
      <c r="C962" s="3">
        <v>41.344202000000003</v>
      </c>
      <c r="D962" s="3">
        <v>63.724789000000001</v>
      </c>
      <c r="E962" s="2">
        <v>-46.811903000000001</v>
      </c>
      <c r="F962" s="2">
        <v>22.837364000000001</v>
      </c>
      <c r="G962" s="2">
        <v>102.872328</v>
      </c>
      <c r="H962" s="1">
        <v>12.00018</v>
      </c>
      <c r="I962" s="1">
        <v>-14.302026</v>
      </c>
      <c r="J962" s="1">
        <v>-18.318321999999998</v>
      </c>
      <c r="K962">
        <f t="shared" si="30"/>
        <v>10.3</v>
      </c>
      <c r="L962">
        <f t="shared" si="31"/>
        <v>98.486055776892428</v>
      </c>
    </row>
    <row r="963" spans="1:12" x14ac:dyDescent="0.25">
      <c r="A963">
        <v>1237</v>
      </c>
      <c r="B963" s="3">
        <v>41.670726999999999</v>
      </c>
      <c r="C963" s="3">
        <v>41.339149999999997</v>
      </c>
      <c r="D963" s="3">
        <v>63.706960000000002</v>
      </c>
      <c r="E963" s="2">
        <v>-46.830077000000003</v>
      </c>
      <c r="F963" s="2">
        <v>22.857547</v>
      </c>
      <c r="G963" s="2">
        <v>102.86612</v>
      </c>
      <c r="H963" s="1">
        <v>11.995017000000001</v>
      </c>
      <c r="I963" s="1">
        <v>-14.293358</v>
      </c>
      <c r="J963" s="1">
        <v>-18.321905999999998</v>
      </c>
      <c r="K963">
        <f t="shared" si="30"/>
        <v>10.308333333333334</v>
      </c>
      <c r="L963">
        <f t="shared" si="31"/>
        <v>98.565737051792823</v>
      </c>
    </row>
    <row r="964" spans="1:12" x14ac:dyDescent="0.25">
      <c r="A964">
        <v>1238</v>
      </c>
      <c r="B964" s="3">
        <v>41.658341999999998</v>
      </c>
      <c r="C964" s="3">
        <v>41.344555</v>
      </c>
      <c r="D964" s="3">
        <v>63.701860000000003</v>
      </c>
      <c r="E964" s="2">
        <v>-46.844448999999997</v>
      </c>
      <c r="F964" s="2">
        <v>22.883959999999998</v>
      </c>
      <c r="G964" s="2">
        <v>102.842839</v>
      </c>
      <c r="H964" s="1">
        <v>12.0006</v>
      </c>
      <c r="I964" s="1">
        <v>-14.284148999999999</v>
      </c>
      <c r="J964" s="1">
        <v>-18.329151</v>
      </c>
      <c r="K964">
        <f t="shared" si="30"/>
        <v>10.316666666666666</v>
      </c>
      <c r="L964">
        <f t="shared" si="31"/>
        <v>98.645418326693232</v>
      </c>
    </row>
    <row r="965" spans="1:12" x14ac:dyDescent="0.25">
      <c r="A965">
        <v>1239</v>
      </c>
      <c r="B965" s="3">
        <v>41.647336000000003</v>
      </c>
      <c r="C965" s="3">
        <v>41.341586999999997</v>
      </c>
      <c r="D965" s="3">
        <v>63.691357000000004</v>
      </c>
      <c r="E965" s="2">
        <v>-46.856917000000003</v>
      </c>
      <c r="F965" s="2">
        <v>22.906395</v>
      </c>
      <c r="G965" s="2">
        <v>102.82158699999999</v>
      </c>
      <c r="H965" s="1">
        <v>11.99667</v>
      </c>
      <c r="I965" s="1">
        <v>-14.282698999999999</v>
      </c>
      <c r="J965" s="1">
        <v>-18.340516000000001</v>
      </c>
      <c r="K965">
        <f t="shared" si="30"/>
        <v>10.324999999999999</v>
      </c>
      <c r="L965">
        <f t="shared" si="31"/>
        <v>98.725099601593627</v>
      </c>
    </row>
    <row r="966" spans="1:12" x14ac:dyDescent="0.25">
      <c r="A966">
        <v>1240</v>
      </c>
      <c r="B966" s="3">
        <v>41.645311999999997</v>
      </c>
      <c r="C966" s="3">
        <v>41.338822</v>
      </c>
      <c r="D966" s="3">
        <v>63.679597999999999</v>
      </c>
      <c r="E966" s="2">
        <v>-46.870221999999998</v>
      </c>
      <c r="F966" s="2">
        <v>22.915275999999999</v>
      </c>
      <c r="G966" s="2">
        <v>102.81309400000001</v>
      </c>
      <c r="H966" s="1">
        <v>11.999847000000001</v>
      </c>
      <c r="I966" s="1">
        <v>-14.273688999999999</v>
      </c>
      <c r="J966" s="1">
        <v>-18.345495</v>
      </c>
      <c r="K966">
        <f t="shared" si="30"/>
        <v>10.333333333333334</v>
      </c>
      <c r="L966">
        <f t="shared" si="31"/>
        <v>98.804780876494036</v>
      </c>
    </row>
    <row r="967" spans="1:12" x14ac:dyDescent="0.25">
      <c r="A967">
        <v>1241</v>
      </c>
      <c r="B967" s="3">
        <v>41.638556000000001</v>
      </c>
      <c r="C967" s="3">
        <v>41.334598</v>
      </c>
      <c r="D967" s="3">
        <v>63.663165999999997</v>
      </c>
      <c r="E967" s="2">
        <v>-46.885368999999997</v>
      </c>
      <c r="F967" s="2">
        <v>22.918969000000001</v>
      </c>
      <c r="G967" s="2">
        <v>102.80463399999999</v>
      </c>
      <c r="H967" s="1">
        <v>11.993641999999999</v>
      </c>
      <c r="I967" s="1">
        <v>-14.264965999999999</v>
      </c>
      <c r="J967" s="1">
        <v>-18.358575999999999</v>
      </c>
      <c r="K967">
        <f t="shared" si="30"/>
        <v>10.341666666666667</v>
      </c>
      <c r="L967">
        <f t="shared" si="31"/>
        <v>98.88446215139443</v>
      </c>
    </row>
    <row r="968" spans="1:12" x14ac:dyDescent="0.25">
      <c r="A968">
        <v>1242</v>
      </c>
      <c r="B968" s="3">
        <v>41.627406999999998</v>
      </c>
      <c r="C968" s="3">
        <v>41.345376999999999</v>
      </c>
      <c r="D968" s="3">
        <v>63.659753000000002</v>
      </c>
      <c r="E968" s="2">
        <v>-46.896847999999999</v>
      </c>
      <c r="F968" s="2">
        <v>22.919115999999999</v>
      </c>
      <c r="G968" s="2">
        <v>102.789725</v>
      </c>
      <c r="H968" s="1">
        <v>11.992317999999999</v>
      </c>
      <c r="I968" s="1">
        <v>-14.257249</v>
      </c>
      <c r="J968" s="1">
        <v>-18.361727999999999</v>
      </c>
      <c r="K968">
        <f t="shared" si="30"/>
        <v>10.35</v>
      </c>
      <c r="L968">
        <f t="shared" si="31"/>
        <v>98.964143426294811</v>
      </c>
    </row>
    <row r="969" spans="1:12" x14ac:dyDescent="0.25">
      <c r="A969">
        <v>1243</v>
      </c>
      <c r="B969" s="3">
        <v>41.609414000000001</v>
      </c>
      <c r="C969" s="3">
        <v>41.371305999999997</v>
      </c>
      <c r="D969" s="3">
        <v>63.655482999999997</v>
      </c>
      <c r="E969" s="2">
        <v>-46.902873</v>
      </c>
      <c r="F969" s="2">
        <v>22.923580999999999</v>
      </c>
      <c r="G969" s="2">
        <v>102.775283</v>
      </c>
      <c r="H969" s="1">
        <v>11.994426000000001</v>
      </c>
      <c r="I969" s="1">
        <v>-14.252784999999999</v>
      </c>
      <c r="J969" s="1">
        <v>-18.357690000000002</v>
      </c>
      <c r="K969">
        <f t="shared" si="30"/>
        <v>10.358333333333333</v>
      </c>
      <c r="L969">
        <f t="shared" si="31"/>
        <v>99.043824701195206</v>
      </c>
    </row>
    <row r="970" spans="1:12" x14ac:dyDescent="0.25">
      <c r="A970">
        <v>1244</v>
      </c>
      <c r="B970" s="3">
        <v>41.589849000000001</v>
      </c>
      <c r="C970" s="3">
        <v>41.380488</v>
      </c>
      <c r="D970" s="3">
        <v>63.648746000000003</v>
      </c>
      <c r="E970" s="2">
        <v>-46.911228000000001</v>
      </c>
      <c r="F970" s="2">
        <v>22.942270000000001</v>
      </c>
      <c r="G970" s="2">
        <v>102.748346</v>
      </c>
      <c r="H970" s="1">
        <v>11.999495</v>
      </c>
      <c r="I970" s="1">
        <v>-14.262957999999999</v>
      </c>
      <c r="J970" s="1">
        <v>-18.351737</v>
      </c>
      <c r="K970">
        <f t="shared" si="30"/>
        <v>10.366666666666667</v>
      </c>
      <c r="L970">
        <f t="shared" si="31"/>
        <v>99.123505976095615</v>
      </c>
    </row>
    <row r="971" spans="1:12" x14ac:dyDescent="0.25">
      <c r="A971">
        <v>1245</v>
      </c>
      <c r="B971" s="3">
        <v>41.580565</v>
      </c>
      <c r="C971" s="3">
        <v>41.388236999999997</v>
      </c>
      <c r="D971" s="3">
        <v>63.638164000000003</v>
      </c>
      <c r="E971" s="2">
        <v>-46.923271999999997</v>
      </c>
      <c r="F971" s="2">
        <v>22.95955</v>
      </c>
      <c r="G971" s="2">
        <v>102.73182300000001</v>
      </c>
      <c r="H971" s="1">
        <v>12.010391</v>
      </c>
      <c r="I971" s="1">
        <v>-14.271648000000001</v>
      </c>
      <c r="J971" s="1">
        <v>-18.358547000000002</v>
      </c>
      <c r="K971">
        <f t="shared" si="30"/>
        <v>10.375</v>
      </c>
      <c r="L971">
        <f t="shared" si="31"/>
        <v>99.20318725099601</v>
      </c>
    </row>
    <row r="972" spans="1:12" x14ac:dyDescent="0.25">
      <c r="A972">
        <v>1246</v>
      </c>
      <c r="B972" s="3">
        <v>41.573175999999997</v>
      </c>
      <c r="C972" s="3">
        <v>41.391497999999999</v>
      </c>
      <c r="D972" s="3">
        <v>63.627217000000002</v>
      </c>
      <c r="E972" s="2">
        <v>-46.930312000000001</v>
      </c>
      <c r="F972" s="2">
        <v>22.981017999999999</v>
      </c>
      <c r="G972" s="2">
        <v>102.712819</v>
      </c>
      <c r="H972" s="1">
        <v>12.020133</v>
      </c>
      <c r="I972" s="1">
        <v>-14.275741999999999</v>
      </c>
      <c r="J972" s="1">
        <v>-18.360417999999999</v>
      </c>
      <c r="K972">
        <f t="shared" si="30"/>
        <v>10.383333333333333</v>
      </c>
      <c r="L972">
        <f t="shared" si="31"/>
        <v>99.282868525896404</v>
      </c>
    </row>
    <row r="973" spans="1:12" x14ac:dyDescent="0.25">
      <c r="A973">
        <v>1247</v>
      </c>
      <c r="B973" s="3">
        <v>41.570107999999998</v>
      </c>
      <c r="C973" s="3">
        <v>41.397474000000003</v>
      </c>
      <c r="D973" s="3">
        <v>63.608528</v>
      </c>
      <c r="E973" s="2">
        <v>-46.930798000000003</v>
      </c>
      <c r="F973" s="2">
        <v>23.007359000000001</v>
      </c>
      <c r="G973" s="2">
        <v>102.700641</v>
      </c>
      <c r="H973" s="1">
        <v>12.023707</v>
      </c>
      <c r="I973" s="1">
        <v>-14.273987</v>
      </c>
      <c r="J973" s="1">
        <v>-18.378539</v>
      </c>
      <c r="K973">
        <f t="shared" si="30"/>
        <v>10.391666666666667</v>
      </c>
      <c r="L973">
        <f t="shared" si="31"/>
        <v>99.362549800796813</v>
      </c>
    </row>
    <row r="974" spans="1:12" x14ac:dyDescent="0.25">
      <c r="A974">
        <v>1248</v>
      </c>
      <c r="B974" s="3">
        <v>41.563478000000003</v>
      </c>
      <c r="C974" s="3">
        <v>41.395516999999998</v>
      </c>
      <c r="D974" s="3">
        <v>63.591766999999997</v>
      </c>
      <c r="E974" s="2">
        <v>-46.941214000000002</v>
      </c>
      <c r="F974" s="2">
        <v>23.033626999999999</v>
      </c>
      <c r="G974" s="2">
        <v>102.68156399999999</v>
      </c>
      <c r="H974" s="1">
        <v>12.030348999999999</v>
      </c>
      <c r="I974" s="1">
        <v>-14.263477999999999</v>
      </c>
      <c r="J974" s="1">
        <v>-18.376850000000001</v>
      </c>
      <c r="K974">
        <f t="shared" si="30"/>
        <v>10.4</v>
      </c>
      <c r="L974">
        <f t="shared" si="31"/>
        <v>99.442231075697208</v>
      </c>
    </row>
    <row r="975" spans="1:12" x14ac:dyDescent="0.25">
      <c r="A975">
        <v>1249</v>
      </c>
      <c r="B975" s="3">
        <v>41.553517999999997</v>
      </c>
      <c r="C975" s="3">
        <v>41.412418000000002</v>
      </c>
      <c r="D975" s="3">
        <v>63.582984000000003</v>
      </c>
      <c r="E975" s="2">
        <v>-46.938642000000002</v>
      </c>
      <c r="F975" s="2">
        <v>23.059239000000002</v>
      </c>
      <c r="G975" s="2">
        <v>102.66495999999999</v>
      </c>
      <c r="H975" s="1">
        <v>12.029137</v>
      </c>
      <c r="I975" s="1">
        <v>-14.261476</v>
      </c>
      <c r="J975" s="1">
        <v>-18.381419999999999</v>
      </c>
      <c r="K975">
        <f t="shared" si="30"/>
        <v>10.408333333333333</v>
      </c>
      <c r="L975">
        <f t="shared" si="31"/>
        <v>99.521912350597603</v>
      </c>
    </row>
    <row r="976" spans="1:12" x14ac:dyDescent="0.25">
      <c r="A976">
        <v>1250</v>
      </c>
      <c r="B976" s="3">
        <v>41.534674000000003</v>
      </c>
      <c r="C976" s="3">
        <v>41.421388999999998</v>
      </c>
      <c r="D976" s="3">
        <v>63.571567999999999</v>
      </c>
      <c r="E976" s="2">
        <v>-46.948492000000002</v>
      </c>
      <c r="F976" s="2">
        <v>23.095147999999998</v>
      </c>
      <c r="G976" s="2">
        <v>102.638108</v>
      </c>
      <c r="H976" s="1">
        <v>12.025948</v>
      </c>
      <c r="I976" s="1">
        <v>-14.257087</v>
      </c>
      <c r="J976" s="1">
        <v>-18.382788999999999</v>
      </c>
      <c r="K976">
        <f t="shared" si="30"/>
        <v>10.416666666666666</v>
      </c>
      <c r="L976">
        <f t="shared" si="31"/>
        <v>99.601593625497983</v>
      </c>
    </row>
    <row r="977" spans="1:12" x14ac:dyDescent="0.25">
      <c r="A977">
        <v>1251</v>
      </c>
      <c r="B977" s="3">
        <v>41.515906999999999</v>
      </c>
      <c r="C977" s="3">
        <v>41.427396000000002</v>
      </c>
      <c r="D977" s="3">
        <v>63.56353</v>
      </c>
      <c r="E977" s="2">
        <v>-46.961888000000002</v>
      </c>
      <c r="F977" s="2">
        <v>23.128819</v>
      </c>
      <c r="G977" s="2">
        <v>102.610828</v>
      </c>
      <c r="H977" s="1">
        <v>12.021025</v>
      </c>
      <c r="I977" s="1">
        <v>-14.253524000000001</v>
      </c>
      <c r="J977" s="1">
        <v>-18.381976999999999</v>
      </c>
      <c r="K977">
        <f t="shared" si="30"/>
        <v>10.425000000000001</v>
      </c>
      <c r="L977">
        <f t="shared" si="31"/>
        <v>99.681274900398407</v>
      </c>
    </row>
    <row r="978" spans="1:12" x14ac:dyDescent="0.25">
      <c r="A978">
        <v>1252</v>
      </c>
      <c r="B978" s="3">
        <v>41.503463000000004</v>
      </c>
      <c r="C978" s="3">
        <v>41.427228999999997</v>
      </c>
      <c r="D978" s="3">
        <v>63.557538999999998</v>
      </c>
      <c r="E978" s="2">
        <v>-46.982216999999999</v>
      </c>
      <c r="F978" s="2">
        <v>23.142796000000001</v>
      </c>
      <c r="G978" s="2">
        <v>102.590794</v>
      </c>
      <c r="H978" s="1">
        <v>12.013794000000001</v>
      </c>
      <c r="I978" s="1">
        <v>-14.235414</v>
      </c>
      <c r="J978" s="1">
        <v>-18.354316000000001</v>
      </c>
      <c r="K978">
        <f t="shared" si="30"/>
        <v>10.433333333333334</v>
      </c>
      <c r="L978">
        <f t="shared" si="31"/>
        <v>99.760956175298787</v>
      </c>
    </row>
    <row r="979" spans="1:12" x14ac:dyDescent="0.25">
      <c r="A979">
        <v>1253</v>
      </c>
      <c r="B979" s="3">
        <v>41.491143000000001</v>
      </c>
      <c r="C979" s="3">
        <v>41.426605000000002</v>
      </c>
      <c r="D979" s="3">
        <v>63.548251</v>
      </c>
      <c r="E979" s="2">
        <v>-47.005741999999998</v>
      </c>
      <c r="F979" s="2">
        <v>23.165305</v>
      </c>
      <c r="G979" s="2">
        <v>102.56152400000001</v>
      </c>
      <c r="H979" s="1">
        <v>12.008615000000001</v>
      </c>
      <c r="I979" s="1">
        <v>-14.223485999999999</v>
      </c>
      <c r="J979" s="1">
        <v>-18.335622999999998</v>
      </c>
      <c r="K979">
        <f t="shared" si="30"/>
        <v>10.441666666666666</v>
      </c>
      <c r="L979">
        <f t="shared" si="31"/>
        <v>99.84063745019921</v>
      </c>
    </row>
    <row r="980" spans="1:12" x14ac:dyDescent="0.25">
      <c r="A980">
        <v>1254</v>
      </c>
      <c r="B980" s="3">
        <v>41.478645</v>
      </c>
      <c r="C980" s="3">
        <v>41.425825000000003</v>
      </c>
      <c r="D980" s="3">
        <v>63.538972000000001</v>
      </c>
      <c r="E980" s="2">
        <v>-47.032442000000003</v>
      </c>
      <c r="F980" s="2">
        <v>23.190097000000002</v>
      </c>
      <c r="G980" s="2">
        <v>102.53125300000001</v>
      </c>
      <c r="H980" s="1">
        <v>12.006724</v>
      </c>
      <c r="I980" s="1">
        <v>-14.216678</v>
      </c>
      <c r="J980" s="1">
        <v>-18.303346000000001</v>
      </c>
      <c r="K980">
        <f t="shared" si="30"/>
        <v>10.45</v>
      </c>
      <c r="L980">
        <f t="shared" si="31"/>
        <v>99.920318725099591</v>
      </c>
    </row>
    <row r="981" spans="1:12" x14ac:dyDescent="0.25">
      <c r="A981">
        <v>1255</v>
      </c>
      <c r="B981" s="3">
        <v>41.473588999999997</v>
      </c>
      <c r="C981" s="3">
        <v>41.420110999999999</v>
      </c>
      <c r="D981" s="3">
        <v>63.524397999999998</v>
      </c>
      <c r="E981" s="2">
        <v>-47.051617</v>
      </c>
      <c r="F981" s="2">
        <v>23.216639000000001</v>
      </c>
      <c r="G981" s="2">
        <v>102.50533799999999</v>
      </c>
      <c r="H981" s="1">
        <v>11.998628999999999</v>
      </c>
      <c r="I981" s="1">
        <v>-14.206841000000001</v>
      </c>
      <c r="J981" s="1">
        <v>-18.278987000000001</v>
      </c>
      <c r="K981">
        <f t="shared" si="30"/>
        <v>10.458333333333334</v>
      </c>
      <c r="L981">
        <f>K981*100/$K$981</f>
        <v>100.00000000000001</v>
      </c>
    </row>
    <row r="983" spans="1:12" x14ac:dyDescent="0.25">
      <c r="B983"/>
      <c r="C983"/>
      <c r="D983"/>
      <c r="E983"/>
      <c r="F983"/>
      <c r="G983"/>
      <c r="H983"/>
      <c r="I983"/>
      <c r="J983"/>
    </row>
    <row r="984" spans="1:12" x14ac:dyDescent="0.25">
      <c r="B984"/>
      <c r="C984"/>
      <c r="D984"/>
      <c r="E984"/>
      <c r="F984"/>
      <c r="G984"/>
      <c r="H984"/>
      <c r="I984"/>
      <c r="J98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2013-11-04T18:09:21Z</dcterms:created>
  <dcterms:modified xsi:type="dcterms:W3CDTF">2014-04-03T20:46:40Z</dcterms:modified>
</cp:coreProperties>
</file>