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</calcChain>
</file>

<file path=xl/connections.xml><?xml version="1.0" encoding="utf-8"?>
<connections xmlns="http://schemas.openxmlformats.org/spreadsheetml/2006/main">
  <connection id="1" name="p4k_Kurtyka-003" type="4" refreshedVersion="0" background="1">
    <webPr xml="1" sourceData="1" url="C:\Users\Gosia\Documents\Szkoła\Inżynierka\grupa kontrolna posegregowana\grupa kontrolna eksport\kurtyka\lewa\picie_z_kubka\p4k_Kurtyka-003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6"/>
  <sheetViews>
    <sheetView tabSelected="1" workbookViewId="0">
      <selection activeCell="L1" sqref="L1"/>
    </sheetView>
  </sheetViews>
  <sheetFormatPr defaultRowHeight="15" x14ac:dyDescent="0.25"/>
  <cols>
    <col min="1" max="1" width="9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125</v>
      </c>
      <c r="B1" s="1">
        <v>38.056508999999998</v>
      </c>
      <c r="C1" s="1">
        <v>32.566422000000003</v>
      </c>
      <c r="D1" s="1">
        <v>51.696972000000002</v>
      </c>
      <c r="E1" s="2">
        <v>-43.588374000000002</v>
      </c>
      <c r="F1" s="2">
        <v>23.098911000000001</v>
      </c>
      <c r="G1" s="2">
        <v>100.818682</v>
      </c>
      <c r="H1" s="3">
        <v>8.2668700000000008</v>
      </c>
      <c r="I1" s="3">
        <v>-9.5901239999999994</v>
      </c>
      <c r="J1" s="3">
        <v>-16.117415999999999</v>
      </c>
      <c r="K1">
        <f t="shared" ref="K1:K5" si="0">A1/120</f>
        <v>1.0416666666666667</v>
      </c>
      <c r="L1">
        <f t="shared" ref="L1:L65" si="1">K1*100/$K$1046</f>
        <v>10.683760683760685</v>
      </c>
    </row>
    <row r="2" spans="1:12" x14ac:dyDescent="0.25">
      <c r="A2">
        <v>126</v>
      </c>
      <c r="B2" s="1">
        <v>38.043928999999999</v>
      </c>
      <c r="C2" s="1">
        <v>32.610531000000002</v>
      </c>
      <c r="D2" s="1">
        <v>51.769624999999998</v>
      </c>
      <c r="E2" s="2">
        <v>-43.595560999999996</v>
      </c>
      <c r="F2" s="2">
        <v>23.180171999999999</v>
      </c>
      <c r="G2" s="2">
        <v>100.784251</v>
      </c>
      <c r="H2" s="3">
        <v>8.2678399999999996</v>
      </c>
      <c r="I2" s="3">
        <v>-9.6909770000000002</v>
      </c>
      <c r="J2" s="3">
        <v>-16.101821999999999</v>
      </c>
      <c r="K2">
        <f t="shared" si="0"/>
        <v>1.05</v>
      </c>
      <c r="L2">
        <f t="shared" si="1"/>
        <v>10.76923076923077</v>
      </c>
    </row>
    <row r="3" spans="1:12" x14ac:dyDescent="0.25">
      <c r="A3">
        <v>127</v>
      </c>
      <c r="B3" s="1">
        <v>38.040027000000002</v>
      </c>
      <c r="C3" s="1">
        <v>32.641407000000001</v>
      </c>
      <c r="D3" s="1">
        <v>51.839992000000002</v>
      </c>
      <c r="E3" s="2">
        <v>-43.609521999999998</v>
      </c>
      <c r="F3" s="2">
        <v>23.242132999999999</v>
      </c>
      <c r="G3" s="2">
        <v>100.767083</v>
      </c>
      <c r="H3" s="3">
        <v>8.2833210000000008</v>
      </c>
      <c r="I3" s="3">
        <v>-9.780951</v>
      </c>
      <c r="J3" s="3">
        <v>-16.075994999999999</v>
      </c>
      <c r="K3">
        <f t="shared" si="0"/>
        <v>1.0583333333333333</v>
      </c>
      <c r="L3">
        <f t="shared" si="1"/>
        <v>10.854700854700853</v>
      </c>
    </row>
    <row r="4" spans="1:12" x14ac:dyDescent="0.25">
      <c r="A4">
        <v>128</v>
      </c>
      <c r="B4" s="1">
        <v>38.035730999999998</v>
      </c>
      <c r="C4" s="1">
        <v>32.682054999999998</v>
      </c>
      <c r="D4" s="1">
        <v>51.898355000000002</v>
      </c>
      <c r="E4" s="2">
        <v>-43.623587000000001</v>
      </c>
      <c r="F4" s="2">
        <v>23.276443</v>
      </c>
      <c r="G4" s="2">
        <v>100.758825</v>
      </c>
      <c r="H4" s="3">
        <v>8.3114589999999993</v>
      </c>
      <c r="I4" s="3">
        <v>-9.8513520000000003</v>
      </c>
      <c r="J4" s="3">
        <v>-16.080658</v>
      </c>
      <c r="K4">
        <f t="shared" si="0"/>
        <v>1.0666666666666667</v>
      </c>
      <c r="L4">
        <f t="shared" si="1"/>
        <v>10.94017094017094</v>
      </c>
    </row>
    <row r="5" spans="1:12" x14ac:dyDescent="0.25">
      <c r="A5">
        <v>129</v>
      </c>
      <c r="B5" s="1">
        <v>38.025291000000003</v>
      </c>
      <c r="C5" s="1">
        <v>32.721775999999998</v>
      </c>
      <c r="D5" s="1">
        <v>51.961945999999998</v>
      </c>
      <c r="E5" s="2">
        <v>-43.634194000000001</v>
      </c>
      <c r="F5" s="2">
        <v>23.283207999999998</v>
      </c>
      <c r="G5" s="2">
        <v>100.755414</v>
      </c>
      <c r="H5" s="3">
        <v>8.3423049999999996</v>
      </c>
      <c r="I5" s="3">
        <v>-9.9169940000000008</v>
      </c>
      <c r="J5" s="3">
        <v>-16.101711999999999</v>
      </c>
      <c r="K5">
        <f t="shared" si="0"/>
        <v>1.075</v>
      </c>
      <c r="L5">
        <f t="shared" si="1"/>
        <v>11.025641025641026</v>
      </c>
    </row>
    <row r="6" spans="1:12" x14ac:dyDescent="0.25">
      <c r="A6">
        <v>130</v>
      </c>
      <c r="B6" s="1">
        <v>38.016787999999998</v>
      </c>
      <c r="C6" s="1">
        <v>32.751443999999999</v>
      </c>
      <c r="D6" s="1">
        <v>52.023432</v>
      </c>
      <c r="E6" s="2">
        <v>-43.641331999999998</v>
      </c>
      <c r="F6" s="2">
        <v>23.283771000000002</v>
      </c>
      <c r="G6" s="2">
        <v>100.750373</v>
      </c>
      <c r="H6" s="3">
        <v>8.3727739999999997</v>
      </c>
      <c r="I6" s="3">
        <v>-9.9956189999999996</v>
      </c>
      <c r="J6" s="3">
        <v>-16.128250000000001</v>
      </c>
      <c r="K6">
        <f t="shared" ref="K6:K69" si="2">A6/120</f>
        <v>1.0833333333333333</v>
      </c>
      <c r="L6">
        <f t="shared" si="1"/>
        <v>11.111111111111111</v>
      </c>
    </row>
    <row r="7" spans="1:12" x14ac:dyDescent="0.25">
      <c r="A7">
        <v>131</v>
      </c>
      <c r="B7" s="1">
        <v>38.011218</v>
      </c>
      <c r="C7" s="1">
        <v>32.79074</v>
      </c>
      <c r="D7" s="1">
        <v>52.076115000000001</v>
      </c>
      <c r="E7" s="2">
        <v>-43.622630999999998</v>
      </c>
      <c r="F7" s="2">
        <v>23.29053</v>
      </c>
      <c r="G7" s="2">
        <v>100.73197</v>
      </c>
      <c r="H7" s="3">
        <v>8.388738</v>
      </c>
      <c r="I7" s="3">
        <v>-10.081251999999999</v>
      </c>
      <c r="J7" s="3">
        <v>-16.137174999999999</v>
      </c>
      <c r="K7">
        <f t="shared" si="2"/>
        <v>1.0916666666666666</v>
      </c>
      <c r="L7">
        <f t="shared" si="1"/>
        <v>11.196581196581196</v>
      </c>
    </row>
    <row r="8" spans="1:12" x14ac:dyDescent="0.25">
      <c r="A8">
        <v>132</v>
      </c>
      <c r="B8" s="1">
        <v>38.002574000000003</v>
      </c>
      <c r="C8" s="1">
        <v>32.817948999999999</v>
      </c>
      <c r="D8" s="1">
        <v>52.111517999999997</v>
      </c>
      <c r="E8" s="2">
        <v>-43.600082999999998</v>
      </c>
      <c r="F8" s="2">
        <v>23.293731999999999</v>
      </c>
      <c r="G8" s="2">
        <v>100.728793</v>
      </c>
      <c r="H8" s="3">
        <v>8.3984699999999997</v>
      </c>
      <c r="I8" s="3">
        <v>-10.162915</v>
      </c>
      <c r="J8" s="3">
        <v>-16.132802000000002</v>
      </c>
      <c r="K8">
        <f t="shared" si="2"/>
        <v>1.1000000000000001</v>
      </c>
      <c r="L8">
        <f t="shared" si="1"/>
        <v>11.282051282051283</v>
      </c>
    </row>
    <row r="9" spans="1:12" x14ac:dyDescent="0.25">
      <c r="A9">
        <v>133</v>
      </c>
      <c r="B9" s="1">
        <v>37.992629999999998</v>
      </c>
      <c r="C9" s="1">
        <v>32.852935000000002</v>
      </c>
      <c r="D9" s="1">
        <v>52.143526000000001</v>
      </c>
      <c r="E9" s="2">
        <v>-43.549306000000001</v>
      </c>
      <c r="F9" s="2">
        <v>23.299783999999999</v>
      </c>
      <c r="G9" s="2">
        <v>100.715112</v>
      </c>
      <c r="H9" s="3">
        <v>8.3931489999999993</v>
      </c>
      <c r="I9" s="3">
        <v>-10.243026</v>
      </c>
      <c r="J9" s="3">
        <v>-16.119054999999999</v>
      </c>
      <c r="K9">
        <f t="shared" si="2"/>
        <v>1.1083333333333334</v>
      </c>
      <c r="L9">
        <f t="shared" si="1"/>
        <v>11.367521367521368</v>
      </c>
    </row>
    <row r="10" spans="1:12" x14ac:dyDescent="0.25">
      <c r="A10">
        <v>134</v>
      </c>
      <c r="B10" s="1">
        <v>37.979441999999999</v>
      </c>
      <c r="C10" s="1">
        <v>32.878802999999998</v>
      </c>
      <c r="D10" s="1">
        <v>52.174594999999997</v>
      </c>
      <c r="E10" s="2">
        <v>-43.512121</v>
      </c>
      <c r="F10" s="2">
        <v>23.307628999999999</v>
      </c>
      <c r="G10" s="2">
        <v>100.7072</v>
      </c>
      <c r="H10" s="3">
        <v>8.3879110000000008</v>
      </c>
      <c r="I10" s="3">
        <v>-10.331564999999999</v>
      </c>
      <c r="J10" s="3">
        <v>-16.109238999999999</v>
      </c>
      <c r="K10">
        <f t="shared" si="2"/>
        <v>1.1166666666666667</v>
      </c>
      <c r="L10">
        <f t="shared" si="1"/>
        <v>11.452991452991453</v>
      </c>
    </row>
    <row r="11" spans="1:12" x14ac:dyDescent="0.25">
      <c r="A11">
        <v>135</v>
      </c>
      <c r="B11" s="1">
        <v>37.960462</v>
      </c>
      <c r="C11" s="1">
        <v>32.914245000000001</v>
      </c>
      <c r="D11" s="1">
        <v>52.223796999999998</v>
      </c>
      <c r="E11" s="2">
        <v>-43.475521999999998</v>
      </c>
      <c r="F11" s="2">
        <v>23.328277</v>
      </c>
      <c r="G11" s="2">
        <v>100.686274</v>
      </c>
      <c r="H11" s="3">
        <v>8.3974639999999994</v>
      </c>
      <c r="I11" s="3">
        <v>-10.422667000000001</v>
      </c>
      <c r="J11" s="3">
        <v>-16.094631</v>
      </c>
      <c r="K11">
        <f t="shared" si="2"/>
        <v>1.125</v>
      </c>
      <c r="L11">
        <f t="shared" si="1"/>
        <v>11.538461538461538</v>
      </c>
    </row>
    <row r="12" spans="1:12" x14ac:dyDescent="0.25">
      <c r="A12">
        <v>136</v>
      </c>
      <c r="B12" s="1">
        <v>37.945554999999999</v>
      </c>
      <c r="C12" s="1">
        <v>32.933045</v>
      </c>
      <c r="D12" s="1">
        <v>52.275143999999997</v>
      </c>
      <c r="E12" s="2">
        <v>-43.451895</v>
      </c>
      <c r="F12" s="2">
        <v>23.371136</v>
      </c>
      <c r="G12" s="2">
        <v>100.66453199999999</v>
      </c>
      <c r="H12" s="3">
        <v>8.4210840000000005</v>
      </c>
      <c r="I12" s="3">
        <v>-10.525688000000001</v>
      </c>
      <c r="J12" s="3">
        <v>-16.097767999999999</v>
      </c>
      <c r="K12">
        <f t="shared" si="2"/>
        <v>1.1333333333333333</v>
      </c>
      <c r="L12">
        <f t="shared" si="1"/>
        <v>11.623931623931623</v>
      </c>
    </row>
    <row r="13" spans="1:12" x14ac:dyDescent="0.25">
      <c r="A13">
        <v>137</v>
      </c>
      <c r="B13" s="1">
        <v>37.946331999999998</v>
      </c>
      <c r="C13" s="1">
        <v>32.927405</v>
      </c>
      <c r="D13" s="1">
        <v>52.319251999999999</v>
      </c>
      <c r="E13" s="2">
        <v>-43.432183999999999</v>
      </c>
      <c r="F13" s="2">
        <v>23.424785</v>
      </c>
      <c r="G13" s="2">
        <v>100.661312</v>
      </c>
      <c r="H13" s="3">
        <v>8.4546919999999997</v>
      </c>
      <c r="I13" s="3">
        <v>-10.641603</v>
      </c>
      <c r="J13" s="3">
        <v>-16.095026000000001</v>
      </c>
      <c r="K13">
        <f t="shared" si="2"/>
        <v>1.1416666666666666</v>
      </c>
      <c r="L13">
        <f t="shared" si="1"/>
        <v>11.709401709401709</v>
      </c>
    </row>
    <row r="14" spans="1:12" x14ac:dyDescent="0.25">
      <c r="A14">
        <v>138</v>
      </c>
      <c r="B14" s="1">
        <v>37.939224000000003</v>
      </c>
      <c r="C14" s="1">
        <v>32.926186999999999</v>
      </c>
      <c r="D14" s="1">
        <v>52.377251000000001</v>
      </c>
      <c r="E14" s="2">
        <v>-43.422696999999999</v>
      </c>
      <c r="F14" s="2">
        <v>23.501930000000002</v>
      </c>
      <c r="G14" s="2">
        <v>100.661699</v>
      </c>
      <c r="H14" s="3">
        <v>8.5041250000000002</v>
      </c>
      <c r="I14" s="3">
        <v>-10.767307000000001</v>
      </c>
      <c r="J14" s="3">
        <v>-16.126726000000001</v>
      </c>
      <c r="K14">
        <f t="shared" si="2"/>
        <v>1.1499999999999999</v>
      </c>
      <c r="L14">
        <f t="shared" si="1"/>
        <v>11.794871794871794</v>
      </c>
    </row>
    <row r="15" spans="1:12" x14ac:dyDescent="0.25">
      <c r="A15">
        <v>139</v>
      </c>
      <c r="B15" s="1">
        <v>37.938921000000001</v>
      </c>
      <c r="C15" s="1">
        <v>32.913035999999998</v>
      </c>
      <c r="D15" s="1">
        <v>52.436776000000002</v>
      </c>
      <c r="E15" s="2">
        <v>-43.423794000000001</v>
      </c>
      <c r="F15" s="2">
        <v>23.574904</v>
      </c>
      <c r="G15" s="2">
        <v>100.677142</v>
      </c>
      <c r="H15" s="3">
        <v>8.5664739999999995</v>
      </c>
      <c r="I15" s="3">
        <v>-10.898647</v>
      </c>
      <c r="J15" s="3">
        <v>-16.207529000000001</v>
      </c>
      <c r="K15">
        <f t="shared" si="2"/>
        <v>1.1583333333333334</v>
      </c>
      <c r="L15">
        <f t="shared" si="1"/>
        <v>11.880341880341881</v>
      </c>
    </row>
    <row r="16" spans="1:12" x14ac:dyDescent="0.25">
      <c r="A16">
        <v>140</v>
      </c>
      <c r="B16" s="1">
        <v>37.933852999999999</v>
      </c>
      <c r="C16" s="1">
        <v>32.906362999999999</v>
      </c>
      <c r="D16" s="1">
        <v>52.496994000000001</v>
      </c>
      <c r="E16" s="2">
        <v>-43.423005000000003</v>
      </c>
      <c r="F16" s="2">
        <v>23.642869999999998</v>
      </c>
      <c r="G16" s="2">
        <v>100.67809699999999</v>
      </c>
      <c r="H16" s="3">
        <v>8.6229270000000007</v>
      </c>
      <c r="I16" s="3">
        <v>-10.989722</v>
      </c>
      <c r="J16" s="3">
        <v>-16.280131000000001</v>
      </c>
      <c r="K16">
        <f t="shared" si="2"/>
        <v>1.1666666666666667</v>
      </c>
      <c r="L16">
        <f t="shared" si="1"/>
        <v>11.965811965811966</v>
      </c>
    </row>
    <row r="17" spans="1:12" x14ac:dyDescent="0.25">
      <c r="A17">
        <v>141</v>
      </c>
      <c r="B17" s="1">
        <v>37.944153</v>
      </c>
      <c r="C17" s="1">
        <v>32.878914999999999</v>
      </c>
      <c r="D17" s="1">
        <v>52.544049999999999</v>
      </c>
      <c r="E17" s="2">
        <v>-43.424092000000002</v>
      </c>
      <c r="F17" s="2">
        <v>23.667401000000002</v>
      </c>
      <c r="G17" s="2">
        <v>100.71639</v>
      </c>
      <c r="H17" s="3">
        <v>8.6869320000000005</v>
      </c>
      <c r="I17" s="3">
        <v>-11.038803</v>
      </c>
      <c r="J17" s="3">
        <v>-16.352831999999999</v>
      </c>
      <c r="K17">
        <f t="shared" si="2"/>
        <v>1.175</v>
      </c>
      <c r="L17">
        <f t="shared" si="1"/>
        <v>12.051282051282051</v>
      </c>
    </row>
    <row r="18" spans="1:12" x14ac:dyDescent="0.25">
      <c r="A18">
        <v>142</v>
      </c>
      <c r="B18" s="1">
        <v>37.946860999999998</v>
      </c>
      <c r="C18" s="1">
        <v>32.872871000000004</v>
      </c>
      <c r="D18" s="1">
        <v>52.587243000000001</v>
      </c>
      <c r="E18" s="2">
        <v>-43.401487000000003</v>
      </c>
      <c r="F18" s="2">
        <v>23.678025000000002</v>
      </c>
      <c r="G18" s="2">
        <v>100.739694</v>
      </c>
      <c r="H18" s="3">
        <v>8.7467679999999994</v>
      </c>
      <c r="I18" s="3">
        <v>-11.072570000000001</v>
      </c>
      <c r="J18" s="3">
        <v>-16.397435000000002</v>
      </c>
      <c r="K18">
        <f t="shared" si="2"/>
        <v>1.1833333333333333</v>
      </c>
      <c r="L18">
        <f t="shared" si="1"/>
        <v>12.136752136752136</v>
      </c>
    </row>
    <row r="19" spans="1:12" x14ac:dyDescent="0.25">
      <c r="A19">
        <v>143</v>
      </c>
      <c r="B19" s="1">
        <v>37.948748000000002</v>
      </c>
      <c r="C19" s="1">
        <v>32.871934000000003</v>
      </c>
      <c r="D19" s="1">
        <v>52.638362000000001</v>
      </c>
      <c r="E19" s="2">
        <v>-43.369596000000001</v>
      </c>
      <c r="F19" s="2">
        <v>23.668040000000001</v>
      </c>
      <c r="G19" s="2">
        <v>100.76069699999999</v>
      </c>
      <c r="H19" s="3">
        <v>8.7940120000000004</v>
      </c>
      <c r="I19" s="3">
        <v>-11.114955</v>
      </c>
      <c r="J19" s="3">
        <v>-16.427265999999999</v>
      </c>
      <c r="K19">
        <f t="shared" si="2"/>
        <v>1.1916666666666667</v>
      </c>
      <c r="L19">
        <f t="shared" si="1"/>
        <v>12.222222222222223</v>
      </c>
    </row>
    <row r="20" spans="1:12" x14ac:dyDescent="0.25">
      <c r="A20">
        <v>144</v>
      </c>
      <c r="B20" s="1">
        <v>37.944768000000003</v>
      </c>
      <c r="C20" s="1">
        <v>32.884698999999998</v>
      </c>
      <c r="D20" s="1">
        <v>52.679934000000003</v>
      </c>
      <c r="E20" s="2">
        <v>-43.311194</v>
      </c>
      <c r="F20" s="2">
        <v>23.639700000000001</v>
      </c>
      <c r="G20" s="2">
        <v>100.791329</v>
      </c>
      <c r="H20" s="3">
        <v>8.8241929999999993</v>
      </c>
      <c r="I20" s="3">
        <v>-11.148771999999999</v>
      </c>
      <c r="J20" s="3">
        <v>-16.442625</v>
      </c>
      <c r="K20">
        <f t="shared" si="2"/>
        <v>1.2</v>
      </c>
      <c r="L20">
        <f t="shared" si="1"/>
        <v>12.307692307692308</v>
      </c>
    </row>
    <row r="21" spans="1:12" x14ac:dyDescent="0.25">
      <c r="A21">
        <v>145</v>
      </c>
      <c r="B21" s="1">
        <v>37.944114999999996</v>
      </c>
      <c r="C21" s="1">
        <v>32.875763999999997</v>
      </c>
      <c r="D21" s="1">
        <v>52.710791999999998</v>
      </c>
      <c r="E21" s="2">
        <v>-43.250979999999998</v>
      </c>
      <c r="F21" s="2">
        <v>23.588799999999999</v>
      </c>
      <c r="G21" s="2">
        <v>100.823374</v>
      </c>
      <c r="H21" s="3">
        <v>8.8369680000000006</v>
      </c>
      <c r="I21" s="3">
        <v>-11.179921999999999</v>
      </c>
      <c r="J21" s="3">
        <v>-16.428791</v>
      </c>
      <c r="K21">
        <f t="shared" si="2"/>
        <v>1.2083333333333333</v>
      </c>
      <c r="L21">
        <f t="shared" si="1"/>
        <v>12.393162393162394</v>
      </c>
    </row>
    <row r="22" spans="1:12" x14ac:dyDescent="0.25">
      <c r="A22">
        <v>146</v>
      </c>
      <c r="B22" s="1">
        <v>37.92915</v>
      </c>
      <c r="C22" s="1">
        <v>32.886896999999998</v>
      </c>
      <c r="D22" s="1">
        <v>52.746912999999999</v>
      </c>
      <c r="E22" s="2">
        <v>-43.169798</v>
      </c>
      <c r="F22" s="2">
        <v>23.539655</v>
      </c>
      <c r="G22" s="2">
        <v>100.84832299999999</v>
      </c>
      <c r="H22" s="3">
        <v>8.8454329999999999</v>
      </c>
      <c r="I22" s="3">
        <v>-11.206631</v>
      </c>
      <c r="J22" s="3">
        <v>-16.392887999999999</v>
      </c>
      <c r="K22">
        <f t="shared" si="2"/>
        <v>1.2166666666666666</v>
      </c>
      <c r="L22">
        <f t="shared" si="1"/>
        <v>12.478632478632477</v>
      </c>
    </row>
    <row r="23" spans="1:12" x14ac:dyDescent="0.25">
      <c r="A23">
        <v>147</v>
      </c>
      <c r="B23" s="1">
        <v>37.917411999999999</v>
      </c>
      <c r="C23" s="1">
        <v>32.873761000000002</v>
      </c>
      <c r="D23" s="1">
        <v>52.777729999999998</v>
      </c>
      <c r="E23" s="2">
        <v>-43.088825</v>
      </c>
      <c r="F23" s="2">
        <v>23.507536999999999</v>
      </c>
      <c r="G23" s="2">
        <v>100.869029</v>
      </c>
      <c r="H23" s="3">
        <v>8.8502019999999995</v>
      </c>
      <c r="I23" s="3">
        <v>-11.24685</v>
      </c>
      <c r="J23" s="3">
        <v>-16.330613</v>
      </c>
      <c r="K23">
        <f t="shared" si="2"/>
        <v>1.2250000000000001</v>
      </c>
      <c r="L23">
        <f t="shared" si="1"/>
        <v>12.564102564102566</v>
      </c>
    </row>
    <row r="24" spans="1:12" x14ac:dyDescent="0.25">
      <c r="A24">
        <v>148</v>
      </c>
      <c r="B24" s="1">
        <v>37.882420000000003</v>
      </c>
      <c r="C24" s="1">
        <v>32.865518000000002</v>
      </c>
      <c r="D24" s="1">
        <v>52.813451000000001</v>
      </c>
      <c r="E24" s="2">
        <v>-42.995914999999997</v>
      </c>
      <c r="F24" s="2">
        <v>23.505748000000001</v>
      </c>
      <c r="G24" s="2">
        <v>100.874544</v>
      </c>
      <c r="H24" s="3">
        <v>8.8492359999999994</v>
      </c>
      <c r="I24" s="3">
        <v>-11.292963</v>
      </c>
      <c r="J24" s="3">
        <v>-16.271412000000002</v>
      </c>
      <c r="K24">
        <f t="shared" si="2"/>
        <v>1.2333333333333334</v>
      </c>
      <c r="L24">
        <f t="shared" si="1"/>
        <v>12.649572649572651</v>
      </c>
    </row>
    <row r="25" spans="1:12" x14ac:dyDescent="0.25">
      <c r="A25">
        <v>149</v>
      </c>
      <c r="B25" s="1">
        <v>37.850301999999999</v>
      </c>
      <c r="C25" s="1">
        <v>32.840533999999998</v>
      </c>
      <c r="D25" s="1">
        <v>52.861248000000003</v>
      </c>
      <c r="E25" s="2">
        <v>-42.889006000000002</v>
      </c>
      <c r="F25" s="2">
        <v>23.517171000000001</v>
      </c>
      <c r="G25" s="2">
        <v>100.866173</v>
      </c>
      <c r="H25" s="3">
        <v>8.8433159999999997</v>
      </c>
      <c r="I25" s="3">
        <v>-11.335583</v>
      </c>
      <c r="J25" s="3">
        <v>-16.207965000000002</v>
      </c>
      <c r="K25">
        <f t="shared" si="2"/>
        <v>1.2416666666666667</v>
      </c>
      <c r="L25">
        <f t="shared" si="1"/>
        <v>12.735042735042736</v>
      </c>
    </row>
    <row r="26" spans="1:12" x14ac:dyDescent="0.25">
      <c r="A26">
        <v>150</v>
      </c>
      <c r="B26" s="1">
        <v>37.813372999999999</v>
      </c>
      <c r="C26" s="1">
        <v>32.818168999999997</v>
      </c>
      <c r="D26" s="1">
        <v>52.915241999999999</v>
      </c>
      <c r="E26" s="2">
        <v>-42.797522999999998</v>
      </c>
      <c r="F26" s="2">
        <v>23.518778000000001</v>
      </c>
      <c r="G26" s="2">
        <v>100.874092</v>
      </c>
      <c r="H26" s="3">
        <v>8.848312</v>
      </c>
      <c r="I26" s="3">
        <v>-11.377708</v>
      </c>
      <c r="J26" s="3">
        <v>-16.173126</v>
      </c>
      <c r="K26">
        <f t="shared" si="2"/>
        <v>1.25</v>
      </c>
      <c r="L26">
        <f t="shared" si="1"/>
        <v>12.820512820512821</v>
      </c>
    </row>
    <row r="27" spans="1:12" x14ac:dyDescent="0.25">
      <c r="A27">
        <v>151</v>
      </c>
      <c r="B27" s="1">
        <v>37.769329999999997</v>
      </c>
      <c r="C27" s="1">
        <v>32.779828999999999</v>
      </c>
      <c r="D27" s="1">
        <v>52.967742000000001</v>
      </c>
      <c r="E27" s="2">
        <v>-42.710287999999998</v>
      </c>
      <c r="F27" s="2">
        <v>23.528834</v>
      </c>
      <c r="G27" s="2">
        <v>100.881845</v>
      </c>
      <c r="H27" s="3">
        <v>8.8500979999999991</v>
      </c>
      <c r="I27" s="3">
        <v>-11.413448000000001</v>
      </c>
      <c r="J27" s="3">
        <v>-16.168465999999999</v>
      </c>
      <c r="K27">
        <f t="shared" si="2"/>
        <v>1.2583333333333333</v>
      </c>
      <c r="L27">
        <f t="shared" si="1"/>
        <v>12.905982905982906</v>
      </c>
    </row>
    <row r="28" spans="1:12" x14ac:dyDescent="0.25">
      <c r="A28">
        <v>152</v>
      </c>
      <c r="B28" s="1">
        <v>37.732281999999998</v>
      </c>
      <c r="C28" s="1">
        <v>32.744067999999999</v>
      </c>
      <c r="D28" s="1">
        <v>53.033014999999999</v>
      </c>
      <c r="E28" s="2">
        <v>-42.628749999999997</v>
      </c>
      <c r="F28" s="2">
        <v>23.526064999999999</v>
      </c>
      <c r="G28" s="2">
        <v>100.893962</v>
      </c>
      <c r="H28" s="3">
        <v>8.8485709999999997</v>
      </c>
      <c r="I28" s="3">
        <v>-11.432225000000001</v>
      </c>
      <c r="J28" s="3">
        <v>-16.159133000000001</v>
      </c>
      <c r="K28">
        <f t="shared" si="2"/>
        <v>1.2666666666666666</v>
      </c>
      <c r="L28">
        <f t="shared" si="1"/>
        <v>12.99145299145299</v>
      </c>
    </row>
    <row r="29" spans="1:12" x14ac:dyDescent="0.25">
      <c r="A29">
        <v>153</v>
      </c>
      <c r="B29" s="1">
        <v>37.701551000000002</v>
      </c>
      <c r="C29" s="1">
        <v>32.709015999999998</v>
      </c>
      <c r="D29" s="1">
        <v>53.095725000000002</v>
      </c>
      <c r="E29" s="2">
        <v>-42.544597000000003</v>
      </c>
      <c r="F29" s="2">
        <v>23.526593999999999</v>
      </c>
      <c r="G29" s="2">
        <v>100.90260499999999</v>
      </c>
      <c r="H29" s="3">
        <v>8.8566079999999996</v>
      </c>
      <c r="I29" s="3">
        <v>-11.442325</v>
      </c>
      <c r="J29" s="3">
        <v>-16.158788999999999</v>
      </c>
      <c r="K29">
        <f t="shared" si="2"/>
        <v>1.2749999999999999</v>
      </c>
      <c r="L29">
        <f t="shared" si="1"/>
        <v>13.076923076923075</v>
      </c>
    </row>
    <row r="30" spans="1:12" x14ac:dyDescent="0.25">
      <c r="A30">
        <v>154</v>
      </c>
      <c r="B30" s="1">
        <v>37.667821000000004</v>
      </c>
      <c r="C30" s="1">
        <v>32.663536999999998</v>
      </c>
      <c r="D30" s="1">
        <v>53.156896000000003</v>
      </c>
      <c r="E30" s="2">
        <v>-42.471879000000001</v>
      </c>
      <c r="F30" s="2">
        <v>23.519022</v>
      </c>
      <c r="G30" s="2">
        <v>100.923768</v>
      </c>
      <c r="H30" s="3">
        <v>8.8493180000000002</v>
      </c>
      <c r="I30" s="3">
        <v>-11.44876</v>
      </c>
      <c r="J30" s="3">
        <v>-16.156798999999999</v>
      </c>
      <c r="K30">
        <f t="shared" si="2"/>
        <v>1.2833333333333334</v>
      </c>
      <c r="L30">
        <f t="shared" si="1"/>
        <v>13.162393162393164</v>
      </c>
    </row>
    <row r="31" spans="1:12" x14ac:dyDescent="0.25">
      <c r="A31">
        <v>155</v>
      </c>
      <c r="B31" s="1">
        <v>37.640557000000001</v>
      </c>
      <c r="C31" s="1">
        <v>32.604683000000001</v>
      </c>
      <c r="D31" s="1">
        <v>53.212096000000003</v>
      </c>
      <c r="E31" s="2">
        <v>-42.388461999999997</v>
      </c>
      <c r="F31" s="2">
        <v>23.513026</v>
      </c>
      <c r="G31" s="2">
        <v>100.929638</v>
      </c>
      <c r="H31" s="3">
        <v>8.8299819999999993</v>
      </c>
      <c r="I31" s="3">
        <v>-11.448858</v>
      </c>
      <c r="J31" s="3">
        <v>-16.122325</v>
      </c>
      <c r="K31">
        <f t="shared" si="2"/>
        <v>1.2916666666666667</v>
      </c>
      <c r="L31">
        <f t="shared" si="1"/>
        <v>13.247863247863251</v>
      </c>
    </row>
    <row r="32" spans="1:12" x14ac:dyDescent="0.25">
      <c r="A32">
        <v>156</v>
      </c>
      <c r="B32" s="1">
        <v>37.601084</v>
      </c>
      <c r="C32" s="1">
        <v>32.536396000000003</v>
      </c>
      <c r="D32" s="1">
        <v>53.273840999999997</v>
      </c>
      <c r="E32" s="2">
        <v>-42.331961999999997</v>
      </c>
      <c r="F32" s="2">
        <v>23.491745999999999</v>
      </c>
      <c r="G32" s="2">
        <v>100.95125299999999</v>
      </c>
      <c r="H32" s="3">
        <v>8.8106790000000004</v>
      </c>
      <c r="I32" s="3">
        <v>-11.467371999999999</v>
      </c>
      <c r="J32" s="3">
        <v>-16.102186</v>
      </c>
      <c r="K32">
        <f t="shared" si="2"/>
        <v>1.3</v>
      </c>
      <c r="L32">
        <f t="shared" si="1"/>
        <v>13.333333333333334</v>
      </c>
    </row>
    <row r="33" spans="1:12" x14ac:dyDescent="0.25">
      <c r="A33">
        <v>157</v>
      </c>
      <c r="B33" s="1">
        <v>37.578986</v>
      </c>
      <c r="C33" s="1">
        <v>32.465206000000002</v>
      </c>
      <c r="D33" s="1">
        <v>53.345049000000003</v>
      </c>
      <c r="E33" s="2">
        <v>-42.266168</v>
      </c>
      <c r="F33" s="2">
        <v>23.447437999999998</v>
      </c>
      <c r="G33" s="2">
        <v>100.983428</v>
      </c>
      <c r="H33" s="3">
        <v>8.7941680000000009</v>
      </c>
      <c r="I33" s="3">
        <v>-11.475014</v>
      </c>
      <c r="J33" s="3">
        <v>-16.069633</v>
      </c>
      <c r="K33">
        <f t="shared" si="2"/>
        <v>1.3083333333333333</v>
      </c>
      <c r="L33">
        <f t="shared" si="1"/>
        <v>13.418803418803419</v>
      </c>
    </row>
    <row r="34" spans="1:12" x14ac:dyDescent="0.25">
      <c r="A34">
        <v>158</v>
      </c>
      <c r="B34" s="1">
        <v>37.554499999999997</v>
      </c>
      <c r="C34" s="1">
        <v>32.400651000000003</v>
      </c>
      <c r="D34" s="1">
        <v>53.430214999999997</v>
      </c>
      <c r="E34" s="2">
        <v>-42.213588000000001</v>
      </c>
      <c r="F34" s="2">
        <v>23.393884</v>
      </c>
      <c r="G34" s="2">
        <v>101.02893299999999</v>
      </c>
      <c r="H34" s="3">
        <v>8.7723899999999997</v>
      </c>
      <c r="I34" s="3">
        <v>-11.492991</v>
      </c>
      <c r="J34" s="3">
        <v>-16.039743000000001</v>
      </c>
      <c r="K34">
        <f t="shared" si="2"/>
        <v>1.3166666666666667</v>
      </c>
      <c r="L34">
        <f t="shared" si="1"/>
        <v>13.504273504273502</v>
      </c>
    </row>
    <row r="35" spans="1:12" x14ac:dyDescent="0.25">
      <c r="A35">
        <v>159</v>
      </c>
      <c r="B35" s="1">
        <v>37.525713000000003</v>
      </c>
      <c r="C35" s="1">
        <v>32.344363000000001</v>
      </c>
      <c r="D35" s="1">
        <v>53.517926000000003</v>
      </c>
      <c r="E35" s="2">
        <v>-42.148465000000002</v>
      </c>
      <c r="F35" s="2">
        <v>23.357451999999999</v>
      </c>
      <c r="G35" s="2">
        <v>101.073238</v>
      </c>
      <c r="H35" s="3">
        <v>8.7553269999999994</v>
      </c>
      <c r="I35" s="3">
        <v>-11.520720000000001</v>
      </c>
      <c r="J35" s="3">
        <v>-16.018256000000001</v>
      </c>
      <c r="K35">
        <f t="shared" si="2"/>
        <v>1.325</v>
      </c>
      <c r="L35">
        <f t="shared" si="1"/>
        <v>13.589743589743589</v>
      </c>
    </row>
    <row r="36" spans="1:12" x14ac:dyDescent="0.25">
      <c r="A36">
        <v>160</v>
      </c>
      <c r="B36" s="1">
        <v>37.499920000000003</v>
      </c>
      <c r="C36" s="1">
        <v>32.297156999999999</v>
      </c>
      <c r="D36" s="1">
        <v>53.617812000000001</v>
      </c>
      <c r="E36" s="2">
        <v>-42.088492000000002</v>
      </c>
      <c r="F36" s="2">
        <v>23.33972</v>
      </c>
      <c r="G36" s="2">
        <v>101.11782599999999</v>
      </c>
      <c r="H36" s="3">
        <v>8.745654</v>
      </c>
      <c r="I36" s="3">
        <v>-11.558123999999999</v>
      </c>
      <c r="J36" s="3">
        <v>-16.007142999999999</v>
      </c>
      <c r="K36">
        <f t="shared" si="2"/>
        <v>1.3333333333333333</v>
      </c>
      <c r="L36">
        <f t="shared" si="1"/>
        <v>13.675213675213673</v>
      </c>
    </row>
    <row r="37" spans="1:12" x14ac:dyDescent="0.25">
      <c r="A37">
        <v>161</v>
      </c>
      <c r="B37" s="1">
        <v>37.473094000000003</v>
      </c>
      <c r="C37" s="1">
        <v>32.257316000000003</v>
      </c>
      <c r="D37" s="1">
        <v>53.722470000000001</v>
      </c>
      <c r="E37" s="2">
        <v>-42.014203999999999</v>
      </c>
      <c r="F37" s="2">
        <v>23.332712999999998</v>
      </c>
      <c r="G37" s="2">
        <v>101.139708</v>
      </c>
      <c r="H37" s="3">
        <v>8.7366700000000002</v>
      </c>
      <c r="I37" s="3">
        <v>-11.58362</v>
      </c>
      <c r="J37" s="3">
        <v>-15.973316000000001</v>
      </c>
      <c r="K37">
        <f t="shared" si="2"/>
        <v>1.3416666666666666</v>
      </c>
      <c r="L37">
        <f t="shared" si="1"/>
        <v>13.76068376068376</v>
      </c>
    </row>
    <row r="38" spans="1:12" x14ac:dyDescent="0.25">
      <c r="A38">
        <v>162</v>
      </c>
      <c r="B38" s="1">
        <v>37.449956</v>
      </c>
      <c r="C38" s="1">
        <v>32.239243999999999</v>
      </c>
      <c r="D38" s="1">
        <v>53.838220999999997</v>
      </c>
      <c r="E38" s="2">
        <v>-41.930798000000003</v>
      </c>
      <c r="F38" s="2">
        <v>23.308219999999999</v>
      </c>
      <c r="G38" s="2">
        <v>101.18655099999999</v>
      </c>
      <c r="H38" s="3">
        <v>8.7350729999999999</v>
      </c>
      <c r="I38" s="3">
        <v>-11.606918</v>
      </c>
      <c r="J38" s="3">
        <v>-15.961816000000001</v>
      </c>
      <c r="K38">
        <f t="shared" si="2"/>
        <v>1.35</v>
      </c>
      <c r="L38">
        <f t="shared" si="1"/>
        <v>13.846153846153847</v>
      </c>
    </row>
    <row r="39" spans="1:12" x14ac:dyDescent="0.25">
      <c r="A39">
        <v>163</v>
      </c>
      <c r="B39" s="1">
        <v>37.418947000000003</v>
      </c>
      <c r="C39" s="1">
        <v>32.253726999999998</v>
      </c>
      <c r="D39" s="1">
        <v>53.969701999999998</v>
      </c>
      <c r="E39" s="2">
        <v>-41.825181000000001</v>
      </c>
      <c r="F39" s="2">
        <v>23.297941000000002</v>
      </c>
      <c r="G39" s="2">
        <v>101.20934200000001</v>
      </c>
      <c r="H39" s="3">
        <v>8.7314030000000002</v>
      </c>
      <c r="I39" s="3">
        <v>-11.623821</v>
      </c>
      <c r="J39" s="3">
        <v>-15.934680999999999</v>
      </c>
      <c r="K39">
        <f t="shared" si="2"/>
        <v>1.3583333333333334</v>
      </c>
      <c r="L39">
        <f t="shared" si="1"/>
        <v>13.931623931623932</v>
      </c>
    </row>
    <row r="40" spans="1:12" x14ac:dyDescent="0.25">
      <c r="A40">
        <v>164</v>
      </c>
      <c r="B40" s="1">
        <v>37.397640000000003</v>
      </c>
      <c r="C40" s="1">
        <v>32.275055999999999</v>
      </c>
      <c r="D40" s="1">
        <v>54.098371999999998</v>
      </c>
      <c r="E40" s="2">
        <v>-41.721567</v>
      </c>
      <c r="F40" s="2">
        <v>23.279208000000001</v>
      </c>
      <c r="G40" s="2">
        <v>101.257462</v>
      </c>
      <c r="H40" s="3">
        <v>8.7231950000000005</v>
      </c>
      <c r="I40" s="3">
        <v>-11.639212000000001</v>
      </c>
      <c r="J40" s="3">
        <v>-15.923771</v>
      </c>
      <c r="K40">
        <f t="shared" si="2"/>
        <v>1.3666666666666667</v>
      </c>
      <c r="L40">
        <f t="shared" si="1"/>
        <v>14.017094017094015</v>
      </c>
    </row>
    <row r="41" spans="1:12" x14ac:dyDescent="0.25">
      <c r="A41">
        <v>165</v>
      </c>
      <c r="B41" s="1">
        <v>37.381583999999997</v>
      </c>
      <c r="C41" s="1">
        <v>32.299720999999998</v>
      </c>
      <c r="D41" s="1">
        <v>54.224218999999998</v>
      </c>
      <c r="E41" s="2">
        <v>-41.608846</v>
      </c>
      <c r="F41" s="2">
        <v>23.252687999999999</v>
      </c>
      <c r="G41" s="2">
        <v>101.307</v>
      </c>
      <c r="H41" s="3">
        <v>8.7056450000000005</v>
      </c>
      <c r="I41" s="3">
        <v>-11.644569000000001</v>
      </c>
      <c r="J41" s="3">
        <v>-15.920343000000001</v>
      </c>
      <c r="K41">
        <f t="shared" si="2"/>
        <v>1.375</v>
      </c>
      <c r="L41">
        <f t="shared" si="1"/>
        <v>14.102564102564102</v>
      </c>
    </row>
    <row r="42" spans="1:12" x14ac:dyDescent="0.25">
      <c r="A42">
        <v>166</v>
      </c>
      <c r="B42" s="1">
        <v>37.352466999999997</v>
      </c>
      <c r="C42" s="1">
        <v>32.334003000000003</v>
      </c>
      <c r="D42" s="1">
        <v>54.355381999999999</v>
      </c>
      <c r="E42" s="2">
        <v>-41.489274000000002</v>
      </c>
      <c r="F42" s="2">
        <v>23.219014000000001</v>
      </c>
      <c r="G42" s="2">
        <v>101.366731</v>
      </c>
      <c r="H42" s="3">
        <v>8.6831110000000002</v>
      </c>
      <c r="I42" s="3">
        <v>-11.639851</v>
      </c>
      <c r="J42" s="3">
        <v>-15.916793999999999</v>
      </c>
      <c r="K42">
        <f t="shared" si="2"/>
        <v>1.3833333333333333</v>
      </c>
      <c r="L42">
        <f t="shared" si="1"/>
        <v>14.188034188034189</v>
      </c>
    </row>
    <row r="43" spans="1:12" x14ac:dyDescent="0.25">
      <c r="A43">
        <v>167</v>
      </c>
      <c r="B43" s="1">
        <v>37.323430000000002</v>
      </c>
      <c r="C43" s="1">
        <v>32.377561</v>
      </c>
      <c r="D43" s="1">
        <v>54.506070999999999</v>
      </c>
      <c r="E43" s="2">
        <v>-41.360222</v>
      </c>
      <c r="F43" s="2">
        <v>23.191203999999999</v>
      </c>
      <c r="G43" s="2">
        <v>101.422411</v>
      </c>
      <c r="H43" s="3">
        <v>8.65334</v>
      </c>
      <c r="I43" s="3">
        <v>-11.620310999999999</v>
      </c>
      <c r="J43" s="3">
        <v>-15.900555000000001</v>
      </c>
      <c r="K43">
        <f t="shared" si="2"/>
        <v>1.3916666666666666</v>
      </c>
      <c r="L43">
        <f t="shared" si="1"/>
        <v>14.273504273504273</v>
      </c>
    </row>
    <row r="44" spans="1:12" x14ac:dyDescent="0.25">
      <c r="A44">
        <v>168</v>
      </c>
      <c r="B44" s="1">
        <v>37.296841000000001</v>
      </c>
      <c r="C44" s="1">
        <v>32.407353000000001</v>
      </c>
      <c r="D44" s="1">
        <v>54.645876999999999</v>
      </c>
      <c r="E44" s="2">
        <v>-41.231900000000003</v>
      </c>
      <c r="F44" s="2">
        <v>23.175136999999999</v>
      </c>
      <c r="G44" s="2">
        <v>101.48459699999999</v>
      </c>
      <c r="H44" s="3">
        <v>8.6141050000000003</v>
      </c>
      <c r="I44" s="3">
        <v>-11.590987</v>
      </c>
      <c r="J44" s="3">
        <v>-15.909708999999999</v>
      </c>
      <c r="K44">
        <f t="shared" si="2"/>
        <v>1.4</v>
      </c>
      <c r="L44">
        <f t="shared" si="1"/>
        <v>14.358974358974359</v>
      </c>
    </row>
    <row r="45" spans="1:12" x14ac:dyDescent="0.25">
      <c r="A45">
        <v>169</v>
      </c>
      <c r="B45" s="1">
        <v>37.280788999999999</v>
      </c>
      <c r="C45" s="1">
        <v>32.431697</v>
      </c>
      <c r="D45" s="1">
        <v>54.790055000000002</v>
      </c>
      <c r="E45" s="2">
        <v>-41.104689</v>
      </c>
      <c r="F45" s="2">
        <v>23.177574</v>
      </c>
      <c r="G45" s="2">
        <v>101.54408599999999</v>
      </c>
      <c r="H45" s="3">
        <v>8.5641160000000003</v>
      </c>
      <c r="I45" s="3">
        <v>-11.569934999999999</v>
      </c>
      <c r="J45" s="3">
        <v>-15.904513</v>
      </c>
      <c r="K45">
        <f t="shared" si="2"/>
        <v>1.4083333333333334</v>
      </c>
      <c r="L45">
        <f t="shared" si="1"/>
        <v>14.444444444444445</v>
      </c>
    </row>
    <row r="46" spans="1:12" x14ac:dyDescent="0.25">
      <c r="A46">
        <v>170</v>
      </c>
      <c r="B46" s="1">
        <v>37.258172000000002</v>
      </c>
      <c r="C46" s="1">
        <v>32.460524999999997</v>
      </c>
      <c r="D46" s="1">
        <v>54.943916999999999</v>
      </c>
      <c r="E46" s="2">
        <v>-40.991520000000001</v>
      </c>
      <c r="F46" s="2">
        <v>23.174482000000001</v>
      </c>
      <c r="G46" s="2">
        <v>101.61803500000001</v>
      </c>
      <c r="H46" s="3">
        <v>8.5217179999999999</v>
      </c>
      <c r="I46" s="3">
        <v>-11.560696999999999</v>
      </c>
      <c r="J46" s="3">
        <v>-15.929034</v>
      </c>
      <c r="K46">
        <f t="shared" si="2"/>
        <v>1.4166666666666667</v>
      </c>
      <c r="L46">
        <f t="shared" si="1"/>
        <v>14.529914529914532</v>
      </c>
    </row>
    <row r="47" spans="1:12" x14ac:dyDescent="0.25">
      <c r="A47">
        <v>171</v>
      </c>
      <c r="B47" s="1">
        <v>37.250084000000001</v>
      </c>
      <c r="C47" s="1">
        <v>32.473909999999997</v>
      </c>
      <c r="D47" s="1">
        <v>55.108327000000003</v>
      </c>
      <c r="E47" s="2">
        <v>-40.889510999999999</v>
      </c>
      <c r="F47" s="2">
        <v>23.164736000000001</v>
      </c>
      <c r="G47" s="2">
        <v>101.679305</v>
      </c>
      <c r="H47" s="3">
        <v>8.4970970000000001</v>
      </c>
      <c r="I47" s="3">
        <v>-11.561249</v>
      </c>
      <c r="J47" s="3">
        <v>-15.906762000000001</v>
      </c>
      <c r="K47">
        <f t="shared" si="2"/>
        <v>1.425</v>
      </c>
      <c r="L47">
        <f t="shared" si="1"/>
        <v>14.615384615384615</v>
      </c>
    </row>
    <row r="48" spans="1:12" x14ac:dyDescent="0.25">
      <c r="A48">
        <v>172</v>
      </c>
      <c r="B48" s="1">
        <v>37.234535000000001</v>
      </c>
      <c r="C48" s="1">
        <v>32.501730000000002</v>
      </c>
      <c r="D48" s="1">
        <v>55.290745000000001</v>
      </c>
      <c r="E48" s="2">
        <v>-40.797808000000003</v>
      </c>
      <c r="F48" s="2">
        <v>23.127904999999998</v>
      </c>
      <c r="G48" s="2">
        <v>101.765835</v>
      </c>
      <c r="H48" s="3">
        <v>8.4850080000000005</v>
      </c>
      <c r="I48" s="3">
        <v>-11.567852999999999</v>
      </c>
      <c r="J48" s="3">
        <v>-15.913803</v>
      </c>
      <c r="K48">
        <f t="shared" si="2"/>
        <v>1.4333333333333333</v>
      </c>
      <c r="L48">
        <f t="shared" si="1"/>
        <v>14.700854700854702</v>
      </c>
    </row>
    <row r="49" spans="1:12" x14ac:dyDescent="0.25">
      <c r="A49">
        <v>173</v>
      </c>
      <c r="B49" s="1">
        <v>37.221148999999997</v>
      </c>
      <c r="C49" s="1">
        <v>32.512531000000003</v>
      </c>
      <c r="D49" s="1">
        <v>55.459924000000001</v>
      </c>
      <c r="E49" s="2">
        <v>-40.699001000000003</v>
      </c>
      <c r="F49" s="2">
        <v>23.105370000000001</v>
      </c>
      <c r="G49" s="2">
        <v>101.82989499999999</v>
      </c>
      <c r="H49" s="3">
        <v>8.4651890000000005</v>
      </c>
      <c r="I49" s="3">
        <v>-11.580897</v>
      </c>
      <c r="J49" s="3">
        <v>-15.917233</v>
      </c>
      <c r="K49">
        <f t="shared" si="2"/>
        <v>1.4416666666666667</v>
      </c>
      <c r="L49">
        <f t="shared" si="1"/>
        <v>14.786324786324785</v>
      </c>
    </row>
    <row r="50" spans="1:12" x14ac:dyDescent="0.25">
      <c r="A50">
        <v>174</v>
      </c>
      <c r="B50" s="1">
        <v>37.209656000000003</v>
      </c>
      <c r="C50" s="1">
        <v>32.523682000000001</v>
      </c>
      <c r="D50" s="1">
        <v>55.637807000000002</v>
      </c>
      <c r="E50" s="2">
        <v>-40.618237000000001</v>
      </c>
      <c r="F50" s="2">
        <v>23.036462</v>
      </c>
      <c r="G50" s="2">
        <v>101.935202</v>
      </c>
      <c r="H50" s="3">
        <v>8.4376270000000009</v>
      </c>
      <c r="I50" s="3">
        <v>-11.589524000000001</v>
      </c>
      <c r="J50" s="3">
        <v>-15.92177</v>
      </c>
      <c r="K50">
        <f t="shared" si="2"/>
        <v>1.45</v>
      </c>
      <c r="L50">
        <f t="shared" si="1"/>
        <v>14.871794871794872</v>
      </c>
    </row>
    <row r="51" spans="1:12" x14ac:dyDescent="0.25">
      <c r="A51">
        <v>175</v>
      </c>
      <c r="B51" s="1">
        <v>37.19867</v>
      </c>
      <c r="C51" s="1">
        <v>32.549379999999999</v>
      </c>
      <c r="D51" s="1">
        <v>55.820590000000003</v>
      </c>
      <c r="E51" s="2">
        <v>-40.527236000000002</v>
      </c>
      <c r="F51" s="2">
        <v>22.969042999999999</v>
      </c>
      <c r="G51" s="2">
        <v>102.031722</v>
      </c>
      <c r="H51" s="3">
        <v>8.3934149999999992</v>
      </c>
      <c r="I51" s="3">
        <v>-11.586349</v>
      </c>
      <c r="J51" s="3">
        <v>-15.899758</v>
      </c>
      <c r="K51">
        <f t="shared" si="2"/>
        <v>1.4583333333333333</v>
      </c>
      <c r="L51">
        <f t="shared" si="1"/>
        <v>14.957264957264956</v>
      </c>
    </row>
    <row r="52" spans="1:12" x14ac:dyDescent="0.25">
      <c r="A52">
        <v>176</v>
      </c>
      <c r="B52" s="1">
        <v>37.191344000000001</v>
      </c>
      <c r="C52" s="1">
        <v>32.573526999999999</v>
      </c>
      <c r="D52" s="1">
        <v>56.007148000000001</v>
      </c>
      <c r="E52" s="2">
        <v>-40.452075000000001</v>
      </c>
      <c r="F52" s="2">
        <v>22.898537999999999</v>
      </c>
      <c r="G52" s="2">
        <v>102.138547</v>
      </c>
      <c r="H52" s="3">
        <v>8.3553130000000007</v>
      </c>
      <c r="I52" s="3">
        <v>-11.591763</v>
      </c>
      <c r="J52" s="3">
        <v>-15.890321</v>
      </c>
      <c r="K52">
        <f t="shared" si="2"/>
        <v>1.4666666666666666</v>
      </c>
      <c r="L52">
        <f t="shared" si="1"/>
        <v>15.042735042735043</v>
      </c>
    </row>
    <row r="53" spans="1:12" x14ac:dyDescent="0.25">
      <c r="A53">
        <v>177</v>
      </c>
      <c r="B53" s="1">
        <v>37.185549999999999</v>
      </c>
      <c r="C53" s="1">
        <v>32.592958000000003</v>
      </c>
      <c r="D53" s="1">
        <v>56.191477999999996</v>
      </c>
      <c r="E53" s="2">
        <v>-40.361058</v>
      </c>
      <c r="F53" s="2">
        <v>22.838397000000001</v>
      </c>
      <c r="G53" s="2">
        <v>102.240724</v>
      </c>
      <c r="H53" s="3">
        <v>8.3150790000000008</v>
      </c>
      <c r="I53" s="3">
        <v>-11.592183</v>
      </c>
      <c r="J53" s="3">
        <v>-15.845445</v>
      </c>
      <c r="K53">
        <f t="shared" si="2"/>
        <v>1.4750000000000001</v>
      </c>
      <c r="L53">
        <f t="shared" si="1"/>
        <v>15.128205128205128</v>
      </c>
    </row>
    <row r="54" spans="1:12" x14ac:dyDescent="0.25">
      <c r="A54">
        <v>178</v>
      </c>
      <c r="B54" s="1">
        <v>37.172454000000002</v>
      </c>
      <c r="C54" s="1">
        <v>32.616776000000002</v>
      </c>
      <c r="D54" s="1">
        <v>56.389028000000003</v>
      </c>
      <c r="E54" s="2">
        <v>-40.272436999999996</v>
      </c>
      <c r="F54" s="2">
        <v>22.762988</v>
      </c>
      <c r="G54" s="2">
        <v>102.352729</v>
      </c>
      <c r="H54" s="3">
        <v>8.2667339999999996</v>
      </c>
      <c r="I54" s="3">
        <v>-11.581027000000001</v>
      </c>
      <c r="J54" s="3">
        <v>-15.810043</v>
      </c>
      <c r="K54">
        <f t="shared" si="2"/>
        <v>1.4833333333333334</v>
      </c>
      <c r="L54">
        <f t="shared" si="1"/>
        <v>15.213675213675215</v>
      </c>
    </row>
    <row r="55" spans="1:12" x14ac:dyDescent="0.25">
      <c r="A55">
        <v>179</v>
      </c>
      <c r="B55" s="1">
        <v>37.168725000000002</v>
      </c>
      <c r="C55" s="1">
        <v>32.661428999999998</v>
      </c>
      <c r="D55" s="1">
        <v>56.590077000000001</v>
      </c>
      <c r="E55" s="2">
        <v>-40.158650999999999</v>
      </c>
      <c r="F55" s="2">
        <v>22.715951</v>
      </c>
      <c r="G55" s="2">
        <v>102.44388600000001</v>
      </c>
      <c r="H55" s="3">
        <v>8.2064240000000002</v>
      </c>
      <c r="I55" s="3">
        <v>-11.577688999999999</v>
      </c>
      <c r="J55" s="3">
        <v>-15.753128999999999</v>
      </c>
      <c r="K55">
        <f t="shared" si="2"/>
        <v>1.4916666666666667</v>
      </c>
      <c r="L55">
        <f t="shared" si="1"/>
        <v>15.299145299145298</v>
      </c>
    </row>
    <row r="56" spans="1:12" x14ac:dyDescent="0.25">
      <c r="A56">
        <v>180</v>
      </c>
      <c r="B56" s="1">
        <v>37.161613000000003</v>
      </c>
      <c r="C56" s="1">
        <v>32.693555000000003</v>
      </c>
      <c r="D56" s="1">
        <v>56.792467000000002</v>
      </c>
      <c r="E56" s="2">
        <v>-40.067841999999999</v>
      </c>
      <c r="F56" s="2">
        <v>22.657297</v>
      </c>
      <c r="G56" s="2">
        <v>102.55759399999999</v>
      </c>
      <c r="H56" s="3">
        <v>8.1566310000000009</v>
      </c>
      <c r="I56" s="3">
        <v>-11.565367</v>
      </c>
      <c r="J56" s="3">
        <v>-15.715693999999999</v>
      </c>
      <c r="K56">
        <f t="shared" si="2"/>
        <v>1.5</v>
      </c>
      <c r="L56">
        <f t="shared" si="1"/>
        <v>15.384615384615385</v>
      </c>
    </row>
    <row r="57" spans="1:12" x14ac:dyDescent="0.25">
      <c r="A57">
        <v>181</v>
      </c>
      <c r="B57" s="1">
        <v>37.160046999999999</v>
      </c>
      <c r="C57" s="1">
        <v>32.744732999999997</v>
      </c>
      <c r="D57" s="1">
        <v>57.003315000000001</v>
      </c>
      <c r="E57" s="2">
        <v>-39.961506999999997</v>
      </c>
      <c r="F57" s="2">
        <v>22.614888000000001</v>
      </c>
      <c r="G57" s="2">
        <v>102.674262</v>
      </c>
      <c r="H57" s="3">
        <v>8.1235499999999998</v>
      </c>
      <c r="I57" s="3">
        <v>-11.557077</v>
      </c>
      <c r="J57" s="3">
        <v>-15.698318</v>
      </c>
      <c r="K57">
        <f t="shared" si="2"/>
        <v>1.5083333333333333</v>
      </c>
      <c r="L57">
        <f t="shared" si="1"/>
        <v>15.47008547008547</v>
      </c>
    </row>
    <row r="58" spans="1:12" x14ac:dyDescent="0.25">
      <c r="A58">
        <v>182</v>
      </c>
      <c r="B58" s="1">
        <v>37.145876000000001</v>
      </c>
      <c r="C58" s="1">
        <v>32.798228000000002</v>
      </c>
      <c r="D58" s="1">
        <v>57.222048000000001</v>
      </c>
      <c r="E58" s="2">
        <v>-39.857135</v>
      </c>
      <c r="F58" s="2">
        <v>22.582445</v>
      </c>
      <c r="G58" s="2">
        <v>102.790751</v>
      </c>
      <c r="H58" s="3">
        <v>8.0904190000000007</v>
      </c>
      <c r="I58" s="3">
        <v>-11.549422</v>
      </c>
      <c r="J58" s="3">
        <v>-15.70294</v>
      </c>
      <c r="K58">
        <f t="shared" si="2"/>
        <v>1.5166666666666666</v>
      </c>
      <c r="L58">
        <f t="shared" si="1"/>
        <v>15.555555555555555</v>
      </c>
    </row>
    <row r="59" spans="1:12" x14ac:dyDescent="0.25">
      <c r="A59">
        <v>183</v>
      </c>
      <c r="B59" s="1">
        <v>37.148673000000002</v>
      </c>
      <c r="C59" s="1">
        <v>32.847530999999996</v>
      </c>
      <c r="D59" s="1">
        <v>57.434851999999999</v>
      </c>
      <c r="E59" s="2">
        <v>-39.751835</v>
      </c>
      <c r="F59" s="2">
        <v>22.545088</v>
      </c>
      <c r="G59" s="2">
        <v>102.91914199999999</v>
      </c>
      <c r="H59" s="3">
        <v>8.0631079999999997</v>
      </c>
      <c r="I59" s="3">
        <v>-11.544430999999999</v>
      </c>
      <c r="J59" s="3">
        <v>-15.704382000000001</v>
      </c>
      <c r="K59">
        <f t="shared" si="2"/>
        <v>1.5249999999999999</v>
      </c>
      <c r="L59">
        <f t="shared" si="1"/>
        <v>15.641025641025641</v>
      </c>
    </row>
    <row r="60" spans="1:12" x14ac:dyDescent="0.25">
      <c r="A60">
        <v>184</v>
      </c>
      <c r="B60" s="1">
        <v>37.154716999999998</v>
      </c>
      <c r="C60" s="1">
        <v>32.900187000000003</v>
      </c>
      <c r="D60" s="1">
        <v>57.646003</v>
      </c>
      <c r="E60" s="2">
        <v>-39.646040999999997</v>
      </c>
      <c r="F60" s="2">
        <v>22.490465</v>
      </c>
      <c r="G60" s="2">
        <v>103.062056</v>
      </c>
      <c r="H60" s="3">
        <v>8.0300740000000008</v>
      </c>
      <c r="I60" s="3">
        <v>-11.536617</v>
      </c>
      <c r="J60" s="3">
        <v>-15.710608000000001</v>
      </c>
      <c r="K60">
        <f t="shared" si="2"/>
        <v>1.5333333333333334</v>
      </c>
      <c r="L60">
        <f t="shared" si="1"/>
        <v>15.726495726495727</v>
      </c>
    </row>
    <row r="61" spans="1:12" x14ac:dyDescent="0.25">
      <c r="A61">
        <v>185</v>
      </c>
      <c r="B61" s="1">
        <v>37.16845</v>
      </c>
      <c r="C61" s="1">
        <v>32.954521</v>
      </c>
      <c r="D61" s="1">
        <v>57.871656000000002</v>
      </c>
      <c r="E61" s="2">
        <v>-39.550234000000003</v>
      </c>
      <c r="F61" s="2">
        <v>22.434270999999999</v>
      </c>
      <c r="G61" s="2">
        <v>103.199028</v>
      </c>
      <c r="H61" s="3">
        <v>8.0022570000000002</v>
      </c>
      <c r="I61" s="3">
        <v>-11.53701</v>
      </c>
      <c r="J61" s="3">
        <v>-15.689933</v>
      </c>
      <c r="K61">
        <f t="shared" si="2"/>
        <v>1.5416666666666667</v>
      </c>
      <c r="L61">
        <f t="shared" si="1"/>
        <v>15.811965811965814</v>
      </c>
    </row>
    <row r="62" spans="1:12" x14ac:dyDescent="0.25">
      <c r="A62">
        <v>186</v>
      </c>
      <c r="B62" s="1">
        <v>37.177380999999997</v>
      </c>
      <c r="C62" s="1">
        <v>33.011418999999997</v>
      </c>
      <c r="D62" s="1">
        <v>58.100611999999998</v>
      </c>
      <c r="E62" s="2">
        <v>-39.459401</v>
      </c>
      <c r="F62" s="2">
        <v>22.359611000000001</v>
      </c>
      <c r="G62" s="2">
        <v>103.35643399999999</v>
      </c>
      <c r="H62" s="3">
        <v>7.9815420000000001</v>
      </c>
      <c r="I62" s="3">
        <v>-11.535218</v>
      </c>
      <c r="J62" s="3">
        <v>-15.702627</v>
      </c>
      <c r="K62">
        <f t="shared" si="2"/>
        <v>1.55</v>
      </c>
      <c r="L62">
        <f t="shared" si="1"/>
        <v>15.897435897435898</v>
      </c>
    </row>
    <row r="63" spans="1:12" x14ac:dyDescent="0.25">
      <c r="A63">
        <v>187</v>
      </c>
      <c r="B63" s="1">
        <v>37.181804</v>
      </c>
      <c r="C63" s="1">
        <v>33.053507000000003</v>
      </c>
      <c r="D63" s="1">
        <v>58.319327000000001</v>
      </c>
      <c r="E63" s="2">
        <v>-39.371769</v>
      </c>
      <c r="F63" s="2">
        <v>22.282823</v>
      </c>
      <c r="G63" s="2">
        <v>103.50257000000001</v>
      </c>
      <c r="H63" s="3">
        <v>7.9626859999999997</v>
      </c>
      <c r="I63" s="3">
        <v>-11.530563000000001</v>
      </c>
      <c r="J63" s="3">
        <v>-15.698009000000001</v>
      </c>
      <c r="K63">
        <f t="shared" si="2"/>
        <v>1.5583333333333333</v>
      </c>
      <c r="L63">
        <f t="shared" si="1"/>
        <v>15.982905982905985</v>
      </c>
    </row>
    <row r="64" spans="1:12" x14ac:dyDescent="0.25">
      <c r="A64">
        <v>188</v>
      </c>
      <c r="B64" s="1">
        <v>37.178029000000002</v>
      </c>
      <c r="C64" s="1">
        <v>33.102352000000003</v>
      </c>
      <c r="D64" s="1">
        <v>58.544097000000001</v>
      </c>
      <c r="E64" s="2">
        <v>-39.283105999999997</v>
      </c>
      <c r="F64" s="2">
        <v>22.189758999999999</v>
      </c>
      <c r="G64" s="2">
        <v>103.65564999999999</v>
      </c>
      <c r="H64" s="3">
        <v>7.9384480000000002</v>
      </c>
      <c r="I64" s="3">
        <v>-11.533986000000001</v>
      </c>
      <c r="J64" s="3">
        <v>-15.702024</v>
      </c>
      <c r="K64">
        <f t="shared" si="2"/>
        <v>1.5666666666666667</v>
      </c>
      <c r="L64">
        <f t="shared" si="1"/>
        <v>16.068376068376068</v>
      </c>
    </row>
    <row r="65" spans="1:12" x14ac:dyDescent="0.25">
      <c r="A65">
        <v>189</v>
      </c>
      <c r="B65" s="1">
        <v>37.175857000000001</v>
      </c>
      <c r="C65" s="1">
        <v>33.155152999999999</v>
      </c>
      <c r="D65" s="1">
        <v>58.776809</v>
      </c>
      <c r="E65" s="2">
        <v>-39.188831</v>
      </c>
      <c r="F65" s="2">
        <v>22.089724</v>
      </c>
      <c r="G65" s="2">
        <v>103.795204</v>
      </c>
      <c r="H65" s="3">
        <v>7.8999420000000002</v>
      </c>
      <c r="I65" s="3">
        <v>-11.532762</v>
      </c>
      <c r="J65" s="3">
        <v>-15.688744</v>
      </c>
      <c r="K65">
        <f t="shared" si="2"/>
        <v>1.575</v>
      </c>
      <c r="L65">
        <f t="shared" si="1"/>
        <v>16.153846153846153</v>
      </c>
    </row>
    <row r="66" spans="1:12" x14ac:dyDescent="0.25">
      <c r="A66">
        <v>190</v>
      </c>
      <c r="B66" s="1">
        <v>37.182614000000001</v>
      </c>
      <c r="C66" s="1">
        <v>33.196612000000002</v>
      </c>
      <c r="D66" s="1">
        <v>58.992432000000001</v>
      </c>
      <c r="E66" s="2">
        <v>-39.100130999999998</v>
      </c>
      <c r="F66" s="2">
        <v>21.979901999999999</v>
      </c>
      <c r="G66" s="2">
        <v>103.95043699999999</v>
      </c>
      <c r="H66" s="3">
        <v>7.8620809999999999</v>
      </c>
      <c r="I66" s="3">
        <v>-11.539348</v>
      </c>
      <c r="J66" s="3">
        <v>-15.6846</v>
      </c>
      <c r="K66">
        <f t="shared" si="2"/>
        <v>1.5833333333333333</v>
      </c>
      <c r="L66">
        <f t="shared" ref="L66:L129" si="3">K66*100/$K$1046</f>
        <v>16.239316239316238</v>
      </c>
    </row>
    <row r="67" spans="1:12" x14ac:dyDescent="0.25">
      <c r="A67">
        <v>191</v>
      </c>
      <c r="B67" s="1">
        <v>37.188096999999999</v>
      </c>
      <c r="C67" s="1">
        <v>33.225866000000003</v>
      </c>
      <c r="D67" s="1">
        <v>59.198880000000003</v>
      </c>
      <c r="E67" s="2">
        <v>-39.002951000000003</v>
      </c>
      <c r="F67" s="2">
        <v>21.861595000000001</v>
      </c>
      <c r="G67" s="2">
        <v>104.09974</v>
      </c>
      <c r="H67" s="3">
        <v>7.8175169999999996</v>
      </c>
      <c r="I67" s="3">
        <v>-11.545024</v>
      </c>
      <c r="J67" s="3">
        <v>-15.676815</v>
      </c>
      <c r="K67">
        <f t="shared" si="2"/>
        <v>1.5916666666666666</v>
      </c>
      <c r="L67">
        <f t="shared" si="3"/>
        <v>16.324786324786324</v>
      </c>
    </row>
    <row r="68" spans="1:12" x14ac:dyDescent="0.25">
      <c r="A68">
        <v>192</v>
      </c>
      <c r="B68" s="1">
        <v>37.189647999999998</v>
      </c>
      <c r="C68" s="1">
        <v>33.256022999999999</v>
      </c>
      <c r="D68" s="1">
        <v>59.405090000000001</v>
      </c>
      <c r="E68" s="2">
        <v>-38.912078999999999</v>
      </c>
      <c r="F68" s="2">
        <v>21.729292000000001</v>
      </c>
      <c r="G68" s="2">
        <v>104.253466</v>
      </c>
      <c r="H68" s="3">
        <v>7.7772129999999997</v>
      </c>
      <c r="I68" s="3">
        <v>-11.544143999999999</v>
      </c>
      <c r="J68" s="3">
        <v>-15.678018</v>
      </c>
      <c r="K68">
        <f t="shared" si="2"/>
        <v>1.6</v>
      </c>
      <c r="L68">
        <f t="shared" si="3"/>
        <v>16.410256410256409</v>
      </c>
    </row>
    <row r="69" spans="1:12" x14ac:dyDescent="0.25">
      <c r="A69">
        <v>193</v>
      </c>
      <c r="B69" s="1">
        <v>37.193907000000003</v>
      </c>
      <c r="C69" s="1">
        <v>33.293135999999997</v>
      </c>
      <c r="D69" s="1">
        <v>59.614458999999997</v>
      </c>
      <c r="E69" s="2">
        <v>-38.808853999999997</v>
      </c>
      <c r="F69" s="2">
        <v>21.605208000000001</v>
      </c>
      <c r="G69" s="2">
        <v>104.400452</v>
      </c>
      <c r="H69" s="3">
        <v>7.7280300000000004</v>
      </c>
      <c r="I69" s="3">
        <v>-11.541121</v>
      </c>
      <c r="J69" s="3">
        <v>-15.674756</v>
      </c>
      <c r="K69">
        <f t="shared" si="2"/>
        <v>1.6083333333333334</v>
      </c>
      <c r="L69">
        <f t="shared" si="3"/>
        <v>16.495726495726498</v>
      </c>
    </row>
    <row r="70" spans="1:12" x14ac:dyDescent="0.25">
      <c r="A70">
        <v>194</v>
      </c>
      <c r="B70" s="1">
        <v>37.193849999999998</v>
      </c>
      <c r="C70" s="1">
        <v>33.331209999999999</v>
      </c>
      <c r="D70" s="1">
        <v>59.829878000000001</v>
      </c>
      <c r="E70" s="2">
        <v>-38.704084999999999</v>
      </c>
      <c r="F70" s="2">
        <v>21.475311000000001</v>
      </c>
      <c r="G70" s="2">
        <v>104.557216</v>
      </c>
      <c r="H70" s="3">
        <v>7.6807439999999998</v>
      </c>
      <c r="I70" s="3">
        <v>-11.529311</v>
      </c>
      <c r="J70" s="3">
        <v>-15.680635000000001</v>
      </c>
      <c r="K70">
        <f t="shared" ref="K70:K133" si="4">A70/120</f>
        <v>1.6166666666666667</v>
      </c>
      <c r="L70">
        <f t="shared" si="3"/>
        <v>16.581196581196579</v>
      </c>
    </row>
    <row r="71" spans="1:12" x14ac:dyDescent="0.25">
      <c r="A71">
        <v>195</v>
      </c>
      <c r="B71" s="1">
        <v>37.205025999999997</v>
      </c>
      <c r="C71" s="1">
        <v>33.352519999999998</v>
      </c>
      <c r="D71" s="1">
        <v>60.026777000000003</v>
      </c>
      <c r="E71" s="2">
        <v>-38.616101999999998</v>
      </c>
      <c r="F71" s="2">
        <v>21.343343999999998</v>
      </c>
      <c r="G71" s="2">
        <v>104.727992</v>
      </c>
      <c r="H71" s="3">
        <v>7.6300520000000001</v>
      </c>
      <c r="I71" s="3">
        <v>-11.525895</v>
      </c>
      <c r="J71" s="3">
        <v>-15.700179</v>
      </c>
      <c r="K71">
        <f t="shared" si="4"/>
        <v>1.625</v>
      </c>
      <c r="L71">
        <f t="shared" si="3"/>
        <v>16.666666666666668</v>
      </c>
    </row>
    <row r="72" spans="1:12" x14ac:dyDescent="0.25">
      <c r="A72">
        <v>196</v>
      </c>
      <c r="B72" s="1">
        <v>37.212223999999999</v>
      </c>
      <c r="C72" s="1">
        <v>33.383721000000001</v>
      </c>
      <c r="D72" s="1">
        <v>60.234189999999998</v>
      </c>
      <c r="E72" s="2">
        <v>-38.523423000000001</v>
      </c>
      <c r="F72" s="2">
        <v>21.206755000000001</v>
      </c>
      <c r="G72" s="2">
        <v>104.89496200000001</v>
      </c>
      <c r="H72" s="3">
        <v>7.5799560000000001</v>
      </c>
      <c r="I72" s="3">
        <v>-11.518883000000001</v>
      </c>
      <c r="J72" s="3">
        <v>-15.723496000000001</v>
      </c>
      <c r="K72">
        <f t="shared" si="4"/>
        <v>1.6333333333333333</v>
      </c>
      <c r="L72">
        <f t="shared" si="3"/>
        <v>16.752136752136753</v>
      </c>
    </row>
    <row r="73" spans="1:12" x14ac:dyDescent="0.25">
      <c r="A73">
        <v>197</v>
      </c>
      <c r="B73" s="1">
        <v>37.219819999999999</v>
      </c>
      <c r="C73" s="1">
        <v>33.421872</v>
      </c>
      <c r="D73" s="1">
        <v>60.446365</v>
      </c>
      <c r="E73" s="2">
        <v>-38.422260999999999</v>
      </c>
      <c r="F73" s="2">
        <v>21.075278000000001</v>
      </c>
      <c r="G73" s="2">
        <v>105.056656</v>
      </c>
      <c r="H73" s="3">
        <v>7.5395349999999999</v>
      </c>
      <c r="I73" s="3">
        <v>-11.518113</v>
      </c>
      <c r="J73" s="3">
        <v>-15.753052</v>
      </c>
      <c r="K73">
        <f t="shared" si="4"/>
        <v>1.6416666666666666</v>
      </c>
      <c r="L73">
        <f t="shared" si="3"/>
        <v>16.837606837606838</v>
      </c>
    </row>
    <row r="74" spans="1:12" x14ac:dyDescent="0.25">
      <c r="A74">
        <v>198</v>
      </c>
      <c r="B74" s="1">
        <v>37.227615999999998</v>
      </c>
      <c r="C74" s="1">
        <v>33.456719</v>
      </c>
      <c r="D74" s="1">
        <v>60.656309</v>
      </c>
      <c r="E74" s="2">
        <v>-38.324956999999998</v>
      </c>
      <c r="F74" s="2">
        <v>20.947665000000001</v>
      </c>
      <c r="G74" s="2">
        <v>105.221001</v>
      </c>
      <c r="H74" s="3">
        <v>7.4947020000000002</v>
      </c>
      <c r="I74" s="3">
        <v>-11.521521</v>
      </c>
      <c r="J74" s="3">
        <v>-15.763635000000001</v>
      </c>
      <c r="K74">
        <f t="shared" si="4"/>
        <v>1.65</v>
      </c>
      <c r="L74">
        <f t="shared" si="3"/>
        <v>16.923076923076923</v>
      </c>
    </row>
    <row r="75" spans="1:12" x14ac:dyDescent="0.25">
      <c r="A75">
        <v>199</v>
      </c>
      <c r="B75" s="1">
        <v>37.247293999999997</v>
      </c>
      <c r="C75" s="1">
        <v>33.486468000000002</v>
      </c>
      <c r="D75" s="1">
        <v>60.863453</v>
      </c>
      <c r="E75" s="2">
        <v>-38.226072000000002</v>
      </c>
      <c r="F75" s="2">
        <v>20.817688</v>
      </c>
      <c r="G75" s="2">
        <v>105.395937</v>
      </c>
      <c r="H75" s="3">
        <v>7.4584669999999997</v>
      </c>
      <c r="I75" s="3">
        <v>-11.524734</v>
      </c>
      <c r="J75" s="3">
        <v>-15.778843</v>
      </c>
      <c r="K75">
        <f t="shared" si="4"/>
        <v>1.6583333333333334</v>
      </c>
      <c r="L75">
        <f t="shared" si="3"/>
        <v>17.008547008547009</v>
      </c>
    </row>
    <row r="76" spans="1:12" x14ac:dyDescent="0.25">
      <c r="A76">
        <v>200</v>
      </c>
      <c r="B76" s="1">
        <v>37.252243</v>
      </c>
      <c r="C76" s="1">
        <v>33.519491000000002</v>
      </c>
      <c r="D76" s="1">
        <v>61.079300000000003</v>
      </c>
      <c r="E76" s="2">
        <v>-38.130555000000001</v>
      </c>
      <c r="F76" s="2">
        <v>20.688587999999999</v>
      </c>
      <c r="G76" s="2">
        <v>105.56634099999999</v>
      </c>
      <c r="H76" s="3">
        <v>7.4128559999999997</v>
      </c>
      <c r="I76" s="3">
        <v>-11.518115999999999</v>
      </c>
      <c r="J76" s="3">
        <v>-15.782126</v>
      </c>
      <c r="K76">
        <f t="shared" si="4"/>
        <v>1.6666666666666667</v>
      </c>
      <c r="L76">
        <f t="shared" si="3"/>
        <v>17.094017094017097</v>
      </c>
    </row>
    <row r="77" spans="1:12" x14ac:dyDescent="0.25">
      <c r="A77">
        <v>201</v>
      </c>
      <c r="B77" s="1">
        <v>37.259562000000003</v>
      </c>
      <c r="C77" s="1">
        <v>33.565990999999997</v>
      </c>
      <c r="D77" s="1">
        <v>61.300429999999999</v>
      </c>
      <c r="E77" s="2">
        <v>-38.028376000000002</v>
      </c>
      <c r="F77" s="2">
        <v>20.574465</v>
      </c>
      <c r="G77" s="2">
        <v>105.73086600000001</v>
      </c>
      <c r="H77" s="3">
        <v>7.3637779999999999</v>
      </c>
      <c r="I77" s="3">
        <v>-11.517611</v>
      </c>
      <c r="J77" s="3">
        <v>-15.778278999999999</v>
      </c>
      <c r="K77">
        <f t="shared" si="4"/>
        <v>1.675</v>
      </c>
      <c r="L77">
        <f t="shared" si="3"/>
        <v>17.179487179487179</v>
      </c>
    </row>
    <row r="78" spans="1:12" x14ac:dyDescent="0.25">
      <c r="A78">
        <v>202</v>
      </c>
      <c r="B78" s="1">
        <v>37.263871999999999</v>
      </c>
      <c r="C78" s="1">
        <v>33.601587000000002</v>
      </c>
      <c r="D78" s="1">
        <v>61.512872999999999</v>
      </c>
      <c r="E78" s="2">
        <v>-37.923321999999999</v>
      </c>
      <c r="F78" s="2">
        <v>20.465069</v>
      </c>
      <c r="G78" s="2">
        <v>105.903566</v>
      </c>
      <c r="H78" s="3">
        <v>7.3110179999999998</v>
      </c>
      <c r="I78" s="3">
        <v>-11.513025000000001</v>
      </c>
      <c r="J78" s="3">
        <v>-15.795972000000001</v>
      </c>
      <c r="K78">
        <f t="shared" si="4"/>
        <v>1.6833333333333333</v>
      </c>
      <c r="L78">
        <f t="shared" si="3"/>
        <v>17.264957264957268</v>
      </c>
    </row>
    <row r="79" spans="1:12" x14ac:dyDescent="0.25">
      <c r="A79">
        <v>203</v>
      </c>
      <c r="B79" s="1">
        <v>37.278449999999999</v>
      </c>
      <c r="C79" s="1">
        <v>33.633446999999997</v>
      </c>
      <c r="D79" s="1">
        <v>61.721049000000001</v>
      </c>
      <c r="E79" s="2">
        <v>-37.818449000000001</v>
      </c>
      <c r="F79" s="2">
        <v>20.370007999999999</v>
      </c>
      <c r="G79" s="2">
        <v>106.076753</v>
      </c>
      <c r="H79" s="3">
        <v>7.265828</v>
      </c>
      <c r="I79" s="3">
        <v>-11.514035</v>
      </c>
      <c r="J79" s="3">
        <v>-15.82307</v>
      </c>
      <c r="K79">
        <f t="shared" si="4"/>
        <v>1.6916666666666667</v>
      </c>
      <c r="L79">
        <f t="shared" si="3"/>
        <v>17.350427350427349</v>
      </c>
    </row>
    <row r="80" spans="1:12" x14ac:dyDescent="0.25">
      <c r="A80">
        <v>204</v>
      </c>
      <c r="B80" s="1">
        <v>37.298685999999996</v>
      </c>
      <c r="C80" s="1">
        <v>33.659011999999997</v>
      </c>
      <c r="D80" s="1">
        <v>61.932527999999998</v>
      </c>
      <c r="E80" s="2">
        <v>-37.721777000000003</v>
      </c>
      <c r="F80" s="2">
        <v>20.256969999999999</v>
      </c>
      <c r="G80" s="2">
        <v>106.261039</v>
      </c>
      <c r="H80" s="3">
        <v>7.2223800000000002</v>
      </c>
      <c r="I80" s="3">
        <v>-11.508077999999999</v>
      </c>
      <c r="J80" s="3">
        <v>-15.864179</v>
      </c>
      <c r="K80">
        <f t="shared" si="4"/>
        <v>1.7</v>
      </c>
      <c r="L80">
        <f t="shared" si="3"/>
        <v>17.435897435897434</v>
      </c>
    </row>
    <row r="81" spans="1:12" x14ac:dyDescent="0.25">
      <c r="A81">
        <v>205</v>
      </c>
      <c r="B81" s="1">
        <v>37.321213999999998</v>
      </c>
      <c r="C81" s="1">
        <v>33.688868999999997</v>
      </c>
      <c r="D81" s="1">
        <v>62.144213999999998</v>
      </c>
      <c r="E81" s="2">
        <v>-37.627158999999999</v>
      </c>
      <c r="F81" s="2">
        <v>20.126487000000001</v>
      </c>
      <c r="G81" s="2">
        <v>106.456119</v>
      </c>
      <c r="H81" s="3">
        <v>7.1783169999999998</v>
      </c>
      <c r="I81" s="3">
        <v>-11.517543999999999</v>
      </c>
      <c r="J81" s="3">
        <v>-15.918217</v>
      </c>
      <c r="K81">
        <f t="shared" si="4"/>
        <v>1.7083333333333333</v>
      </c>
      <c r="L81">
        <f t="shared" si="3"/>
        <v>17.52136752136752</v>
      </c>
    </row>
    <row r="82" spans="1:12" x14ac:dyDescent="0.25">
      <c r="A82">
        <v>206</v>
      </c>
      <c r="B82" s="1">
        <v>37.341853</v>
      </c>
      <c r="C82" s="1">
        <v>33.721367000000001</v>
      </c>
      <c r="D82" s="1">
        <v>62.356413000000003</v>
      </c>
      <c r="E82" s="2">
        <v>-37.530413000000003</v>
      </c>
      <c r="F82" s="2">
        <v>19.972203</v>
      </c>
      <c r="G82" s="2">
        <v>106.651506</v>
      </c>
      <c r="H82" s="3">
        <v>7.1334600000000004</v>
      </c>
      <c r="I82" s="3">
        <v>-11.51938</v>
      </c>
      <c r="J82" s="3">
        <v>-15.976093000000001</v>
      </c>
      <c r="K82">
        <f t="shared" si="4"/>
        <v>1.7166666666666666</v>
      </c>
      <c r="L82">
        <f t="shared" si="3"/>
        <v>17.606837606837605</v>
      </c>
    </row>
    <row r="83" spans="1:12" x14ac:dyDescent="0.25">
      <c r="A83">
        <v>207</v>
      </c>
      <c r="B83" s="1">
        <v>37.366410000000002</v>
      </c>
      <c r="C83" s="1">
        <v>33.756386999999997</v>
      </c>
      <c r="D83" s="1">
        <v>62.569901999999999</v>
      </c>
      <c r="E83" s="2">
        <v>-37.430146000000001</v>
      </c>
      <c r="F83" s="2">
        <v>19.813272000000001</v>
      </c>
      <c r="G83" s="2">
        <v>106.843619</v>
      </c>
      <c r="H83" s="3">
        <v>7.0980549999999996</v>
      </c>
      <c r="I83" s="3">
        <v>-11.521221000000001</v>
      </c>
      <c r="J83" s="3">
        <v>-16.026472999999999</v>
      </c>
      <c r="K83">
        <f t="shared" si="4"/>
        <v>1.7250000000000001</v>
      </c>
      <c r="L83">
        <f t="shared" si="3"/>
        <v>17.692307692307693</v>
      </c>
    </row>
    <row r="84" spans="1:12" x14ac:dyDescent="0.25">
      <c r="A84">
        <v>208</v>
      </c>
      <c r="B84" s="1">
        <v>37.390506999999999</v>
      </c>
      <c r="C84" s="1">
        <v>33.801358</v>
      </c>
      <c r="D84" s="1">
        <v>62.789665999999997</v>
      </c>
      <c r="E84" s="2">
        <v>-37.328825000000002</v>
      </c>
      <c r="F84" s="2">
        <v>19.654823</v>
      </c>
      <c r="G84" s="2">
        <v>107.03681899999999</v>
      </c>
      <c r="H84" s="3">
        <v>7.0618290000000004</v>
      </c>
      <c r="I84" s="3">
        <v>-11.523206</v>
      </c>
      <c r="J84" s="3">
        <v>-16.063499</v>
      </c>
      <c r="K84">
        <f t="shared" si="4"/>
        <v>1.7333333333333334</v>
      </c>
      <c r="L84">
        <f t="shared" si="3"/>
        <v>17.777777777777779</v>
      </c>
    </row>
    <row r="85" spans="1:12" x14ac:dyDescent="0.25">
      <c r="A85">
        <v>209</v>
      </c>
      <c r="B85" s="1">
        <v>37.414181999999997</v>
      </c>
      <c r="C85" s="1">
        <v>33.842965999999997</v>
      </c>
      <c r="D85" s="1">
        <v>63.003977999999996</v>
      </c>
      <c r="E85" s="2">
        <v>-37.222079000000001</v>
      </c>
      <c r="F85" s="2">
        <v>19.483301000000001</v>
      </c>
      <c r="G85" s="2">
        <v>107.23741</v>
      </c>
      <c r="H85" s="3">
        <v>7.0232169999999998</v>
      </c>
      <c r="I85" s="3">
        <v>-11.521907000000001</v>
      </c>
      <c r="J85" s="3">
        <v>-16.109425000000002</v>
      </c>
      <c r="K85">
        <f t="shared" si="4"/>
        <v>1.7416666666666667</v>
      </c>
      <c r="L85">
        <f t="shared" si="3"/>
        <v>17.863247863247864</v>
      </c>
    </row>
    <row r="86" spans="1:12" x14ac:dyDescent="0.25">
      <c r="A86">
        <v>210</v>
      </c>
      <c r="B86" s="1">
        <v>37.43638</v>
      </c>
      <c r="C86" s="1">
        <v>33.887436999999998</v>
      </c>
      <c r="D86" s="1">
        <v>63.212634000000001</v>
      </c>
      <c r="E86" s="2">
        <v>-37.102338000000003</v>
      </c>
      <c r="F86" s="2">
        <v>19.320160000000001</v>
      </c>
      <c r="G86" s="2">
        <v>107.43534200000001</v>
      </c>
      <c r="H86" s="3">
        <v>6.9629240000000001</v>
      </c>
      <c r="I86" s="3">
        <v>-11.511585</v>
      </c>
      <c r="J86" s="3">
        <v>-16.140666</v>
      </c>
      <c r="K86">
        <f t="shared" si="4"/>
        <v>1.75</v>
      </c>
      <c r="L86">
        <f t="shared" si="3"/>
        <v>17.948717948717949</v>
      </c>
    </row>
    <row r="87" spans="1:12" x14ac:dyDescent="0.25">
      <c r="A87">
        <v>211</v>
      </c>
      <c r="B87" s="1">
        <v>37.440722999999998</v>
      </c>
      <c r="C87" s="1">
        <v>33.934800000000003</v>
      </c>
      <c r="D87" s="1">
        <v>63.425826000000001</v>
      </c>
      <c r="E87" s="2">
        <v>-36.990231999999999</v>
      </c>
      <c r="F87" s="2">
        <v>19.172291999999999</v>
      </c>
      <c r="G87" s="2">
        <v>107.614217</v>
      </c>
      <c r="H87" s="3">
        <v>6.896827</v>
      </c>
      <c r="I87" s="3">
        <v>-11.504056</v>
      </c>
      <c r="J87" s="3">
        <v>-16.163504</v>
      </c>
      <c r="K87">
        <f t="shared" si="4"/>
        <v>1.7583333333333333</v>
      </c>
      <c r="L87">
        <f t="shared" si="3"/>
        <v>18.034188034188034</v>
      </c>
    </row>
    <row r="88" spans="1:12" x14ac:dyDescent="0.25">
      <c r="A88">
        <v>212</v>
      </c>
      <c r="B88" s="1">
        <v>37.455812000000002</v>
      </c>
      <c r="C88" s="1">
        <v>33.976317999999999</v>
      </c>
      <c r="D88" s="1">
        <v>63.638983000000003</v>
      </c>
      <c r="E88" s="2">
        <v>-36.878284000000001</v>
      </c>
      <c r="F88" s="2">
        <v>19.031084</v>
      </c>
      <c r="G88" s="2">
        <v>107.797991</v>
      </c>
      <c r="H88" s="3">
        <v>6.8290839999999999</v>
      </c>
      <c r="I88" s="3">
        <v>-11.487446</v>
      </c>
      <c r="J88" s="3">
        <v>-16.177057999999999</v>
      </c>
      <c r="K88">
        <f t="shared" si="4"/>
        <v>1.7666666666666666</v>
      </c>
      <c r="L88">
        <f t="shared" si="3"/>
        <v>18.119658119658119</v>
      </c>
    </row>
    <row r="89" spans="1:12" x14ac:dyDescent="0.25">
      <c r="A89">
        <v>213</v>
      </c>
      <c r="B89" s="1">
        <v>37.474024999999997</v>
      </c>
      <c r="C89" s="1">
        <v>34.004199</v>
      </c>
      <c r="D89" s="1">
        <v>63.847987000000003</v>
      </c>
      <c r="E89" s="2">
        <v>-36.773682000000001</v>
      </c>
      <c r="F89" s="2">
        <v>18.913208000000001</v>
      </c>
      <c r="G89" s="2">
        <v>107.978285</v>
      </c>
      <c r="H89" s="3">
        <v>6.7594380000000003</v>
      </c>
      <c r="I89" s="3">
        <v>-11.487132000000001</v>
      </c>
      <c r="J89" s="3">
        <v>-16.179525000000002</v>
      </c>
      <c r="K89">
        <f t="shared" si="4"/>
        <v>1.7749999999999999</v>
      </c>
      <c r="L89">
        <f t="shared" si="3"/>
        <v>18.205128205128204</v>
      </c>
    </row>
    <row r="90" spans="1:12" x14ac:dyDescent="0.25">
      <c r="A90">
        <v>214</v>
      </c>
      <c r="B90" s="1">
        <v>37.489792000000001</v>
      </c>
      <c r="C90" s="1">
        <v>34.035477</v>
      </c>
      <c r="D90" s="1">
        <v>64.064930000000004</v>
      </c>
      <c r="E90" s="2">
        <v>-36.666651999999999</v>
      </c>
      <c r="F90" s="2">
        <v>18.801219</v>
      </c>
      <c r="G90" s="2">
        <v>108.151999</v>
      </c>
      <c r="H90" s="3">
        <v>6.690741</v>
      </c>
      <c r="I90" s="3">
        <v>-11.481852</v>
      </c>
      <c r="J90" s="3">
        <v>-16.192858999999999</v>
      </c>
      <c r="K90">
        <f t="shared" si="4"/>
        <v>1.7833333333333334</v>
      </c>
      <c r="L90">
        <f t="shared" si="3"/>
        <v>18.290598290598293</v>
      </c>
    </row>
    <row r="91" spans="1:12" x14ac:dyDescent="0.25">
      <c r="A91">
        <v>215</v>
      </c>
      <c r="B91" s="1">
        <v>37.504705999999999</v>
      </c>
      <c r="C91" s="1">
        <v>34.065407999999998</v>
      </c>
      <c r="D91" s="1">
        <v>64.287092999999999</v>
      </c>
      <c r="E91" s="2">
        <v>-36.566966999999998</v>
      </c>
      <c r="F91" s="2">
        <v>18.707118000000001</v>
      </c>
      <c r="G91" s="2">
        <v>108.319231</v>
      </c>
      <c r="H91" s="3">
        <v>6.6314250000000001</v>
      </c>
      <c r="I91" s="3">
        <v>-11.479597999999999</v>
      </c>
      <c r="J91" s="3">
        <v>-16.216577000000001</v>
      </c>
      <c r="K91">
        <f t="shared" si="4"/>
        <v>1.7916666666666667</v>
      </c>
      <c r="L91">
        <f t="shared" si="3"/>
        <v>18.376068376068378</v>
      </c>
    </row>
    <row r="92" spans="1:12" x14ac:dyDescent="0.25">
      <c r="A92">
        <v>216</v>
      </c>
      <c r="B92" s="1">
        <v>37.519283999999999</v>
      </c>
      <c r="C92" s="1">
        <v>34.083134000000001</v>
      </c>
      <c r="D92" s="1">
        <v>64.500913999999995</v>
      </c>
      <c r="E92" s="2">
        <v>-36.475504000000001</v>
      </c>
      <c r="F92" s="2">
        <v>18.602882999999999</v>
      </c>
      <c r="G92" s="2">
        <v>108.496349</v>
      </c>
      <c r="H92" s="3">
        <v>6.585941</v>
      </c>
      <c r="I92" s="3">
        <v>-11.468365</v>
      </c>
      <c r="J92" s="3">
        <v>-16.245341</v>
      </c>
      <c r="K92">
        <f t="shared" si="4"/>
        <v>1.8</v>
      </c>
      <c r="L92">
        <f t="shared" si="3"/>
        <v>18.46153846153846</v>
      </c>
    </row>
    <row r="93" spans="1:12" x14ac:dyDescent="0.25">
      <c r="A93">
        <v>217</v>
      </c>
      <c r="B93" s="1">
        <v>37.533700000000003</v>
      </c>
      <c r="C93" s="1">
        <v>34.108727999999999</v>
      </c>
      <c r="D93" s="1">
        <v>64.712273999999994</v>
      </c>
      <c r="E93" s="2">
        <v>-36.373311999999999</v>
      </c>
      <c r="F93" s="2">
        <v>18.509703999999999</v>
      </c>
      <c r="G93" s="2">
        <v>108.679282</v>
      </c>
      <c r="H93" s="3">
        <v>6.5440019999999999</v>
      </c>
      <c r="I93" s="3">
        <v>-11.462985</v>
      </c>
      <c r="J93" s="3">
        <v>-16.292933999999999</v>
      </c>
      <c r="K93">
        <f t="shared" si="4"/>
        <v>1.8083333333333333</v>
      </c>
      <c r="L93">
        <f t="shared" si="3"/>
        <v>18.547008547008549</v>
      </c>
    </row>
    <row r="94" spans="1:12" x14ac:dyDescent="0.25">
      <c r="A94">
        <v>218</v>
      </c>
      <c r="B94" s="1">
        <v>37.553648000000003</v>
      </c>
      <c r="C94" s="1">
        <v>34.135174999999997</v>
      </c>
      <c r="D94" s="1">
        <v>64.929312999999993</v>
      </c>
      <c r="E94" s="2">
        <v>-36.271296999999997</v>
      </c>
      <c r="F94" s="2">
        <v>18.403098</v>
      </c>
      <c r="G94" s="2">
        <v>108.870932</v>
      </c>
      <c r="H94" s="3">
        <v>6.5057200000000002</v>
      </c>
      <c r="I94" s="3">
        <v>-11.454584000000001</v>
      </c>
      <c r="J94" s="3">
        <v>-16.352150000000002</v>
      </c>
      <c r="K94">
        <f t="shared" si="4"/>
        <v>1.8166666666666667</v>
      </c>
      <c r="L94">
        <f t="shared" si="3"/>
        <v>18.63247863247863</v>
      </c>
    </row>
    <row r="95" spans="1:12" x14ac:dyDescent="0.25">
      <c r="A95">
        <v>219</v>
      </c>
      <c r="B95" s="1">
        <v>37.567047000000002</v>
      </c>
      <c r="C95" s="1">
        <v>34.166955999999999</v>
      </c>
      <c r="D95" s="1">
        <v>65.138178999999994</v>
      </c>
      <c r="E95" s="2">
        <v>-36.167037000000001</v>
      </c>
      <c r="F95" s="2">
        <v>18.318622999999999</v>
      </c>
      <c r="G95" s="2">
        <v>109.047265</v>
      </c>
      <c r="H95" s="3">
        <v>6.4770450000000004</v>
      </c>
      <c r="I95" s="3">
        <v>-11.440507</v>
      </c>
      <c r="J95" s="3">
        <v>-16.405179</v>
      </c>
      <c r="K95">
        <f t="shared" si="4"/>
        <v>1.825</v>
      </c>
      <c r="L95">
        <f t="shared" si="3"/>
        <v>18.717948717948719</v>
      </c>
    </row>
    <row r="96" spans="1:12" x14ac:dyDescent="0.25">
      <c r="A96">
        <v>220</v>
      </c>
      <c r="B96" s="1">
        <v>37.595129999999997</v>
      </c>
      <c r="C96" s="1">
        <v>34.193758000000003</v>
      </c>
      <c r="D96" s="1">
        <v>65.345956000000001</v>
      </c>
      <c r="E96" s="2">
        <v>-36.051765000000003</v>
      </c>
      <c r="F96" s="2">
        <v>18.209866000000002</v>
      </c>
      <c r="G96" s="2">
        <v>109.241062</v>
      </c>
      <c r="H96" s="3">
        <v>6.43384</v>
      </c>
      <c r="I96" s="3">
        <v>-11.42981</v>
      </c>
      <c r="J96" s="3">
        <v>-16.452376000000001</v>
      </c>
      <c r="K96">
        <f t="shared" si="4"/>
        <v>1.8333333333333333</v>
      </c>
      <c r="L96">
        <f t="shared" si="3"/>
        <v>18.803418803418801</v>
      </c>
    </row>
    <row r="97" spans="1:12" x14ac:dyDescent="0.25">
      <c r="A97">
        <v>221</v>
      </c>
      <c r="B97" s="1">
        <v>37.613644000000001</v>
      </c>
      <c r="C97" s="1">
        <v>34.236815999999997</v>
      </c>
      <c r="D97" s="1">
        <v>65.559487000000004</v>
      </c>
      <c r="E97" s="2">
        <v>-35.924326000000001</v>
      </c>
      <c r="F97" s="2">
        <v>18.106300000000001</v>
      </c>
      <c r="G97" s="2">
        <v>109.44102100000001</v>
      </c>
      <c r="H97" s="3">
        <v>6.3840000000000003</v>
      </c>
      <c r="I97" s="3">
        <v>-11.421951999999999</v>
      </c>
      <c r="J97" s="3">
        <v>-16.506027</v>
      </c>
      <c r="K97">
        <f t="shared" si="4"/>
        <v>1.8416666666666666</v>
      </c>
      <c r="L97">
        <f t="shared" si="3"/>
        <v>18.888888888888889</v>
      </c>
    </row>
    <row r="98" spans="1:12" x14ac:dyDescent="0.25">
      <c r="A98">
        <v>222</v>
      </c>
      <c r="B98" s="1">
        <v>37.628852999999999</v>
      </c>
      <c r="C98" s="1">
        <v>34.273623999999998</v>
      </c>
      <c r="D98" s="1">
        <v>65.770013000000006</v>
      </c>
      <c r="E98" s="2">
        <v>-35.802956999999999</v>
      </c>
      <c r="F98" s="2">
        <v>18.014042</v>
      </c>
      <c r="G98" s="2">
        <v>109.630044</v>
      </c>
      <c r="H98" s="3">
        <v>6.3226789999999999</v>
      </c>
      <c r="I98" s="3">
        <v>-11.414904</v>
      </c>
      <c r="J98" s="3">
        <v>-16.556180999999999</v>
      </c>
      <c r="K98">
        <f t="shared" si="4"/>
        <v>1.85</v>
      </c>
      <c r="L98">
        <f t="shared" si="3"/>
        <v>18.974358974358974</v>
      </c>
    </row>
    <row r="99" spans="1:12" x14ac:dyDescent="0.25">
      <c r="A99">
        <v>223</v>
      </c>
      <c r="B99" s="1">
        <v>37.646327999999997</v>
      </c>
      <c r="C99" s="1">
        <v>34.306502000000002</v>
      </c>
      <c r="D99" s="1">
        <v>65.983335999999994</v>
      </c>
      <c r="E99" s="2">
        <v>-35.677014</v>
      </c>
      <c r="F99" s="2">
        <v>17.917138999999999</v>
      </c>
      <c r="G99" s="2">
        <v>109.824191</v>
      </c>
      <c r="H99" s="3">
        <v>6.2605409999999999</v>
      </c>
      <c r="I99" s="3">
        <v>-11.403584</v>
      </c>
      <c r="J99" s="3">
        <v>-16.602889999999999</v>
      </c>
      <c r="K99">
        <f t="shared" si="4"/>
        <v>1.8583333333333334</v>
      </c>
      <c r="L99">
        <f t="shared" si="3"/>
        <v>19.05982905982906</v>
      </c>
    </row>
    <row r="100" spans="1:12" x14ac:dyDescent="0.25">
      <c r="A100">
        <v>224</v>
      </c>
      <c r="B100" s="1">
        <v>37.662799</v>
      </c>
      <c r="C100" s="1">
        <v>34.334904000000002</v>
      </c>
      <c r="D100" s="1">
        <v>66.189989999999995</v>
      </c>
      <c r="E100" s="2">
        <v>-35.554096999999999</v>
      </c>
      <c r="F100" s="2">
        <v>17.811667</v>
      </c>
      <c r="G100" s="2">
        <v>110.020594</v>
      </c>
      <c r="H100" s="3">
        <v>6.1955900000000002</v>
      </c>
      <c r="I100" s="3">
        <v>-11.399933000000001</v>
      </c>
      <c r="J100" s="3">
        <v>-16.665444999999998</v>
      </c>
      <c r="K100">
        <f t="shared" si="4"/>
        <v>1.8666666666666667</v>
      </c>
      <c r="L100">
        <f t="shared" si="3"/>
        <v>19.145299145299145</v>
      </c>
    </row>
    <row r="101" spans="1:12" x14ac:dyDescent="0.25">
      <c r="A101">
        <v>225</v>
      </c>
      <c r="B101" s="1">
        <v>37.669970999999997</v>
      </c>
      <c r="C101" s="1">
        <v>34.366289999999999</v>
      </c>
      <c r="D101" s="1">
        <v>66.395100999999997</v>
      </c>
      <c r="E101" s="2">
        <v>-35.426839999999999</v>
      </c>
      <c r="F101" s="2">
        <v>17.705888000000002</v>
      </c>
      <c r="G101" s="2">
        <v>110.205094</v>
      </c>
      <c r="H101" s="3">
        <v>6.1293730000000002</v>
      </c>
      <c r="I101" s="3">
        <v>-11.385386</v>
      </c>
      <c r="J101" s="3">
        <v>-16.718503999999999</v>
      </c>
      <c r="K101">
        <f t="shared" si="4"/>
        <v>1.875</v>
      </c>
      <c r="L101">
        <f t="shared" si="3"/>
        <v>19.23076923076923</v>
      </c>
    </row>
    <row r="102" spans="1:12" x14ac:dyDescent="0.25">
      <c r="A102">
        <v>226</v>
      </c>
      <c r="B102" s="1">
        <v>37.673416000000003</v>
      </c>
      <c r="C102" s="1">
        <v>34.405338</v>
      </c>
      <c r="D102" s="1">
        <v>66.607237999999995</v>
      </c>
      <c r="E102" s="2">
        <v>-35.305371999999998</v>
      </c>
      <c r="F102" s="2">
        <v>17.593888</v>
      </c>
      <c r="G102" s="2">
        <v>110.380715</v>
      </c>
      <c r="H102" s="3">
        <v>6.0740030000000003</v>
      </c>
      <c r="I102" s="3">
        <v>-11.376011999999999</v>
      </c>
      <c r="J102" s="3">
        <v>-16.748448</v>
      </c>
      <c r="K102">
        <f t="shared" si="4"/>
        <v>1.8833333333333333</v>
      </c>
      <c r="L102">
        <f t="shared" si="3"/>
        <v>19.316239316239319</v>
      </c>
    </row>
    <row r="103" spans="1:12" x14ac:dyDescent="0.25">
      <c r="A103">
        <v>227</v>
      </c>
      <c r="B103" s="1">
        <v>37.680942000000002</v>
      </c>
      <c r="C103" s="1">
        <v>34.435476000000001</v>
      </c>
      <c r="D103" s="1">
        <v>66.805570000000003</v>
      </c>
      <c r="E103" s="2">
        <v>-35.182108999999997</v>
      </c>
      <c r="F103" s="2">
        <v>17.475797</v>
      </c>
      <c r="G103" s="2">
        <v>110.564646</v>
      </c>
      <c r="H103" s="3">
        <v>6.0300310000000001</v>
      </c>
      <c r="I103" s="3">
        <v>-11.373127</v>
      </c>
      <c r="J103" s="3">
        <v>-16.780246000000002</v>
      </c>
      <c r="K103">
        <f t="shared" si="4"/>
        <v>1.8916666666666666</v>
      </c>
      <c r="L103">
        <f t="shared" si="3"/>
        <v>19.4017094017094</v>
      </c>
    </row>
    <row r="104" spans="1:12" x14ac:dyDescent="0.25">
      <c r="A104">
        <v>228</v>
      </c>
      <c r="B104" s="1">
        <v>37.688149000000003</v>
      </c>
      <c r="C104" s="1">
        <v>34.461171999999998</v>
      </c>
      <c r="D104" s="1">
        <v>67.005409999999998</v>
      </c>
      <c r="E104" s="2">
        <v>-35.057392</v>
      </c>
      <c r="F104" s="2">
        <v>17.340308</v>
      </c>
      <c r="G104" s="2">
        <v>110.74770100000001</v>
      </c>
      <c r="H104" s="3">
        <v>5.9834579999999997</v>
      </c>
      <c r="I104" s="3">
        <v>-11.373983000000001</v>
      </c>
      <c r="J104" s="3">
        <v>-16.805005000000001</v>
      </c>
      <c r="K104">
        <f t="shared" si="4"/>
        <v>1.9</v>
      </c>
      <c r="L104">
        <f t="shared" si="3"/>
        <v>19.487179487179485</v>
      </c>
    </row>
    <row r="105" spans="1:12" x14ac:dyDescent="0.25">
      <c r="A105">
        <v>229</v>
      </c>
      <c r="B105" s="1">
        <v>37.688339999999997</v>
      </c>
      <c r="C105" s="1">
        <v>34.499141999999999</v>
      </c>
      <c r="D105" s="1">
        <v>67.209479000000002</v>
      </c>
      <c r="E105" s="2">
        <v>-34.923462999999998</v>
      </c>
      <c r="F105" s="2">
        <v>17.192336000000001</v>
      </c>
      <c r="G105" s="2">
        <v>110.933819</v>
      </c>
      <c r="H105" s="3">
        <v>5.9139949999999999</v>
      </c>
      <c r="I105" s="3">
        <v>-11.372782000000001</v>
      </c>
      <c r="J105" s="3">
        <v>-16.846357999999999</v>
      </c>
      <c r="K105">
        <f t="shared" si="4"/>
        <v>1.9083333333333334</v>
      </c>
      <c r="L105">
        <f t="shared" si="3"/>
        <v>19.572649572649574</v>
      </c>
    </row>
    <row r="106" spans="1:12" x14ac:dyDescent="0.25">
      <c r="A106">
        <v>230</v>
      </c>
      <c r="B106" s="1">
        <v>37.685467000000003</v>
      </c>
      <c r="C106" s="1">
        <v>34.523482999999999</v>
      </c>
      <c r="D106" s="1">
        <v>67.401683000000006</v>
      </c>
      <c r="E106" s="2">
        <v>-34.804160000000003</v>
      </c>
      <c r="F106" s="2">
        <v>17.032488000000001</v>
      </c>
      <c r="G106" s="2">
        <v>111.11711699999999</v>
      </c>
      <c r="H106" s="3">
        <v>5.8384739999999997</v>
      </c>
      <c r="I106" s="3">
        <v>-11.376367999999999</v>
      </c>
      <c r="J106" s="3">
        <v>-16.887633999999998</v>
      </c>
      <c r="K106">
        <f t="shared" si="4"/>
        <v>1.9166666666666667</v>
      </c>
      <c r="L106">
        <f t="shared" si="3"/>
        <v>19.658119658119659</v>
      </c>
    </row>
    <row r="107" spans="1:12" x14ac:dyDescent="0.25">
      <c r="A107">
        <v>231</v>
      </c>
      <c r="B107" s="1">
        <v>37.683447999999999</v>
      </c>
      <c r="C107" s="1">
        <v>34.545292000000003</v>
      </c>
      <c r="D107" s="1">
        <v>67.591142000000005</v>
      </c>
      <c r="E107" s="2">
        <v>-34.687229000000002</v>
      </c>
      <c r="F107" s="2">
        <v>16.859722000000001</v>
      </c>
      <c r="G107" s="2">
        <v>111.314576</v>
      </c>
      <c r="H107" s="3">
        <v>5.7630319999999999</v>
      </c>
      <c r="I107" s="3">
        <v>-11.370846999999999</v>
      </c>
      <c r="J107" s="3">
        <v>-16.938628000000001</v>
      </c>
      <c r="K107">
        <f t="shared" si="4"/>
        <v>1.925</v>
      </c>
      <c r="L107">
        <f t="shared" si="3"/>
        <v>19.743589743589745</v>
      </c>
    </row>
    <row r="108" spans="1:12" x14ac:dyDescent="0.25">
      <c r="A108">
        <v>232</v>
      </c>
      <c r="B108" s="1">
        <v>37.686712999999997</v>
      </c>
      <c r="C108" s="1">
        <v>34.569902999999996</v>
      </c>
      <c r="D108" s="1">
        <v>67.777218000000005</v>
      </c>
      <c r="E108" s="2">
        <v>-34.571641999999997</v>
      </c>
      <c r="F108" s="2">
        <v>16.703537000000001</v>
      </c>
      <c r="G108" s="2">
        <v>111.48690999999999</v>
      </c>
      <c r="H108" s="3">
        <v>5.7016819999999999</v>
      </c>
      <c r="I108" s="3">
        <v>-11.366921</v>
      </c>
      <c r="J108" s="3">
        <v>-16.991109999999999</v>
      </c>
      <c r="K108">
        <f t="shared" si="4"/>
        <v>1.9333333333333333</v>
      </c>
      <c r="L108">
        <f t="shared" si="3"/>
        <v>19.82905982905983</v>
      </c>
    </row>
    <row r="109" spans="1:12" x14ac:dyDescent="0.25">
      <c r="A109">
        <v>233</v>
      </c>
      <c r="B109" s="1">
        <v>37.682046999999997</v>
      </c>
      <c r="C109" s="1">
        <v>34.596473000000003</v>
      </c>
      <c r="D109" s="1">
        <v>67.968192999999999</v>
      </c>
      <c r="E109" s="2">
        <v>-34.461100000000002</v>
      </c>
      <c r="F109" s="2">
        <v>16.568444</v>
      </c>
      <c r="G109" s="2">
        <v>111.656586</v>
      </c>
      <c r="H109" s="3">
        <v>5.6315900000000001</v>
      </c>
      <c r="I109" s="3">
        <v>-11.366567</v>
      </c>
      <c r="J109" s="3">
        <v>-17.059196</v>
      </c>
      <c r="K109">
        <f t="shared" si="4"/>
        <v>1.9416666666666667</v>
      </c>
      <c r="L109">
        <f t="shared" si="3"/>
        <v>19.914529914529915</v>
      </c>
    </row>
    <row r="110" spans="1:12" x14ac:dyDescent="0.25">
      <c r="A110">
        <v>234</v>
      </c>
      <c r="B110" s="1">
        <v>37.677402000000001</v>
      </c>
      <c r="C110" s="1">
        <v>34.625129999999999</v>
      </c>
      <c r="D110" s="1">
        <v>68.164815000000004</v>
      </c>
      <c r="E110" s="2">
        <v>-34.341199000000003</v>
      </c>
      <c r="F110" s="2">
        <v>16.430223000000002</v>
      </c>
      <c r="G110" s="2">
        <v>111.83107800000001</v>
      </c>
      <c r="H110" s="3">
        <v>5.5622769999999999</v>
      </c>
      <c r="I110" s="3">
        <v>-11.3573</v>
      </c>
      <c r="J110" s="3">
        <v>-17.127227000000001</v>
      </c>
      <c r="K110">
        <f t="shared" si="4"/>
        <v>1.95</v>
      </c>
      <c r="L110">
        <f t="shared" si="3"/>
        <v>20</v>
      </c>
    </row>
    <row r="111" spans="1:12" x14ac:dyDescent="0.25">
      <c r="A111">
        <v>235</v>
      </c>
      <c r="B111" s="1">
        <v>37.678370000000001</v>
      </c>
      <c r="C111" s="1">
        <v>34.644132999999997</v>
      </c>
      <c r="D111" s="1">
        <v>68.348563999999996</v>
      </c>
      <c r="E111" s="2">
        <v>-34.215201</v>
      </c>
      <c r="F111" s="2">
        <v>16.298297000000002</v>
      </c>
      <c r="G111" s="2">
        <v>112.02118400000001</v>
      </c>
      <c r="H111" s="3">
        <v>5.496442</v>
      </c>
      <c r="I111" s="3">
        <v>-11.356871</v>
      </c>
      <c r="J111" s="3">
        <v>-17.210283</v>
      </c>
      <c r="K111">
        <f t="shared" si="4"/>
        <v>1.9583333333333333</v>
      </c>
      <c r="L111">
        <f t="shared" si="3"/>
        <v>20.085470085470085</v>
      </c>
    </row>
    <row r="112" spans="1:12" x14ac:dyDescent="0.25">
      <c r="A112">
        <v>236</v>
      </c>
      <c r="B112" s="1">
        <v>37.675854999999999</v>
      </c>
      <c r="C112" s="1">
        <v>34.663302999999999</v>
      </c>
      <c r="D112" s="1">
        <v>68.521499000000006</v>
      </c>
      <c r="E112" s="2">
        <v>-34.089784999999999</v>
      </c>
      <c r="F112" s="2">
        <v>16.178398000000001</v>
      </c>
      <c r="G112" s="2">
        <v>112.194035</v>
      </c>
      <c r="H112" s="3">
        <v>5.4526409999999998</v>
      </c>
      <c r="I112" s="3">
        <v>-11.359705999999999</v>
      </c>
      <c r="J112" s="3">
        <v>-17.269901000000001</v>
      </c>
      <c r="K112">
        <f t="shared" si="4"/>
        <v>1.9666666666666666</v>
      </c>
      <c r="L112">
        <f t="shared" si="3"/>
        <v>20.17094017094017</v>
      </c>
    </row>
    <row r="113" spans="1:12" x14ac:dyDescent="0.25">
      <c r="A113">
        <v>237</v>
      </c>
      <c r="B113" s="1">
        <v>37.675786000000002</v>
      </c>
      <c r="C113" s="1">
        <v>34.696601000000001</v>
      </c>
      <c r="D113" s="1">
        <v>68.709874999999997</v>
      </c>
      <c r="E113" s="2">
        <v>-33.954405999999999</v>
      </c>
      <c r="F113" s="2">
        <v>16.066811000000001</v>
      </c>
      <c r="G113" s="2">
        <v>112.373419</v>
      </c>
      <c r="H113" s="3">
        <v>5.4212670000000003</v>
      </c>
      <c r="I113" s="3">
        <v>-11.358902</v>
      </c>
      <c r="J113" s="3">
        <v>-17.340496000000002</v>
      </c>
      <c r="K113">
        <f t="shared" si="4"/>
        <v>1.9750000000000001</v>
      </c>
      <c r="L113">
        <f t="shared" si="3"/>
        <v>20.256410256410255</v>
      </c>
    </row>
    <row r="114" spans="1:12" x14ac:dyDescent="0.25">
      <c r="A114">
        <v>238</v>
      </c>
      <c r="B114" s="1">
        <v>37.674166999999997</v>
      </c>
      <c r="C114" s="1">
        <v>34.733186000000003</v>
      </c>
      <c r="D114" s="1">
        <v>68.882704000000004</v>
      </c>
      <c r="E114" s="2">
        <v>-33.805334999999999</v>
      </c>
      <c r="F114" s="2">
        <v>15.984187</v>
      </c>
      <c r="G114" s="2">
        <v>112.550145</v>
      </c>
      <c r="H114" s="3">
        <v>5.3795479999999998</v>
      </c>
      <c r="I114" s="3">
        <v>-11.361248</v>
      </c>
      <c r="J114" s="3">
        <v>-17.409137000000001</v>
      </c>
      <c r="K114">
        <f t="shared" si="4"/>
        <v>1.9833333333333334</v>
      </c>
      <c r="L114">
        <f t="shared" si="3"/>
        <v>20.341880341880344</v>
      </c>
    </row>
    <row r="115" spans="1:12" x14ac:dyDescent="0.25">
      <c r="A115">
        <v>239</v>
      </c>
      <c r="B115" s="1">
        <v>37.683166</v>
      </c>
      <c r="C115" s="1">
        <v>34.768904999999997</v>
      </c>
      <c r="D115" s="1">
        <v>69.050775999999999</v>
      </c>
      <c r="E115" s="2">
        <v>-33.654879000000001</v>
      </c>
      <c r="F115" s="2">
        <v>15.910531000000001</v>
      </c>
      <c r="G115" s="2">
        <v>112.725945</v>
      </c>
      <c r="H115" s="3">
        <v>5.3383849999999997</v>
      </c>
      <c r="I115" s="3">
        <v>-11.366185</v>
      </c>
      <c r="J115" s="3">
        <v>-17.479348000000002</v>
      </c>
      <c r="K115">
        <f t="shared" si="4"/>
        <v>1.9916666666666667</v>
      </c>
      <c r="L115">
        <f t="shared" si="3"/>
        <v>20.427350427350426</v>
      </c>
    </row>
    <row r="116" spans="1:12" x14ac:dyDescent="0.25">
      <c r="A116">
        <v>240</v>
      </c>
      <c r="B116" s="1">
        <v>37.690351999999997</v>
      </c>
      <c r="C116" s="1">
        <v>34.806054000000003</v>
      </c>
      <c r="D116" s="1">
        <v>69.203699</v>
      </c>
      <c r="E116" s="2">
        <v>-33.502054000000001</v>
      </c>
      <c r="F116" s="2">
        <v>15.849456999999999</v>
      </c>
      <c r="G116" s="2">
        <v>112.89505699999999</v>
      </c>
      <c r="H116" s="3">
        <v>5.2805390000000001</v>
      </c>
      <c r="I116" s="3">
        <v>-11.363932</v>
      </c>
      <c r="J116" s="3">
        <v>-17.528372000000001</v>
      </c>
      <c r="K116">
        <f t="shared" si="4"/>
        <v>2</v>
      </c>
      <c r="L116">
        <f t="shared" si="3"/>
        <v>20.512820512820515</v>
      </c>
    </row>
    <row r="117" spans="1:12" x14ac:dyDescent="0.25">
      <c r="A117">
        <v>241</v>
      </c>
      <c r="B117" s="1">
        <v>37.698659999999997</v>
      </c>
      <c r="C117" s="1">
        <v>34.838259000000001</v>
      </c>
      <c r="D117" s="1">
        <v>69.357358000000005</v>
      </c>
      <c r="E117" s="2">
        <v>-33.351636999999997</v>
      </c>
      <c r="F117" s="2">
        <v>15.779339</v>
      </c>
      <c r="G117" s="2">
        <v>113.073486</v>
      </c>
      <c r="H117" s="3">
        <v>5.2239709999999997</v>
      </c>
      <c r="I117" s="3">
        <v>-11.354851</v>
      </c>
      <c r="J117" s="3">
        <v>-17.576636000000001</v>
      </c>
      <c r="K117">
        <f t="shared" si="4"/>
        <v>2.0083333333333333</v>
      </c>
      <c r="L117">
        <f t="shared" si="3"/>
        <v>20.5982905982906</v>
      </c>
    </row>
    <row r="118" spans="1:12" x14ac:dyDescent="0.25">
      <c r="A118">
        <v>242</v>
      </c>
      <c r="B118" s="1">
        <v>37.695912</v>
      </c>
      <c r="C118" s="1">
        <v>34.863160999999998</v>
      </c>
      <c r="D118" s="1">
        <v>69.507801999999998</v>
      </c>
      <c r="E118" s="2">
        <v>-33.209440999999998</v>
      </c>
      <c r="F118" s="2">
        <v>15.711478</v>
      </c>
      <c r="G118" s="2">
        <v>113.23114099999999</v>
      </c>
      <c r="H118" s="3">
        <v>5.1629909999999999</v>
      </c>
      <c r="I118" s="3">
        <v>-11.340700999999999</v>
      </c>
      <c r="J118" s="3">
        <v>-17.616140000000001</v>
      </c>
      <c r="K118">
        <f t="shared" si="4"/>
        <v>2.0166666666666666</v>
      </c>
      <c r="L118">
        <f t="shared" si="3"/>
        <v>20.683760683760681</v>
      </c>
    </row>
    <row r="119" spans="1:12" x14ac:dyDescent="0.25">
      <c r="A119">
        <v>243</v>
      </c>
      <c r="B119" s="1">
        <v>37.689008999999999</v>
      </c>
      <c r="C119" s="1">
        <v>34.897195000000004</v>
      </c>
      <c r="D119" s="1">
        <v>69.668664000000007</v>
      </c>
      <c r="E119" s="2">
        <v>-33.069462999999999</v>
      </c>
      <c r="F119" s="2">
        <v>15.630326</v>
      </c>
      <c r="G119" s="2">
        <v>113.39479900000001</v>
      </c>
      <c r="H119" s="3">
        <v>5.095129</v>
      </c>
      <c r="I119" s="3">
        <v>-11.332381</v>
      </c>
      <c r="J119" s="3">
        <v>-17.673860999999999</v>
      </c>
      <c r="K119">
        <f t="shared" si="4"/>
        <v>2.0249999999999999</v>
      </c>
      <c r="L119">
        <f t="shared" si="3"/>
        <v>20.76923076923077</v>
      </c>
    </row>
    <row r="120" spans="1:12" x14ac:dyDescent="0.25">
      <c r="A120">
        <v>244</v>
      </c>
      <c r="B120" s="1">
        <v>37.678362</v>
      </c>
      <c r="C120" s="1">
        <v>34.911949999999997</v>
      </c>
      <c r="D120" s="1">
        <v>69.826761000000005</v>
      </c>
      <c r="E120" s="2">
        <v>-32.946868000000002</v>
      </c>
      <c r="F120" s="2">
        <v>15.533234999999999</v>
      </c>
      <c r="G120" s="2">
        <v>113.550168</v>
      </c>
      <c r="H120" s="3">
        <v>5.0203530000000001</v>
      </c>
      <c r="I120" s="3">
        <v>-11.334951999999999</v>
      </c>
      <c r="J120" s="3">
        <v>-17.731871000000002</v>
      </c>
      <c r="K120">
        <f t="shared" si="4"/>
        <v>2.0333333333333332</v>
      </c>
      <c r="L120">
        <f t="shared" si="3"/>
        <v>20.854700854700852</v>
      </c>
    </row>
    <row r="121" spans="1:12" x14ac:dyDescent="0.25">
      <c r="A121">
        <v>245</v>
      </c>
      <c r="B121" s="1">
        <v>37.659481999999997</v>
      </c>
      <c r="C121" s="1">
        <v>34.934342999999998</v>
      </c>
      <c r="D121" s="1">
        <v>69.998581999999999</v>
      </c>
      <c r="E121" s="2">
        <v>-32.830865000000003</v>
      </c>
      <c r="F121" s="2">
        <v>15.422132</v>
      </c>
      <c r="G121" s="2">
        <v>113.703806</v>
      </c>
      <c r="H121" s="3">
        <v>4.9553380000000002</v>
      </c>
      <c r="I121" s="3">
        <v>-11.346465999999999</v>
      </c>
      <c r="J121" s="3">
        <v>-17.796924000000001</v>
      </c>
      <c r="K121">
        <f t="shared" si="4"/>
        <v>2.0416666666666665</v>
      </c>
      <c r="L121">
        <f t="shared" si="3"/>
        <v>20.94017094017094</v>
      </c>
    </row>
    <row r="122" spans="1:12" x14ac:dyDescent="0.25">
      <c r="A122">
        <v>246</v>
      </c>
      <c r="B122" s="1">
        <v>37.641894999999998</v>
      </c>
      <c r="C122" s="1">
        <v>34.938139</v>
      </c>
      <c r="D122" s="1">
        <v>70.153448999999995</v>
      </c>
      <c r="E122" s="2">
        <v>-32.728301999999999</v>
      </c>
      <c r="F122" s="2">
        <v>15.297971</v>
      </c>
      <c r="G122" s="2">
        <v>113.862308</v>
      </c>
      <c r="H122" s="3">
        <v>4.8914439999999999</v>
      </c>
      <c r="I122" s="3">
        <v>-11.363186000000001</v>
      </c>
      <c r="J122" s="3">
        <v>-17.864975000000001</v>
      </c>
      <c r="K122">
        <f t="shared" si="4"/>
        <v>2.0499999999999998</v>
      </c>
      <c r="L122">
        <f t="shared" si="3"/>
        <v>21.025641025641022</v>
      </c>
    </row>
    <row r="123" spans="1:12" x14ac:dyDescent="0.25">
      <c r="A123">
        <v>247</v>
      </c>
      <c r="B123" s="1">
        <v>37.618853000000001</v>
      </c>
      <c r="C123" s="1">
        <v>34.950009999999999</v>
      </c>
      <c r="D123" s="1">
        <v>70.309303999999997</v>
      </c>
      <c r="E123" s="2">
        <v>-32.624090000000002</v>
      </c>
      <c r="F123" s="2">
        <v>15.159738000000001</v>
      </c>
      <c r="G123" s="2">
        <v>114.02332</v>
      </c>
      <c r="H123" s="3">
        <v>4.8295839999999997</v>
      </c>
      <c r="I123" s="3">
        <v>-11.379241</v>
      </c>
      <c r="J123" s="3">
        <v>-17.948784</v>
      </c>
      <c r="K123">
        <f t="shared" si="4"/>
        <v>2.0583333333333331</v>
      </c>
      <c r="L123">
        <f t="shared" si="3"/>
        <v>21.111111111111111</v>
      </c>
    </row>
    <row r="124" spans="1:12" x14ac:dyDescent="0.25">
      <c r="A124">
        <v>248</v>
      </c>
      <c r="B124" s="1">
        <v>37.594645999999997</v>
      </c>
      <c r="C124" s="1">
        <v>34.951647000000001</v>
      </c>
      <c r="D124" s="1">
        <v>70.455241999999998</v>
      </c>
      <c r="E124" s="2">
        <v>-32.527563999999998</v>
      </c>
      <c r="F124" s="2">
        <v>15.032339</v>
      </c>
      <c r="G124" s="2">
        <v>114.181015</v>
      </c>
      <c r="H124" s="3">
        <v>4.7687179999999998</v>
      </c>
      <c r="I124" s="3">
        <v>-11.399571</v>
      </c>
      <c r="J124" s="3">
        <v>-18.020848000000001</v>
      </c>
      <c r="K124">
        <f t="shared" si="4"/>
        <v>2.0666666666666669</v>
      </c>
      <c r="L124">
        <f t="shared" si="3"/>
        <v>21.196581196581199</v>
      </c>
    </row>
    <row r="125" spans="1:12" x14ac:dyDescent="0.25">
      <c r="A125">
        <v>249</v>
      </c>
      <c r="B125" s="1">
        <v>37.582085999999997</v>
      </c>
      <c r="C125" s="1">
        <v>34.948456999999998</v>
      </c>
      <c r="D125" s="1">
        <v>70.596200999999994</v>
      </c>
      <c r="E125" s="2">
        <v>-32.426307000000001</v>
      </c>
      <c r="F125" s="2">
        <v>14.907761000000001</v>
      </c>
      <c r="G125" s="2">
        <v>114.338025</v>
      </c>
      <c r="H125" s="3">
        <v>4.7060740000000001</v>
      </c>
      <c r="I125" s="3">
        <v>-11.417287999999999</v>
      </c>
      <c r="J125" s="3">
        <v>-18.084222</v>
      </c>
      <c r="K125">
        <f t="shared" si="4"/>
        <v>2.0750000000000002</v>
      </c>
      <c r="L125">
        <f t="shared" si="3"/>
        <v>21.282051282051285</v>
      </c>
    </row>
    <row r="126" spans="1:12" x14ac:dyDescent="0.25">
      <c r="A126">
        <v>250</v>
      </c>
      <c r="B126" s="1">
        <v>37.571857000000001</v>
      </c>
      <c r="C126" s="1">
        <v>34.946869</v>
      </c>
      <c r="D126" s="1">
        <v>70.740014000000002</v>
      </c>
      <c r="E126" s="2">
        <v>-32.326873999999997</v>
      </c>
      <c r="F126" s="2">
        <v>14.788513</v>
      </c>
      <c r="G126" s="2">
        <v>114.48992800000001</v>
      </c>
      <c r="H126" s="3">
        <v>4.6530680000000002</v>
      </c>
      <c r="I126" s="3">
        <v>-11.431960999999999</v>
      </c>
      <c r="J126" s="3">
        <v>-18.129102</v>
      </c>
      <c r="K126">
        <f t="shared" si="4"/>
        <v>2.0833333333333335</v>
      </c>
      <c r="L126">
        <f t="shared" si="3"/>
        <v>21.36752136752137</v>
      </c>
    </row>
    <row r="127" spans="1:12" x14ac:dyDescent="0.25">
      <c r="A127">
        <v>251</v>
      </c>
      <c r="B127" s="1">
        <v>37.567227000000003</v>
      </c>
      <c r="C127" s="1">
        <v>34.931559</v>
      </c>
      <c r="D127" s="1">
        <v>70.871971000000002</v>
      </c>
      <c r="E127" s="2">
        <v>-32.240721999999998</v>
      </c>
      <c r="F127" s="2">
        <v>14.675572000000001</v>
      </c>
      <c r="G127" s="2">
        <v>114.653077</v>
      </c>
      <c r="H127" s="3">
        <v>4.6142339999999997</v>
      </c>
      <c r="I127" s="3">
        <v>-11.434977</v>
      </c>
      <c r="J127" s="3">
        <v>-18.180364999999998</v>
      </c>
      <c r="K127">
        <f t="shared" si="4"/>
        <v>2.0916666666666668</v>
      </c>
      <c r="L127">
        <f t="shared" si="3"/>
        <v>21.452991452991455</v>
      </c>
    </row>
    <row r="128" spans="1:12" x14ac:dyDescent="0.25">
      <c r="A128">
        <v>252</v>
      </c>
      <c r="B128" s="1">
        <v>37.562417000000003</v>
      </c>
      <c r="C128" s="1">
        <v>34.925094999999999</v>
      </c>
      <c r="D128" s="1">
        <v>71.007238999999998</v>
      </c>
      <c r="E128" s="2">
        <v>-32.136709000000003</v>
      </c>
      <c r="F128" s="2">
        <v>14.574992</v>
      </c>
      <c r="G128" s="2">
        <v>114.808857</v>
      </c>
      <c r="H128" s="3">
        <v>4.5724109999999998</v>
      </c>
      <c r="I128" s="3">
        <v>-11.432504</v>
      </c>
      <c r="J128" s="3">
        <v>-18.205956</v>
      </c>
      <c r="K128">
        <f t="shared" si="4"/>
        <v>2.1</v>
      </c>
      <c r="L128">
        <f t="shared" si="3"/>
        <v>21.53846153846154</v>
      </c>
    </row>
    <row r="129" spans="1:12" x14ac:dyDescent="0.25">
      <c r="A129">
        <v>253</v>
      </c>
      <c r="B129" s="1">
        <v>37.563040999999998</v>
      </c>
      <c r="C129" s="1">
        <v>34.920015999999997</v>
      </c>
      <c r="D129" s="1">
        <v>71.142182000000005</v>
      </c>
      <c r="E129" s="2">
        <v>-32.032257000000001</v>
      </c>
      <c r="F129" s="2">
        <v>14.510892</v>
      </c>
      <c r="G129" s="2">
        <v>114.96511700000001</v>
      </c>
      <c r="H129" s="3">
        <v>4.5234329999999998</v>
      </c>
      <c r="I129" s="3">
        <v>-11.435392999999999</v>
      </c>
      <c r="J129" s="3">
        <v>-18.234491999999999</v>
      </c>
      <c r="K129">
        <f t="shared" si="4"/>
        <v>2.1083333333333334</v>
      </c>
      <c r="L129">
        <f t="shared" si="3"/>
        <v>21.623931623931625</v>
      </c>
    </row>
    <row r="130" spans="1:12" x14ac:dyDescent="0.25">
      <c r="A130">
        <v>254</v>
      </c>
      <c r="B130" s="1">
        <v>37.550617000000003</v>
      </c>
      <c r="C130" s="1">
        <v>34.928756999999997</v>
      </c>
      <c r="D130" s="1">
        <v>71.280591999999999</v>
      </c>
      <c r="E130" s="2">
        <v>-31.917919000000001</v>
      </c>
      <c r="F130" s="2">
        <v>14.477974</v>
      </c>
      <c r="G130" s="2">
        <v>115.103291</v>
      </c>
      <c r="H130" s="3">
        <v>4.4815290000000001</v>
      </c>
      <c r="I130" s="3">
        <v>-11.425649999999999</v>
      </c>
      <c r="J130" s="3">
        <v>-18.260679</v>
      </c>
      <c r="K130">
        <f t="shared" si="4"/>
        <v>2.1166666666666667</v>
      </c>
      <c r="L130">
        <f t="shared" ref="L130:L193" si="5">K130*100/$K$1046</f>
        <v>21.709401709401707</v>
      </c>
    </row>
    <row r="131" spans="1:12" x14ac:dyDescent="0.25">
      <c r="A131">
        <v>255</v>
      </c>
      <c r="B131" s="1">
        <v>37.547626000000001</v>
      </c>
      <c r="C131" s="1">
        <v>34.924818000000002</v>
      </c>
      <c r="D131" s="1">
        <v>71.414270999999999</v>
      </c>
      <c r="E131" s="2">
        <v>-31.801462999999998</v>
      </c>
      <c r="F131" s="2">
        <v>14.448896</v>
      </c>
      <c r="G131" s="2">
        <v>115.248026</v>
      </c>
      <c r="H131" s="3">
        <v>4.4330340000000001</v>
      </c>
      <c r="I131" s="3">
        <v>-11.414180999999999</v>
      </c>
      <c r="J131" s="3">
        <v>-18.291297</v>
      </c>
      <c r="K131">
        <f t="shared" si="4"/>
        <v>2.125</v>
      </c>
      <c r="L131">
        <f t="shared" si="5"/>
        <v>21.794871794871796</v>
      </c>
    </row>
    <row r="132" spans="1:12" x14ac:dyDescent="0.25">
      <c r="A132">
        <v>256</v>
      </c>
      <c r="B132" s="1">
        <v>37.535592999999999</v>
      </c>
      <c r="C132" s="1">
        <v>34.934688000000001</v>
      </c>
      <c r="D132" s="1">
        <v>71.555203000000006</v>
      </c>
      <c r="E132" s="2">
        <v>-31.677036999999999</v>
      </c>
      <c r="F132" s="2">
        <v>14.434889999999999</v>
      </c>
      <c r="G132" s="2">
        <v>115.375034</v>
      </c>
      <c r="H132" s="3">
        <v>4.3852880000000001</v>
      </c>
      <c r="I132" s="3">
        <v>-11.389574</v>
      </c>
      <c r="J132" s="3">
        <v>-18.324942</v>
      </c>
      <c r="K132">
        <f t="shared" si="4"/>
        <v>2.1333333333333333</v>
      </c>
      <c r="L132">
        <f t="shared" si="5"/>
        <v>21.880341880341881</v>
      </c>
    </row>
    <row r="133" spans="1:12" x14ac:dyDescent="0.25">
      <c r="A133">
        <v>257</v>
      </c>
      <c r="B133" s="1">
        <v>37.521022000000002</v>
      </c>
      <c r="C133" s="1">
        <v>34.950716999999997</v>
      </c>
      <c r="D133" s="1">
        <v>71.688498999999993</v>
      </c>
      <c r="E133" s="2">
        <v>-31.550165</v>
      </c>
      <c r="F133" s="2">
        <v>14.417218999999999</v>
      </c>
      <c r="G133" s="2">
        <v>115.501448</v>
      </c>
      <c r="H133" s="3">
        <v>4.328557</v>
      </c>
      <c r="I133" s="3">
        <v>-11.358919999999999</v>
      </c>
      <c r="J133" s="3">
        <v>-18.386465999999999</v>
      </c>
      <c r="K133">
        <f t="shared" si="4"/>
        <v>2.1416666666666666</v>
      </c>
      <c r="L133">
        <f t="shared" si="5"/>
        <v>21.965811965811966</v>
      </c>
    </row>
    <row r="134" spans="1:12" x14ac:dyDescent="0.25">
      <c r="A134">
        <v>258</v>
      </c>
      <c r="B134" s="1">
        <v>37.515033000000003</v>
      </c>
      <c r="C134" s="1">
        <v>34.958326999999997</v>
      </c>
      <c r="D134" s="1">
        <v>71.814025999999998</v>
      </c>
      <c r="E134" s="2">
        <v>-31.431010000000001</v>
      </c>
      <c r="F134" s="2">
        <v>14.385316</v>
      </c>
      <c r="G134" s="2">
        <v>115.619676</v>
      </c>
      <c r="H134" s="3">
        <v>4.275182</v>
      </c>
      <c r="I134" s="3">
        <v>-11.327185</v>
      </c>
      <c r="J134" s="3">
        <v>-18.427303999999999</v>
      </c>
      <c r="K134">
        <f t="shared" ref="K134:K197" si="6">A134/120</f>
        <v>2.15</v>
      </c>
      <c r="L134">
        <f t="shared" si="5"/>
        <v>22.051282051282051</v>
      </c>
    </row>
    <row r="135" spans="1:12" x14ac:dyDescent="0.25">
      <c r="A135">
        <v>259</v>
      </c>
      <c r="B135" s="1">
        <v>37.510198000000003</v>
      </c>
      <c r="C135" s="1">
        <v>34.977103</v>
      </c>
      <c r="D135" s="1">
        <v>71.947399000000004</v>
      </c>
      <c r="E135" s="2">
        <v>-31.311025000000001</v>
      </c>
      <c r="F135" s="2">
        <v>14.345748</v>
      </c>
      <c r="G135" s="2">
        <v>115.74212900000001</v>
      </c>
      <c r="H135" s="3">
        <v>4.2259840000000004</v>
      </c>
      <c r="I135" s="3">
        <v>-11.309535</v>
      </c>
      <c r="J135" s="3">
        <v>-18.477837000000001</v>
      </c>
      <c r="K135">
        <f t="shared" si="6"/>
        <v>2.1583333333333332</v>
      </c>
      <c r="L135">
        <f t="shared" si="5"/>
        <v>22.136752136752136</v>
      </c>
    </row>
    <row r="136" spans="1:12" x14ac:dyDescent="0.25">
      <c r="A136">
        <v>260</v>
      </c>
      <c r="B136" s="1">
        <v>37.502566000000002</v>
      </c>
      <c r="C136" s="1">
        <v>35.002493000000001</v>
      </c>
      <c r="D136" s="1">
        <v>72.079554999999999</v>
      </c>
      <c r="E136" s="2">
        <v>-31.19877</v>
      </c>
      <c r="F136" s="2">
        <v>14.281131999999999</v>
      </c>
      <c r="G136" s="2">
        <v>115.863325</v>
      </c>
      <c r="H136" s="3">
        <v>4.1856460000000002</v>
      </c>
      <c r="I136" s="3">
        <v>-11.294475</v>
      </c>
      <c r="J136" s="3">
        <v>-18.514019999999999</v>
      </c>
      <c r="K136">
        <f t="shared" si="6"/>
        <v>2.1666666666666665</v>
      </c>
      <c r="L136">
        <f t="shared" si="5"/>
        <v>22.222222222222221</v>
      </c>
    </row>
    <row r="137" spans="1:12" x14ac:dyDescent="0.25">
      <c r="A137">
        <v>261</v>
      </c>
      <c r="B137" s="1">
        <v>37.505211000000003</v>
      </c>
      <c r="C137" s="1">
        <v>35.022573999999999</v>
      </c>
      <c r="D137" s="1">
        <v>72.213729999999998</v>
      </c>
      <c r="E137" s="2">
        <v>-31.086186000000001</v>
      </c>
      <c r="F137" s="2">
        <v>14.189349999999999</v>
      </c>
      <c r="G137" s="2">
        <v>116.003258</v>
      </c>
      <c r="H137" s="3">
        <v>4.1458919999999999</v>
      </c>
      <c r="I137" s="3">
        <v>-11.27524</v>
      </c>
      <c r="J137" s="3">
        <v>-18.568749</v>
      </c>
      <c r="K137">
        <f t="shared" si="6"/>
        <v>2.1749999999999998</v>
      </c>
      <c r="L137">
        <f t="shared" si="5"/>
        <v>22.307692307692303</v>
      </c>
    </row>
    <row r="138" spans="1:12" x14ac:dyDescent="0.25">
      <c r="A138">
        <v>262</v>
      </c>
      <c r="B138" s="1">
        <v>37.497439999999997</v>
      </c>
      <c r="C138" s="1">
        <v>35.045614999999998</v>
      </c>
      <c r="D138" s="1">
        <v>72.345341000000005</v>
      </c>
      <c r="E138" s="2">
        <v>-30.977985</v>
      </c>
      <c r="F138" s="2">
        <v>14.107697999999999</v>
      </c>
      <c r="G138" s="2">
        <v>116.132769</v>
      </c>
      <c r="H138" s="3">
        <v>4.0993490000000001</v>
      </c>
      <c r="I138" s="3">
        <v>-11.269026</v>
      </c>
      <c r="J138" s="3">
        <v>-18.600572</v>
      </c>
      <c r="K138">
        <f t="shared" si="6"/>
        <v>2.1833333333333331</v>
      </c>
      <c r="L138">
        <f t="shared" si="5"/>
        <v>22.393162393162392</v>
      </c>
    </row>
    <row r="139" spans="1:12" x14ac:dyDescent="0.25">
      <c r="A139">
        <v>263</v>
      </c>
      <c r="B139" s="1">
        <v>37.502794999999999</v>
      </c>
      <c r="C139" s="1">
        <v>35.062973</v>
      </c>
      <c r="D139" s="1">
        <v>72.467866999999998</v>
      </c>
      <c r="E139" s="2">
        <v>-30.869648999999999</v>
      </c>
      <c r="F139" s="2">
        <v>14.05326</v>
      </c>
      <c r="G139" s="2">
        <v>116.258669</v>
      </c>
      <c r="H139" s="3">
        <v>4.0518549999999998</v>
      </c>
      <c r="I139" s="3">
        <v>-11.272936</v>
      </c>
      <c r="J139" s="3">
        <v>-18.631853</v>
      </c>
      <c r="K139">
        <f t="shared" si="6"/>
        <v>2.1916666666666669</v>
      </c>
      <c r="L139">
        <f t="shared" si="5"/>
        <v>22.47863247863248</v>
      </c>
    </row>
    <row r="140" spans="1:12" x14ac:dyDescent="0.25">
      <c r="A140">
        <v>264</v>
      </c>
      <c r="B140" s="1">
        <v>37.503582000000002</v>
      </c>
      <c r="C140" s="1">
        <v>35.08128</v>
      </c>
      <c r="D140" s="1">
        <v>72.591094999999996</v>
      </c>
      <c r="E140" s="2">
        <v>-30.770583999999999</v>
      </c>
      <c r="F140" s="2">
        <v>14.005741</v>
      </c>
      <c r="G140" s="2">
        <v>116.37594799999999</v>
      </c>
      <c r="H140" s="3">
        <v>4.0094469999999998</v>
      </c>
      <c r="I140" s="3">
        <v>-11.269500000000001</v>
      </c>
      <c r="J140" s="3">
        <v>-18.65634</v>
      </c>
      <c r="K140">
        <f t="shared" si="6"/>
        <v>2.2000000000000002</v>
      </c>
      <c r="L140">
        <f t="shared" si="5"/>
        <v>22.564102564102566</v>
      </c>
    </row>
    <row r="141" spans="1:12" x14ac:dyDescent="0.25">
      <c r="A141">
        <v>265</v>
      </c>
      <c r="B141" s="1">
        <v>37.513722000000001</v>
      </c>
      <c r="C141" s="1">
        <v>35.102353999999998</v>
      </c>
      <c r="D141" s="1">
        <v>72.719099</v>
      </c>
      <c r="E141" s="2">
        <v>-30.667884000000001</v>
      </c>
      <c r="F141" s="2">
        <v>13.980824999999999</v>
      </c>
      <c r="G141" s="2">
        <v>116.490139</v>
      </c>
      <c r="H141" s="3">
        <v>3.9770319999999999</v>
      </c>
      <c r="I141" s="3">
        <v>-11.256318</v>
      </c>
      <c r="J141" s="3">
        <v>-18.671965</v>
      </c>
      <c r="K141">
        <f t="shared" si="6"/>
        <v>2.2083333333333335</v>
      </c>
      <c r="L141">
        <f t="shared" si="5"/>
        <v>22.649572649572651</v>
      </c>
    </row>
    <row r="142" spans="1:12" x14ac:dyDescent="0.25">
      <c r="A142">
        <v>266</v>
      </c>
      <c r="B142" s="1">
        <v>37.509416000000002</v>
      </c>
      <c r="C142" s="1">
        <v>35.121259999999999</v>
      </c>
      <c r="D142" s="1">
        <v>72.846694999999997</v>
      </c>
      <c r="E142" s="2">
        <v>-30.561736</v>
      </c>
      <c r="F142" s="2">
        <v>13.989623</v>
      </c>
      <c r="G142" s="2">
        <v>116.584378</v>
      </c>
      <c r="H142" s="3">
        <v>3.9396930000000001</v>
      </c>
      <c r="I142" s="3">
        <v>-11.240805</v>
      </c>
      <c r="J142" s="3">
        <v>-18.684557999999999</v>
      </c>
      <c r="K142">
        <f t="shared" si="6"/>
        <v>2.2166666666666668</v>
      </c>
      <c r="L142">
        <f t="shared" si="5"/>
        <v>22.735042735042736</v>
      </c>
    </row>
    <row r="143" spans="1:12" x14ac:dyDescent="0.25">
      <c r="A143">
        <v>267</v>
      </c>
      <c r="B143" s="1">
        <v>37.521966999999997</v>
      </c>
      <c r="C143" s="1">
        <v>35.136707000000001</v>
      </c>
      <c r="D143" s="1">
        <v>72.972227000000004</v>
      </c>
      <c r="E143" s="2">
        <v>-30.459972</v>
      </c>
      <c r="F143" s="2">
        <v>14.011862000000001</v>
      </c>
      <c r="G143" s="2">
        <v>116.688226</v>
      </c>
      <c r="H143" s="3">
        <v>3.90998</v>
      </c>
      <c r="I143" s="3">
        <v>-11.223485999999999</v>
      </c>
      <c r="J143" s="3">
        <v>-18.712980000000002</v>
      </c>
      <c r="K143">
        <f t="shared" si="6"/>
        <v>2.2250000000000001</v>
      </c>
      <c r="L143">
        <f t="shared" si="5"/>
        <v>22.820512820512821</v>
      </c>
    </row>
    <row r="144" spans="1:12" x14ac:dyDescent="0.25">
      <c r="A144">
        <v>268</v>
      </c>
      <c r="B144" s="1">
        <v>37.528449999999999</v>
      </c>
      <c r="C144" s="1">
        <v>35.153494999999999</v>
      </c>
      <c r="D144" s="1">
        <v>73.092042000000006</v>
      </c>
      <c r="E144" s="2">
        <v>-30.357751</v>
      </c>
      <c r="F144" s="2">
        <v>14.047411</v>
      </c>
      <c r="G144" s="2">
        <v>116.784145</v>
      </c>
      <c r="H144" s="3">
        <v>3.874536</v>
      </c>
      <c r="I144" s="3">
        <v>-11.200301</v>
      </c>
      <c r="J144" s="3">
        <v>-18.746269000000002</v>
      </c>
      <c r="K144">
        <f t="shared" si="6"/>
        <v>2.2333333333333334</v>
      </c>
      <c r="L144">
        <f t="shared" si="5"/>
        <v>22.905982905982906</v>
      </c>
    </row>
    <row r="145" spans="1:12" x14ac:dyDescent="0.25">
      <c r="A145">
        <v>269</v>
      </c>
      <c r="B145" s="1">
        <v>37.551184999999997</v>
      </c>
      <c r="C145" s="1">
        <v>35.159264</v>
      </c>
      <c r="D145" s="1">
        <v>73.204176000000004</v>
      </c>
      <c r="E145" s="2">
        <v>-30.261268999999999</v>
      </c>
      <c r="F145" s="2">
        <v>14.065832</v>
      </c>
      <c r="G145" s="2">
        <v>116.910207</v>
      </c>
      <c r="H145" s="3">
        <v>3.8435450000000002</v>
      </c>
      <c r="I145" s="3">
        <v>-11.169579000000001</v>
      </c>
      <c r="J145" s="3">
        <v>-18.784229</v>
      </c>
      <c r="K145">
        <f t="shared" si="6"/>
        <v>2.2416666666666667</v>
      </c>
      <c r="L145">
        <f t="shared" si="5"/>
        <v>22.991452991452991</v>
      </c>
    </row>
    <row r="146" spans="1:12" x14ac:dyDescent="0.25">
      <c r="A146">
        <v>270</v>
      </c>
      <c r="B146" s="1">
        <v>37.563893</v>
      </c>
      <c r="C146" s="1">
        <v>35.188589</v>
      </c>
      <c r="D146" s="1">
        <v>73.334215</v>
      </c>
      <c r="E146" s="2">
        <v>-30.157350000000001</v>
      </c>
      <c r="F146" s="2">
        <v>14.08785</v>
      </c>
      <c r="G146" s="2">
        <v>117.011196</v>
      </c>
      <c r="H146" s="3">
        <v>3.8045800000000001</v>
      </c>
      <c r="I146" s="3">
        <v>-11.145619</v>
      </c>
      <c r="J146" s="3">
        <v>-18.818828</v>
      </c>
      <c r="K146">
        <f t="shared" si="6"/>
        <v>2.25</v>
      </c>
      <c r="L146">
        <f t="shared" si="5"/>
        <v>23.076923076923077</v>
      </c>
    </row>
    <row r="147" spans="1:12" x14ac:dyDescent="0.25">
      <c r="A147">
        <v>271</v>
      </c>
      <c r="B147" s="1">
        <v>37.583537</v>
      </c>
      <c r="C147" s="1">
        <v>35.214672999999998</v>
      </c>
      <c r="D147" s="1">
        <v>73.460425999999998</v>
      </c>
      <c r="E147" s="2">
        <v>-30.057713</v>
      </c>
      <c r="F147" s="2">
        <v>14.097906999999999</v>
      </c>
      <c r="G147" s="2">
        <v>117.121813</v>
      </c>
      <c r="H147" s="3">
        <v>3.76586</v>
      </c>
      <c r="I147" s="3">
        <v>-11.121299</v>
      </c>
      <c r="J147" s="3">
        <v>-18.879702999999999</v>
      </c>
      <c r="K147">
        <f t="shared" si="6"/>
        <v>2.2583333333333333</v>
      </c>
      <c r="L147">
        <f t="shared" si="5"/>
        <v>23.162393162393162</v>
      </c>
    </row>
    <row r="148" spans="1:12" x14ac:dyDescent="0.25">
      <c r="A148">
        <v>272</v>
      </c>
      <c r="B148" s="1">
        <v>37.598582999999998</v>
      </c>
      <c r="C148" s="1">
        <v>35.228651999999997</v>
      </c>
      <c r="D148" s="1">
        <v>73.569462999999999</v>
      </c>
      <c r="E148" s="2">
        <v>-29.967245999999999</v>
      </c>
      <c r="F148" s="2">
        <v>14.101626</v>
      </c>
      <c r="G148" s="2">
        <v>117.23068499999999</v>
      </c>
      <c r="H148" s="3">
        <v>3.720027</v>
      </c>
      <c r="I148" s="3">
        <v>-11.100787</v>
      </c>
      <c r="J148" s="3">
        <v>-18.932493000000001</v>
      </c>
      <c r="K148">
        <f t="shared" si="6"/>
        <v>2.2666666666666666</v>
      </c>
      <c r="L148">
        <f t="shared" si="5"/>
        <v>23.247863247863247</v>
      </c>
    </row>
    <row r="149" spans="1:12" x14ac:dyDescent="0.25">
      <c r="A149">
        <v>273</v>
      </c>
      <c r="B149" s="1">
        <v>37.612054000000001</v>
      </c>
      <c r="C149" s="1">
        <v>35.237724</v>
      </c>
      <c r="D149" s="1">
        <v>73.681820999999999</v>
      </c>
      <c r="E149" s="2">
        <v>-29.884837999999998</v>
      </c>
      <c r="F149" s="2">
        <v>14.094058</v>
      </c>
      <c r="G149" s="2">
        <v>117.336325</v>
      </c>
      <c r="H149" s="3">
        <v>3.6635819999999999</v>
      </c>
      <c r="I149" s="3">
        <v>-11.084880999999999</v>
      </c>
      <c r="J149" s="3">
        <v>-19.002569999999999</v>
      </c>
      <c r="K149">
        <f t="shared" si="6"/>
        <v>2.2749999999999999</v>
      </c>
      <c r="L149">
        <f t="shared" si="5"/>
        <v>23.333333333333332</v>
      </c>
    </row>
    <row r="150" spans="1:12" x14ac:dyDescent="0.25">
      <c r="A150">
        <v>274</v>
      </c>
      <c r="B150" s="1">
        <v>37.611764000000001</v>
      </c>
      <c r="C150" s="1">
        <v>35.265166999999998</v>
      </c>
      <c r="D150" s="1">
        <v>73.803092000000007</v>
      </c>
      <c r="E150" s="2">
        <v>-29.802126000000001</v>
      </c>
      <c r="F150" s="2">
        <v>14.070410000000001</v>
      </c>
      <c r="G150" s="2">
        <v>117.426023</v>
      </c>
      <c r="H150" s="3">
        <v>3.6100840000000001</v>
      </c>
      <c r="I150" s="3">
        <v>-11.061094000000001</v>
      </c>
      <c r="J150" s="3">
        <v>-19.052925999999999</v>
      </c>
      <c r="K150">
        <f t="shared" si="6"/>
        <v>2.2833333333333332</v>
      </c>
      <c r="L150">
        <f t="shared" si="5"/>
        <v>23.418803418803417</v>
      </c>
    </row>
    <row r="151" spans="1:12" x14ac:dyDescent="0.25">
      <c r="A151">
        <v>275</v>
      </c>
      <c r="B151" s="1">
        <v>37.619245999999997</v>
      </c>
      <c r="C151" s="1">
        <v>35.280419000000002</v>
      </c>
      <c r="D151" s="1">
        <v>73.932753000000005</v>
      </c>
      <c r="E151" s="2">
        <v>-29.724146000000001</v>
      </c>
      <c r="F151" s="2">
        <v>14.013472999999999</v>
      </c>
      <c r="G151" s="2">
        <v>117.53673999999999</v>
      </c>
      <c r="H151" s="3">
        <v>3.5575410000000001</v>
      </c>
      <c r="I151" s="3">
        <v>-11.032539999999999</v>
      </c>
      <c r="J151" s="3">
        <v>-19.109373000000001</v>
      </c>
      <c r="K151">
        <f t="shared" si="6"/>
        <v>2.2916666666666665</v>
      </c>
      <c r="L151">
        <f t="shared" si="5"/>
        <v>23.504273504273502</v>
      </c>
    </row>
    <row r="152" spans="1:12" x14ac:dyDescent="0.25">
      <c r="A152">
        <v>276</v>
      </c>
      <c r="B152" s="1">
        <v>37.614873000000003</v>
      </c>
      <c r="C152" s="1">
        <v>35.299028</v>
      </c>
      <c r="D152" s="1">
        <v>74.053039999999996</v>
      </c>
      <c r="E152" s="2">
        <v>-29.650756999999999</v>
      </c>
      <c r="F152" s="2">
        <v>13.977126999999999</v>
      </c>
      <c r="G152" s="2">
        <v>117.62003799999999</v>
      </c>
      <c r="H152" s="3">
        <v>3.5153289999999999</v>
      </c>
      <c r="I152" s="3">
        <v>-11.005604</v>
      </c>
      <c r="J152" s="3">
        <v>-19.145004</v>
      </c>
      <c r="K152">
        <f t="shared" si="6"/>
        <v>2.2999999999999998</v>
      </c>
      <c r="L152">
        <f t="shared" si="5"/>
        <v>23.589743589743588</v>
      </c>
    </row>
    <row r="153" spans="1:12" x14ac:dyDescent="0.25">
      <c r="A153">
        <v>277</v>
      </c>
      <c r="B153" s="1">
        <v>37.617866999999997</v>
      </c>
      <c r="C153" s="1">
        <v>35.305909999999997</v>
      </c>
      <c r="D153" s="1">
        <v>74.162615000000002</v>
      </c>
      <c r="E153" s="2">
        <v>-29.580760999999999</v>
      </c>
      <c r="F153" s="2">
        <v>13.961512000000001</v>
      </c>
      <c r="G153" s="2">
        <v>117.700428</v>
      </c>
      <c r="H153" s="3">
        <v>3.477312</v>
      </c>
      <c r="I153" s="3">
        <v>-10.9885</v>
      </c>
      <c r="J153" s="3">
        <v>-19.187927999999999</v>
      </c>
      <c r="K153">
        <f t="shared" si="6"/>
        <v>2.3083333333333331</v>
      </c>
      <c r="L153">
        <f t="shared" si="5"/>
        <v>23.675213675213673</v>
      </c>
    </row>
    <row r="154" spans="1:12" x14ac:dyDescent="0.25">
      <c r="A154">
        <v>278</v>
      </c>
      <c r="B154" s="1">
        <v>37.619348000000002</v>
      </c>
      <c r="C154" s="1">
        <v>35.317297000000003</v>
      </c>
      <c r="D154" s="1">
        <v>74.276995999999997</v>
      </c>
      <c r="E154" s="2">
        <v>-29.512080999999998</v>
      </c>
      <c r="F154" s="2">
        <v>13.949646</v>
      </c>
      <c r="G154" s="2">
        <v>117.78226600000001</v>
      </c>
      <c r="H154" s="3">
        <v>3.449932</v>
      </c>
      <c r="I154" s="3">
        <v>-10.972077000000001</v>
      </c>
      <c r="J154" s="3">
        <v>-19.219042000000002</v>
      </c>
      <c r="K154">
        <f t="shared" si="6"/>
        <v>2.3166666666666669</v>
      </c>
      <c r="L154">
        <f t="shared" si="5"/>
        <v>23.760683760683762</v>
      </c>
    </row>
    <row r="155" spans="1:12" x14ac:dyDescent="0.25">
      <c r="A155">
        <v>279</v>
      </c>
      <c r="B155" s="1">
        <v>37.620984</v>
      </c>
      <c r="C155" s="1">
        <v>35.337246999999998</v>
      </c>
      <c r="D155" s="1">
        <v>74.400324999999995</v>
      </c>
      <c r="E155" s="2">
        <v>-29.441015</v>
      </c>
      <c r="F155" s="2">
        <v>13.944264</v>
      </c>
      <c r="G155" s="2">
        <v>117.845213</v>
      </c>
      <c r="H155" s="3">
        <v>3.4291149999999999</v>
      </c>
      <c r="I155" s="3">
        <v>-10.955292</v>
      </c>
      <c r="J155" s="3">
        <v>-19.244040999999999</v>
      </c>
      <c r="K155">
        <f t="shared" si="6"/>
        <v>2.3250000000000002</v>
      </c>
      <c r="L155">
        <f t="shared" si="5"/>
        <v>23.84615384615385</v>
      </c>
    </row>
    <row r="156" spans="1:12" x14ac:dyDescent="0.25">
      <c r="A156">
        <v>280</v>
      </c>
      <c r="B156" s="1">
        <v>37.614949000000003</v>
      </c>
      <c r="C156" s="1">
        <v>35.350352000000001</v>
      </c>
      <c r="D156" s="1">
        <v>74.527376000000004</v>
      </c>
      <c r="E156" s="2">
        <v>-29.377790999999998</v>
      </c>
      <c r="F156" s="2">
        <v>13.937219000000001</v>
      </c>
      <c r="G156" s="2">
        <v>117.913596</v>
      </c>
      <c r="H156" s="3">
        <v>3.4015309999999999</v>
      </c>
      <c r="I156" s="3">
        <v>-10.9529</v>
      </c>
      <c r="J156" s="3">
        <v>-19.262038</v>
      </c>
      <c r="K156">
        <f t="shared" si="6"/>
        <v>2.3333333333333335</v>
      </c>
      <c r="L156">
        <f t="shared" si="5"/>
        <v>23.931623931623932</v>
      </c>
    </row>
    <row r="157" spans="1:12" x14ac:dyDescent="0.25">
      <c r="A157">
        <v>281</v>
      </c>
      <c r="B157" s="1">
        <v>37.605266999999998</v>
      </c>
      <c r="C157" s="1">
        <v>35.363922000000002</v>
      </c>
      <c r="D157" s="1">
        <v>74.643320000000003</v>
      </c>
      <c r="E157" s="2">
        <v>-29.322975</v>
      </c>
      <c r="F157" s="2">
        <v>13.920505</v>
      </c>
      <c r="G157" s="2">
        <v>117.991738</v>
      </c>
      <c r="H157" s="3">
        <v>3.388973</v>
      </c>
      <c r="I157" s="3">
        <v>-10.945264999999999</v>
      </c>
      <c r="J157" s="3">
        <v>-19.291461999999999</v>
      </c>
      <c r="K157">
        <f t="shared" si="6"/>
        <v>2.3416666666666668</v>
      </c>
      <c r="L157">
        <f t="shared" si="5"/>
        <v>24.017094017094021</v>
      </c>
    </row>
    <row r="158" spans="1:12" x14ac:dyDescent="0.25">
      <c r="A158">
        <v>282</v>
      </c>
      <c r="B158" s="1">
        <v>37.601185999999998</v>
      </c>
      <c r="C158" s="1">
        <v>35.376353000000002</v>
      </c>
      <c r="D158" s="1">
        <v>74.761919000000006</v>
      </c>
      <c r="E158" s="2">
        <v>-29.272300000000001</v>
      </c>
      <c r="F158" s="2">
        <v>13.893596000000001</v>
      </c>
      <c r="G158" s="2">
        <v>118.061097</v>
      </c>
      <c r="H158" s="3">
        <v>3.371899</v>
      </c>
      <c r="I158" s="3">
        <v>-10.941459999999999</v>
      </c>
      <c r="J158" s="3">
        <v>-19.301863000000001</v>
      </c>
      <c r="K158">
        <f t="shared" si="6"/>
        <v>2.35</v>
      </c>
      <c r="L158">
        <f t="shared" si="5"/>
        <v>24.102564102564102</v>
      </c>
    </row>
    <row r="159" spans="1:12" x14ac:dyDescent="0.25">
      <c r="A159">
        <v>283</v>
      </c>
      <c r="B159" s="1">
        <v>37.596293000000003</v>
      </c>
      <c r="C159" s="1">
        <v>35.391495999999997</v>
      </c>
      <c r="D159" s="1">
        <v>74.871761000000006</v>
      </c>
      <c r="E159" s="2">
        <v>-29.221889000000001</v>
      </c>
      <c r="F159" s="2">
        <v>13.883637</v>
      </c>
      <c r="G159" s="2">
        <v>118.12994399999999</v>
      </c>
      <c r="H159" s="3">
        <v>3.3709359999999999</v>
      </c>
      <c r="I159" s="3">
        <v>-10.949446</v>
      </c>
      <c r="J159" s="3">
        <v>-19.318325000000002</v>
      </c>
      <c r="K159">
        <f t="shared" si="6"/>
        <v>2.3583333333333334</v>
      </c>
      <c r="L159">
        <f t="shared" si="5"/>
        <v>24.188034188034187</v>
      </c>
    </row>
    <row r="160" spans="1:12" x14ac:dyDescent="0.25">
      <c r="A160">
        <v>284</v>
      </c>
      <c r="B160" s="1">
        <v>37.591864999999999</v>
      </c>
      <c r="C160" s="1">
        <v>35.402866000000003</v>
      </c>
      <c r="D160" s="1">
        <v>74.977267999999995</v>
      </c>
      <c r="E160" s="2">
        <v>-29.170867000000001</v>
      </c>
      <c r="F160" s="2">
        <v>13.873393999999999</v>
      </c>
      <c r="G160" s="2">
        <v>118.190871</v>
      </c>
      <c r="H160" s="3">
        <v>3.3627910000000001</v>
      </c>
      <c r="I160" s="3">
        <v>-10.95082</v>
      </c>
      <c r="J160" s="3">
        <v>-19.339514000000001</v>
      </c>
      <c r="K160">
        <f t="shared" si="6"/>
        <v>2.3666666666666667</v>
      </c>
      <c r="L160">
        <f t="shared" si="5"/>
        <v>24.273504273504273</v>
      </c>
    </row>
    <row r="161" spans="1:12" x14ac:dyDescent="0.25">
      <c r="A161">
        <v>285</v>
      </c>
      <c r="B161" s="1">
        <v>37.596494999999997</v>
      </c>
      <c r="C161" s="1">
        <v>35.424123999999999</v>
      </c>
      <c r="D161" s="1">
        <v>75.080489</v>
      </c>
      <c r="E161" s="2">
        <v>-29.116534000000001</v>
      </c>
      <c r="F161" s="2">
        <v>13.867786000000001</v>
      </c>
      <c r="G161" s="2">
        <v>118.255515</v>
      </c>
      <c r="H161" s="3">
        <v>3.357459</v>
      </c>
      <c r="I161" s="3">
        <v>-10.954788000000001</v>
      </c>
      <c r="J161" s="3">
        <v>-19.364545</v>
      </c>
      <c r="K161">
        <f t="shared" si="6"/>
        <v>2.375</v>
      </c>
      <c r="L161">
        <f t="shared" si="5"/>
        <v>24.358974358974358</v>
      </c>
    </row>
    <row r="162" spans="1:12" x14ac:dyDescent="0.25">
      <c r="A162">
        <v>286</v>
      </c>
      <c r="B162" s="1">
        <v>37.588355</v>
      </c>
      <c r="C162" s="1">
        <v>35.441358000000001</v>
      </c>
      <c r="D162" s="1">
        <v>75.175094999999999</v>
      </c>
      <c r="E162" s="2">
        <v>-29.055526</v>
      </c>
      <c r="F162" s="2">
        <v>13.869285</v>
      </c>
      <c r="G162" s="2">
        <v>118.309084</v>
      </c>
      <c r="H162" s="3">
        <v>3.3413430000000002</v>
      </c>
      <c r="I162" s="3">
        <v>-10.950571999999999</v>
      </c>
      <c r="J162" s="3">
        <v>-19.384941000000001</v>
      </c>
      <c r="K162">
        <f t="shared" si="6"/>
        <v>2.3833333333333333</v>
      </c>
      <c r="L162">
        <f t="shared" si="5"/>
        <v>24.444444444444446</v>
      </c>
    </row>
    <row r="163" spans="1:12" x14ac:dyDescent="0.25">
      <c r="A163">
        <v>287</v>
      </c>
      <c r="B163" s="1">
        <v>37.578476000000002</v>
      </c>
      <c r="C163" s="1">
        <v>35.461807</v>
      </c>
      <c r="D163" s="1">
        <v>75.270030000000006</v>
      </c>
      <c r="E163" s="2">
        <v>-28.99605</v>
      </c>
      <c r="F163" s="2">
        <v>13.87262</v>
      </c>
      <c r="G163" s="2">
        <v>118.36105999999999</v>
      </c>
      <c r="H163" s="3">
        <v>3.3320889999999999</v>
      </c>
      <c r="I163" s="3">
        <v>-10.941516999999999</v>
      </c>
      <c r="J163" s="3">
        <v>-19.408027000000001</v>
      </c>
      <c r="K163">
        <f t="shared" si="6"/>
        <v>2.3916666666666666</v>
      </c>
      <c r="L163">
        <f t="shared" si="5"/>
        <v>24.529914529914528</v>
      </c>
    </row>
    <row r="164" spans="1:12" x14ac:dyDescent="0.25">
      <c r="A164">
        <v>288</v>
      </c>
      <c r="B164" s="1">
        <v>37.563364</v>
      </c>
      <c r="C164" s="1">
        <v>35.476429000000003</v>
      </c>
      <c r="D164" s="1">
        <v>75.359762000000003</v>
      </c>
      <c r="E164" s="2">
        <v>-28.931160999999999</v>
      </c>
      <c r="F164" s="2">
        <v>13.893361000000001</v>
      </c>
      <c r="G164" s="2">
        <v>118.415334</v>
      </c>
      <c r="H164" s="3">
        <v>3.3196850000000002</v>
      </c>
      <c r="I164" s="3">
        <v>-10.929214999999999</v>
      </c>
      <c r="J164" s="3">
        <v>-19.428726999999999</v>
      </c>
      <c r="K164">
        <f t="shared" si="6"/>
        <v>2.4</v>
      </c>
      <c r="L164">
        <f t="shared" si="5"/>
        <v>24.615384615384617</v>
      </c>
    </row>
    <row r="165" spans="1:12" x14ac:dyDescent="0.25">
      <c r="A165">
        <v>289</v>
      </c>
      <c r="B165" s="1">
        <v>37.540267999999998</v>
      </c>
      <c r="C165" s="1">
        <v>35.492151</v>
      </c>
      <c r="D165" s="1">
        <v>75.454915</v>
      </c>
      <c r="E165" s="2">
        <v>-28.869909</v>
      </c>
      <c r="F165" s="2">
        <v>13.922667000000001</v>
      </c>
      <c r="G165" s="2">
        <v>118.47641900000001</v>
      </c>
      <c r="H165" s="3">
        <v>3.307715</v>
      </c>
      <c r="I165" s="3">
        <v>-10.921386999999999</v>
      </c>
      <c r="J165" s="3">
        <v>-19.452646000000001</v>
      </c>
      <c r="K165">
        <f t="shared" si="6"/>
        <v>2.4083333333333332</v>
      </c>
      <c r="L165">
        <f t="shared" si="5"/>
        <v>24.700854700854698</v>
      </c>
    </row>
    <row r="166" spans="1:12" x14ac:dyDescent="0.25">
      <c r="A166">
        <v>290</v>
      </c>
      <c r="B166" s="1">
        <v>37.52543</v>
      </c>
      <c r="C166" s="1">
        <v>35.501351999999997</v>
      </c>
      <c r="D166" s="1">
        <v>75.550038000000001</v>
      </c>
      <c r="E166" s="2">
        <v>-28.807773999999998</v>
      </c>
      <c r="F166" s="2">
        <v>13.947132999999999</v>
      </c>
      <c r="G166" s="2">
        <v>118.541222</v>
      </c>
      <c r="H166" s="3">
        <v>3.2990560000000002</v>
      </c>
      <c r="I166" s="3">
        <v>-10.916558</v>
      </c>
      <c r="J166" s="3">
        <v>-19.473139</v>
      </c>
      <c r="K166">
        <f t="shared" si="6"/>
        <v>2.4166666666666665</v>
      </c>
      <c r="L166">
        <f t="shared" si="5"/>
        <v>24.786324786324787</v>
      </c>
    </row>
    <row r="167" spans="1:12" x14ac:dyDescent="0.25">
      <c r="A167">
        <v>291</v>
      </c>
      <c r="B167" s="1">
        <v>37.514752999999999</v>
      </c>
      <c r="C167" s="1">
        <v>35.510050999999997</v>
      </c>
      <c r="D167" s="1">
        <v>75.649845999999997</v>
      </c>
      <c r="E167" s="2">
        <v>-28.756831999999999</v>
      </c>
      <c r="F167" s="2">
        <v>13.982341999999999</v>
      </c>
      <c r="G167" s="2">
        <v>118.60158300000001</v>
      </c>
      <c r="H167" s="3">
        <v>3.2899609999999999</v>
      </c>
      <c r="I167" s="3">
        <v>-10.910881</v>
      </c>
      <c r="J167" s="3">
        <v>-19.490977000000001</v>
      </c>
      <c r="K167">
        <f t="shared" si="6"/>
        <v>2.4249999999999998</v>
      </c>
      <c r="L167">
        <f t="shared" si="5"/>
        <v>24.871794871794869</v>
      </c>
    </row>
    <row r="168" spans="1:12" x14ac:dyDescent="0.25">
      <c r="A168">
        <v>292</v>
      </c>
      <c r="B168" s="1">
        <v>37.513446999999999</v>
      </c>
      <c r="C168" s="1">
        <v>35.520930999999997</v>
      </c>
      <c r="D168" s="1">
        <v>75.750444999999999</v>
      </c>
      <c r="E168" s="2">
        <v>-28.695981</v>
      </c>
      <c r="F168" s="2">
        <v>14.020985</v>
      </c>
      <c r="G168" s="2">
        <v>118.666301</v>
      </c>
      <c r="H168" s="3">
        <v>3.2706529999999998</v>
      </c>
      <c r="I168" s="3">
        <v>-10.902868</v>
      </c>
      <c r="J168" s="3">
        <v>-19.513733999999999</v>
      </c>
      <c r="K168">
        <f t="shared" si="6"/>
        <v>2.4333333333333331</v>
      </c>
      <c r="L168">
        <f t="shared" si="5"/>
        <v>24.957264957264954</v>
      </c>
    </row>
    <row r="169" spans="1:12" x14ac:dyDescent="0.25">
      <c r="A169">
        <v>293</v>
      </c>
      <c r="B169" s="1">
        <v>37.518678000000001</v>
      </c>
      <c r="C169" s="1">
        <v>35.522708999999999</v>
      </c>
      <c r="D169" s="1">
        <v>75.844902000000005</v>
      </c>
      <c r="E169" s="2">
        <v>-28.647399</v>
      </c>
      <c r="F169" s="2">
        <v>14.048765</v>
      </c>
      <c r="G169" s="2">
        <v>118.738266</v>
      </c>
      <c r="H169" s="3">
        <v>3.2648320000000002</v>
      </c>
      <c r="I169" s="3">
        <v>-10.892927999999999</v>
      </c>
      <c r="J169" s="3">
        <v>-19.530033</v>
      </c>
      <c r="K169">
        <f t="shared" si="6"/>
        <v>2.4416666666666669</v>
      </c>
      <c r="L169">
        <f t="shared" si="5"/>
        <v>25.042735042735046</v>
      </c>
    </row>
    <row r="170" spans="1:12" x14ac:dyDescent="0.25">
      <c r="A170">
        <v>294</v>
      </c>
      <c r="B170" s="1">
        <v>37.516846000000001</v>
      </c>
      <c r="C170" s="1">
        <v>35.539484000000002</v>
      </c>
      <c r="D170" s="1">
        <v>75.938058999999996</v>
      </c>
      <c r="E170" s="2">
        <v>-28.59581</v>
      </c>
      <c r="F170" s="2">
        <v>14.073788</v>
      </c>
      <c r="G170" s="2">
        <v>118.80816799999999</v>
      </c>
      <c r="H170" s="3">
        <v>3.2591649999999999</v>
      </c>
      <c r="I170" s="3">
        <v>-10.883931</v>
      </c>
      <c r="J170" s="3">
        <v>-19.558057000000002</v>
      </c>
      <c r="K170">
        <f t="shared" si="6"/>
        <v>2.4500000000000002</v>
      </c>
      <c r="L170">
        <f t="shared" si="5"/>
        <v>25.128205128205131</v>
      </c>
    </row>
    <row r="171" spans="1:12" x14ac:dyDescent="0.25">
      <c r="A171">
        <v>295</v>
      </c>
      <c r="B171" s="1">
        <v>37.523347999999999</v>
      </c>
      <c r="C171" s="1">
        <v>35.547237000000003</v>
      </c>
      <c r="D171" s="1">
        <v>76.025070999999997</v>
      </c>
      <c r="E171" s="2">
        <v>-28.543831999999998</v>
      </c>
      <c r="F171" s="2">
        <v>14.086328999999999</v>
      </c>
      <c r="G171" s="2">
        <v>118.878433</v>
      </c>
      <c r="H171" s="3">
        <v>3.250308</v>
      </c>
      <c r="I171" s="3">
        <v>-10.872275</v>
      </c>
      <c r="J171" s="3">
        <v>-19.583904</v>
      </c>
      <c r="K171">
        <f t="shared" si="6"/>
        <v>2.4583333333333335</v>
      </c>
      <c r="L171">
        <f t="shared" si="5"/>
        <v>25.213675213675213</v>
      </c>
    </row>
    <row r="172" spans="1:12" x14ac:dyDescent="0.25">
      <c r="A172">
        <v>296</v>
      </c>
      <c r="B172" s="1">
        <v>37.518822</v>
      </c>
      <c r="C172" s="1">
        <v>35.564279999999997</v>
      </c>
      <c r="D172" s="1">
        <v>76.120086000000001</v>
      </c>
      <c r="E172" s="2">
        <v>-28.496386000000001</v>
      </c>
      <c r="F172" s="2">
        <v>14.089658</v>
      </c>
      <c r="G172" s="2">
        <v>118.94544999999999</v>
      </c>
      <c r="H172" s="3">
        <v>3.2407569999999999</v>
      </c>
      <c r="I172" s="3">
        <v>-10.868102</v>
      </c>
      <c r="J172" s="3">
        <v>-19.606976</v>
      </c>
      <c r="K172">
        <f t="shared" si="6"/>
        <v>2.4666666666666668</v>
      </c>
      <c r="L172">
        <f t="shared" si="5"/>
        <v>25.299145299145302</v>
      </c>
    </row>
    <row r="173" spans="1:12" x14ac:dyDescent="0.25">
      <c r="A173">
        <v>297</v>
      </c>
      <c r="B173" s="1">
        <v>37.515835000000003</v>
      </c>
      <c r="C173" s="1">
        <v>35.578476000000002</v>
      </c>
      <c r="D173" s="1">
        <v>76.215010000000007</v>
      </c>
      <c r="E173" s="2">
        <v>-28.454440000000002</v>
      </c>
      <c r="F173" s="2">
        <v>14.089352</v>
      </c>
      <c r="G173" s="2">
        <v>119.005697</v>
      </c>
      <c r="H173" s="3">
        <v>3.231023</v>
      </c>
      <c r="I173" s="3">
        <v>-10.872804</v>
      </c>
      <c r="J173" s="3">
        <v>-19.630244000000001</v>
      </c>
      <c r="K173">
        <f t="shared" si="6"/>
        <v>2.4750000000000001</v>
      </c>
      <c r="L173">
        <f t="shared" si="5"/>
        <v>25.384615384615383</v>
      </c>
    </row>
    <row r="174" spans="1:12" x14ac:dyDescent="0.25">
      <c r="A174">
        <v>298</v>
      </c>
      <c r="B174" s="1">
        <v>37.516027000000001</v>
      </c>
      <c r="C174" s="1">
        <v>35.596003000000003</v>
      </c>
      <c r="D174" s="1">
        <v>76.293008999999998</v>
      </c>
      <c r="E174" s="2">
        <v>-28.412057000000001</v>
      </c>
      <c r="F174" s="2">
        <v>14.079283</v>
      </c>
      <c r="G174" s="2">
        <v>119.070869</v>
      </c>
      <c r="H174" s="3">
        <v>3.226801</v>
      </c>
      <c r="I174" s="3">
        <v>-10.871565</v>
      </c>
      <c r="J174" s="3">
        <v>-19.657561000000001</v>
      </c>
      <c r="K174">
        <f t="shared" si="6"/>
        <v>2.4833333333333334</v>
      </c>
      <c r="L174">
        <f t="shared" si="5"/>
        <v>25.470085470085472</v>
      </c>
    </row>
    <row r="175" spans="1:12" x14ac:dyDescent="0.25">
      <c r="A175">
        <v>299</v>
      </c>
      <c r="B175" s="1">
        <v>37.504297999999999</v>
      </c>
      <c r="C175" s="1">
        <v>35.618538000000001</v>
      </c>
      <c r="D175" s="1">
        <v>76.376170000000002</v>
      </c>
      <c r="E175" s="2">
        <v>-28.369282999999999</v>
      </c>
      <c r="F175" s="2">
        <v>14.071210000000001</v>
      </c>
      <c r="G175" s="2">
        <v>119.127848</v>
      </c>
      <c r="H175" s="3">
        <v>3.2240340000000001</v>
      </c>
      <c r="I175" s="3">
        <v>-10.868404999999999</v>
      </c>
      <c r="J175" s="3">
        <v>-19.686554000000001</v>
      </c>
      <c r="K175">
        <f t="shared" si="6"/>
        <v>2.4916666666666667</v>
      </c>
      <c r="L175">
        <f t="shared" si="5"/>
        <v>25.555555555555554</v>
      </c>
    </row>
    <row r="176" spans="1:12" x14ac:dyDescent="0.25">
      <c r="A176">
        <v>300</v>
      </c>
      <c r="B176" s="1">
        <v>37.494953000000002</v>
      </c>
      <c r="C176" s="1">
        <v>35.646447000000002</v>
      </c>
      <c r="D176" s="1">
        <v>76.452543000000006</v>
      </c>
      <c r="E176" s="2">
        <v>-28.323553</v>
      </c>
      <c r="F176" s="2">
        <v>14.070437</v>
      </c>
      <c r="G176" s="2">
        <v>119.18523399999999</v>
      </c>
      <c r="H176" s="3">
        <v>3.214515</v>
      </c>
      <c r="I176" s="3">
        <v>-10.860048000000001</v>
      </c>
      <c r="J176" s="3">
        <v>-19.720883000000001</v>
      </c>
      <c r="K176">
        <f t="shared" si="6"/>
        <v>2.5</v>
      </c>
      <c r="L176">
        <f t="shared" si="5"/>
        <v>25.641025641025642</v>
      </c>
    </row>
    <row r="177" spans="1:12" x14ac:dyDescent="0.25">
      <c r="A177">
        <v>301</v>
      </c>
      <c r="B177" s="1">
        <v>37.483947999999998</v>
      </c>
      <c r="C177" s="1">
        <v>35.68047</v>
      </c>
      <c r="D177" s="1">
        <v>76.532246999999998</v>
      </c>
      <c r="E177" s="2">
        <v>-28.274084999999999</v>
      </c>
      <c r="F177" s="2">
        <v>14.074149999999999</v>
      </c>
      <c r="G177" s="2">
        <v>119.240976</v>
      </c>
      <c r="H177" s="3">
        <v>3.208869</v>
      </c>
      <c r="I177" s="3">
        <v>-10.862303000000001</v>
      </c>
      <c r="J177" s="3">
        <v>-19.750056000000001</v>
      </c>
      <c r="K177">
        <f t="shared" si="6"/>
        <v>2.5083333333333333</v>
      </c>
      <c r="L177">
        <f t="shared" si="5"/>
        <v>25.726495726495727</v>
      </c>
    </row>
    <row r="178" spans="1:12" x14ac:dyDescent="0.25">
      <c r="A178">
        <v>302</v>
      </c>
      <c r="B178" s="1">
        <v>37.475372</v>
      </c>
      <c r="C178" s="1">
        <v>35.697360000000003</v>
      </c>
      <c r="D178" s="1">
        <v>76.602074999999999</v>
      </c>
      <c r="E178" s="2">
        <v>-28.230699999999999</v>
      </c>
      <c r="F178" s="2">
        <v>14.085312</v>
      </c>
      <c r="G178" s="2">
        <v>119.30587199999999</v>
      </c>
      <c r="H178" s="3">
        <v>3.2092350000000001</v>
      </c>
      <c r="I178" s="3">
        <v>-10.864641000000001</v>
      </c>
      <c r="J178" s="3">
        <v>-19.77891</v>
      </c>
      <c r="K178">
        <f t="shared" si="6"/>
        <v>2.5166666666666666</v>
      </c>
      <c r="L178">
        <f t="shared" si="5"/>
        <v>25.811965811965813</v>
      </c>
    </row>
    <row r="179" spans="1:12" x14ac:dyDescent="0.25">
      <c r="A179">
        <v>303</v>
      </c>
      <c r="B179" s="1">
        <v>37.475360999999999</v>
      </c>
      <c r="C179" s="1">
        <v>35.713543000000001</v>
      </c>
      <c r="D179" s="1">
        <v>76.659728000000001</v>
      </c>
      <c r="E179" s="2">
        <v>-28.180239</v>
      </c>
      <c r="F179" s="2">
        <v>14.119731</v>
      </c>
      <c r="G179" s="2">
        <v>119.371503</v>
      </c>
      <c r="H179" s="3">
        <v>3.215252</v>
      </c>
      <c r="I179" s="3">
        <v>-10.863973</v>
      </c>
      <c r="J179" s="3">
        <v>-19.816822999999999</v>
      </c>
      <c r="K179">
        <f t="shared" si="6"/>
        <v>2.5249999999999999</v>
      </c>
      <c r="L179">
        <f t="shared" si="5"/>
        <v>25.897435897435898</v>
      </c>
    </row>
    <row r="180" spans="1:12" x14ac:dyDescent="0.25">
      <c r="A180">
        <v>304</v>
      </c>
      <c r="B180" s="1">
        <v>37.471344000000002</v>
      </c>
      <c r="C180" s="1">
        <v>35.732930000000003</v>
      </c>
      <c r="D180" s="1">
        <v>76.731807000000003</v>
      </c>
      <c r="E180" s="2">
        <v>-28.136651000000001</v>
      </c>
      <c r="F180" s="2">
        <v>14.168191999999999</v>
      </c>
      <c r="G180" s="2">
        <v>119.436798</v>
      </c>
      <c r="H180" s="3">
        <v>3.225257</v>
      </c>
      <c r="I180" s="3">
        <v>-10.865674</v>
      </c>
      <c r="J180" s="3">
        <v>-19.853614</v>
      </c>
      <c r="K180">
        <f t="shared" si="6"/>
        <v>2.5333333333333332</v>
      </c>
      <c r="L180">
        <f t="shared" si="5"/>
        <v>25.982905982905979</v>
      </c>
    </row>
    <row r="181" spans="1:12" x14ac:dyDescent="0.25">
      <c r="A181">
        <v>305</v>
      </c>
      <c r="B181" s="1">
        <v>37.481240999999997</v>
      </c>
      <c r="C181" s="1">
        <v>35.746409</v>
      </c>
      <c r="D181" s="1">
        <v>76.796700000000001</v>
      </c>
      <c r="E181" s="2">
        <v>-28.090951</v>
      </c>
      <c r="F181" s="2">
        <v>14.227136</v>
      </c>
      <c r="G181" s="2">
        <v>119.522809</v>
      </c>
      <c r="H181" s="3">
        <v>3.2359659999999999</v>
      </c>
      <c r="I181" s="3">
        <v>-10.867646000000001</v>
      </c>
      <c r="J181" s="3">
        <v>-19.903041000000002</v>
      </c>
      <c r="K181">
        <f t="shared" si="6"/>
        <v>2.5416666666666665</v>
      </c>
      <c r="L181">
        <f t="shared" si="5"/>
        <v>26.068376068376068</v>
      </c>
    </row>
    <row r="182" spans="1:12" x14ac:dyDescent="0.25">
      <c r="A182">
        <v>306</v>
      </c>
      <c r="B182" s="1">
        <v>37.475695000000002</v>
      </c>
      <c r="C182" s="1">
        <v>35.754911999999997</v>
      </c>
      <c r="D182" s="1">
        <v>76.872314000000003</v>
      </c>
      <c r="E182" s="2">
        <v>-28.050695999999999</v>
      </c>
      <c r="F182" s="2">
        <v>14.304968000000001</v>
      </c>
      <c r="G182" s="2">
        <v>119.593756</v>
      </c>
      <c r="H182" s="3">
        <v>3.2413970000000001</v>
      </c>
      <c r="I182" s="3">
        <v>-10.868510000000001</v>
      </c>
      <c r="J182" s="3">
        <v>-19.941955</v>
      </c>
      <c r="K182">
        <f t="shared" si="6"/>
        <v>2.5499999999999998</v>
      </c>
      <c r="L182">
        <f t="shared" si="5"/>
        <v>26.15384615384615</v>
      </c>
    </row>
    <row r="183" spans="1:12" x14ac:dyDescent="0.25">
      <c r="A183">
        <v>307</v>
      </c>
      <c r="B183" s="1">
        <v>37.483953999999997</v>
      </c>
      <c r="C183" s="1">
        <v>35.758684000000002</v>
      </c>
      <c r="D183" s="1">
        <v>76.936646999999994</v>
      </c>
      <c r="E183" s="2">
        <v>-28.005485</v>
      </c>
      <c r="F183" s="2">
        <v>14.391496999999999</v>
      </c>
      <c r="G183" s="2">
        <v>119.665936</v>
      </c>
      <c r="H183" s="3">
        <v>3.2498339999999999</v>
      </c>
      <c r="I183" s="3">
        <v>-10.858419</v>
      </c>
      <c r="J183" s="3">
        <v>-19.967890000000001</v>
      </c>
      <c r="K183">
        <f t="shared" si="6"/>
        <v>2.5583333333333331</v>
      </c>
      <c r="L183">
        <f t="shared" si="5"/>
        <v>26.239316239316238</v>
      </c>
    </row>
    <row r="184" spans="1:12" x14ac:dyDescent="0.25">
      <c r="A184">
        <v>308</v>
      </c>
      <c r="B184" s="1">
        <v>37.481957000000001</v>
      </c>
      <c r="C184" s="1">
        <v>35.763413999999997</v>
      </c>
      <c r="D184" s="1">
        <v>77.011785000000003</v>
      </c>
      <c r="E184" s="2">
        <v>-27.963373000000001</v>
      </c>
      <c r="F184" s="2">
        <v>14.459277</v>
      </c>
      <c r="G184" s="2">
        <v>119.74122300000001</v>
      </c>
      <c r="H184" s="3">
        <v>3.251652</v>
      </c>
      <c r="I184" s="3">
        <v>-10.854495</v>
      </c>
      <c r="J184" s="3">
        <v>-19.989612999999999</v>
      </c>
      <c r="K184">
        <f t="shared" si="6"/>
        <v>2.5666666666666669</v>
      </c>
      <c r="L184">
        <f t="shared" si="5"/>
        <v>26.324786324786327</v>
      </c>
    </row>
    <row r="185" spans="1:12" x14ac:dyDescent="0.25">
      <c r="A185">
        <v>309</v>
      </c>
      <c r="B185" s="1">
        <v>37.486162999999998</v>
      </c>
      <c r="C185" s="1">
        <v>35.776513999999999</v>
      </c>
      <c r="D185" s="1">
        <v>77.08963</v>
      </c>
      <c r="E185" s="2">
        <v>-27.920141999999998</v>
      </c>
      <c r="F185" s="2">
        <v>14.514685999999999</v>
      </c>
      <c r="G185" s="2">
        <v>119.82684500000001</v>
      </c>
      <c r="H185" s="3">
        <v>3.2527720000000002</v>
      </c>
      <c r="I185" s="3">
        <v>-10.839409</v>
      </c>
      <c r="J185" s="3">
        <v>-20.021291999999999</v>
      </c>
      <c r="K185">
        <f t="shared" si="6"/>
        <v>2.5750000000000002</v>
      </c>
      <c r="L185">
        <f t="shared" si="5"/>
        <v>26.410256410256409</v>
      </c>
    </row>
    <row r="186" spans="1:12" x14ac:dyDescent="0.25">
      <c r="A186">
        <v>310</v>
      </c>
      <c r="B186" s="1">
        <v>37.484855000000003</v>
      </c>
      <c r="C186" s="1">
        <v>35.789734000000003</v>
      </c>
      <c r="D186" s="1">
        <v>77.164676</v>
      </c>
      <c r="E186" s="2">
        <v>-27.879474999999999</v>
      </c>
      <c r="F186" s="2">
        <v>14.563625</v>
      </c>
      <c r="G186" s="2">
        <v>119.903046</v>
      </c>
      <c r="H186" s="3">
        <v>3.2396039999999999</v>
      </c>
      <c r="I186" s="3">
        <v>-10.830949</v>
      </c>
      <c r="J186" s="3">
        <v>-20.043914999999998</v>
      </c>
      <c r="K186">
        <f t="shared" si="6"/>
        <v>2.5833333333333335</v>
      </c>
      <c r="L186">
        <f t="shared" si="5"/>
        <v>26.495726495726501</v>
      </c>
    </row>
    <row r="187" spans="1:12" x14ac:dyDescent="0.25">
      <c r="A187">
        <v>311</v>
      </c>
      <c r="B187" s="1">
        <v>37.481555</v>
      </c>
      <c r="C187" s="1">
        <v>35.803984</v>
      </c>
      <c r="D187" s="1">
        <v>77.235422999999997</v>
      </c>
      <c r="E187" s="2">
        <v>-27.83812</v>
      </c>
      <c r="F187" s="2">
        <v>14.605492999999999</v>
      </c>
      <c r="G187" s="2">
        <v>119.970922</v>
      </c>
      <c r="H187" s="3">
        <v>3.230245</v>
      </c>
      <c r="I187" s="3">
        <v>-10.817589999999999</v>
      </c>
      <c r="J187" s="3">
        <v>-20.065771999999999</v>
      </c>
      <c r="K187">
        <f t="shared" si="6"/>
        <v>2.5916666666666668</v>
      </c>
      <c r="L187">
        <f t="shared" si="5"/>
        <v>26.581196581196583</v>
      </c>
    </row>
    <row r="188" spans="1:12" x14ac:dyDescent="0.25">
      <c r="A188">
        <v>312</v>
      </c>
      <c r="B188" s="1">
        <v>37.475071999999997</v>
      </c>
      <c r="C188" s="1">
        <v>35.817422999999998</v>
      </c>
      <c r="D188" s="1">
        <v>77.290075999999999</v>
      </c>
      <c r="E188" s="2">
        <v>-27.797854999999998</v>
      </c>
      <c r="F188" s="2">
        <v>14.640321999999999</v>
      </c>
      <c r="G188" s="2">
        <v>120.04701900000001</v>
      </c>
      <c r="H188" s="3">
        <v>3.2179790000000001</v>
      </c>
      <c r="I188" s="3">
        <v>-10.809314000000001</v>
      </c>
      <c r="J188" s="3">
        <v>-20.095067</v>
      </c>
      <c r="K188">
        <f t="shared" si="6"/>
        <v>2.6</v>
      </c>
      <c r="L188">
        <f t="shared" si="5"/>
        <v>26.666666666666668</v>
      </c>
    </row>
    <row r="189" spans="1:12" x14ac:dyDescent="0.25">
      <c r="A189">
        <v>313</v>
      </c>
      <c r="B189" s="1">
        <v>37.472400999999998</v>
      </c>
      <c r="C189" s="1">
        <v>35.817638000000002</v>
      </c>
      <c r="D189" s="1">
        <v>77.343311999999997</v>
      </c>
      <c r="E189" s="2">
        <v>-27.759499999999999</v>
      </c>
      <c r="F189" s="2">
        <v>14.672686000000001</v>
      </c>
      <c r="G189" s="2">
        <v>120.11807</v>
      </c>
      <c r="H189" s="3">
        <v>3.2126570000000001</v>
      </c>
      <c r="I189" s="3">
        <v>-10.802299</v>
      </c>
      <c r="J189" s="3">
        <v>-20.117452</v>
      </c>
      <c r="K189">
        <f t="shared" si="6"/>
        <v>2.6083333333333334</v>
      </c>
      <c r="L189">
        <f t="shared" si="5"/>
        <v>26.752136752136749</v>
      </c>
    </row>
    <row r="190" spans="1:12" x14ac:dyDescent="0.25">
      <c r="A190">
        <v>314</v>
      </c>
      <c r="B190" s="1">
        <v>37.467480000000002</v>
      </c>
      <c r="C190" s="1">
        <v>35.829307999999997</v>
      </c>
      <c r="D190" s="1">
        <v>77.402651000000006</v>
      </c>
      <c r="E190" s="2">
        <v>-27.718606999999999</v>
      </c>
      <c r="F190" s="2">
        <v>14.711361</v>
      </c>
      <c r="G190" s="2">
        <v>120.188396</v>
      </c>
      <c r="H190" s="3">
        <v>3.214645</v>
      </c>
      <c r="I190" s="3">
        <v>-10.799431999999999</v>
      </c>
      <c r="J190" s="3">
        <v>-20.149839</v>
      </c>
      <c r="K190">
        <f t="shared" si="6"/>
        <v>2.6166666666666667</v>
      </c>
      <c r="L190">
        <f t="shared" si="5"/>
        <v>26.837606837606838</v>
      </c>
    </row>
    <row r="191" spans="1:12" x14ac:dyDescent="0.25">
      <c r="A191">
        <v>315</v>
      </c>
      <c r="B191" s="1">
        <v>37.456207999999997</v>
      </c>
      <c r="C191" s="1">
        <v>35.826614999999997</v>
      </c>
      <c r="D191" s="1">
        <v>77.441171999999995</v>
      </c>
      <c r="E191" s="2">
        <v>-27.686876999999999</v>
      </c>
      <c r="F191" s="2">
        <v>14.77289</v>
      </c>
      <c r="G191" s="2">
        <v>120.256518</v>
      </c>
      <c r="H191" s="3">
        <v>3.2307320000000002</v>
      </c>
      <c r="I191" s="3">
        <v>-10.804513</v>
      </c>
      <c r="J191" s="3">
        <v>-20.199777999999998</v>
      </c>
      <c r="K191">
        <f t="shared" si="6"/>
        <v>2.625</v>
      </c>
      <c r="L191">
        <f t="shared" si="5"/>
        <v>26.923076923076923</v>
      </c>
    </row>
    <row r="192" spans="1:12" x14ac:dyDescent="0.25">
      <c r="A192">
        <v>316</v>
      </c>
      <c r="B192" s="1">
        <v>37.447057000000001</v>
      </c>
      <c r="C192" s="1">
        <v>35.824275999999998</v>
      </c>
      <c r="D192" s="1">
        <v>77.479740000000007</v>
      </c>
      <c r="E192" s="2">
        <v>-27.650410000000001</v>
      </c>
      <c r="F192" s="2">
        <v>14.828720000000001</v>
      </c>
      <c r="G192" s="2">
        <v>120.324039</v>
      </c>
      <c r="H192" s="3">
        <v>3.2524570000000002</v>
      </c>
      <c r="I192" s="3">
        <v>-10.804268</v>
      </c>
      <c r="J192" s="3">
        <v>-20.249848</v>
      </c>
      <c r="K192">
        <f t="shared" si="6"/>
        <v>2.6333333333333333</v>
      </c>
      <c r="L192">
        <f t="shared" si="5"/>
        <v>27.008547008547005</v>
      </c>
    </row>
    <row r="193" spans="1:12" x14ac:dyDescent="0.25">
      <c r="A193">
        <v>317</v>
      </c>
      <c r="B193" s="1">
        <v>37.448793999999999</v>
      </c>
      <c r="C193" s="1">
        <v>35.825299000000001</v>
      </c>
      <c r="D193" s="1">
        <v>77.516993999999997</v>
      </c>
      <c r="E193" s="2">
        <v>-27.612632999999999</v>
      </c>
      <c r="F193" s="2">
        <v>14.864758</v>
      </c>
      <c r="G193" s="2">
        <v>120.400203</v>
      </c>
      <c r="H193" s="3">
        <v>3.2697210000000001</v>
      </c>
      <c r="I193" s="3">
        <v>-10.806718999999999</v>
      </c>
      <c r="J193" s="3">
        <v>-20.302441000000002</v>
      </c>
      <c r="K193">
        <f t="shared" si="6"/>
        <v>2.6416666666666666</v>
      </c>
      <c r="L193">
        <f t="shared" si="5"/>
        <v>27.094017094017097</v>
      </c>
    </row>
    <row r="194" spans="1:12" x14ac:dyDescent="0.25">
      <c r="A194">
        <v>318</v>
      </c>
      <c r="B194" s="1">
        <v>37.436991999999996</v>
      </c>
      <c r="C194" s="1">
        <v>35.848781000000002</v>
      </c>
      <c r="D194" s="1">
        <v>77.559464000000006</v>
      </c>
      <c r="E194" s="2">
        <v>-27.565176000000001</v>
      </c>
      <c r="F194" s="2">
        <v>14.900741999999999</v>
      </c>
      <c r="G194" s="2">
        <v>120.46777899999999</v>
      </c>
      <c r="H194" s="3">
        <v>3.2954659999999998</v>
      </c>
      <c r="I194" s="3">
        <v>-10.807586000000001</v>
      </c>
      <c r="J194" s="3">
        <v>-20.347044</v>
      </c>
      <c r="K194">
        <f t="shared" si="6"/>
        <v>2.65</v>
      </c>
      <c r="L194">
        <f t="shared" ref="L194:L257" si="7">K194*100/$K$1046</f>
        <v>27.179487179487179</v>
      </c>
    </row>
    <row r="195" spans="1:12" x14ac:dyDescent="0.25">
      <c r="A195">
        <v>319</v>
      </c>
      <c r="B195" s="1">
        <v>37.423281000000003</v>
      </c>
      <c r="C195" s="1">
        <v>35.874609999999997</v>
      </c>
      <c r="D195" s="1">
        <v>77.600245000000001</v>
      </c>
      <c r="E195" s="2">
        <v>-27.517427000000001</v>
      </c>
      <c r="F195" s="2">
        <v>14.947163</v>
      </c>
      <c r="G195" s="2">
        <v>120.535511</v>
      </c>
      <c r="H195" s="3">
        <v>3.318479</v>
      </c>
      <c r="I195" s="3">
        <v>-10.826388</v>
      </c>
      <c r="J195" s="3">
        <v>-20.396972999999999</v>
      </c>
      <c r="K195">
        <f t="shared" si="6"/>
        <v>2.6583333333333332</v>
      </c>
      <c r="L195">
        <f t="shared" si="7"/>
        <v>27.264957264957264</v>
      </c>
    </row>
    <row r="196" spans="1:12" x14ac:dyDescent="0.25">
      <c r="A196">
        <v>320</v>
      </c>
      <c r="B196" s="1">
        <v>37.402481999999999</v>
      </c>
      <c r="C196" s="1">
        <v>35.902831999999997</v>
      </c>
      <c r="D196" s="1">
        <v>77.637677999999994</v>
      </c>
      <c r="E196" s="2">
        <v>-27.469646000000001</v>
      </c>
      <c r="F196" s="2">
        <v>14.996499</v>
      </c>
      <c r="G196" s="2">
        <v>120.591526</v>
      </c>
      <c r="H196" s="3">
        <v>3.347785</v>
      </c>
      <c r="I196" s="3">
        <v>-10.838469</v>
      </c>
      <c r="J196" s="3">
        <v>-20.434153999999999</v>
      </c>
      <c r="K196">
        <f t="shared" si="6"/>
        <v>2.6666666666666665</v>
      </c>
      <c r="L196">
        <f t="shared" si="7"/>
        <v>27.350427350427346</v>
      </c>
    </row>
    <row r="197" spans="1:12" x14ac:dyDescent="0.25">
      <c r="A197">
        <v>321</v>
      </c>
      <c r="B197" s="1">
        <v>37.384819999999998</v>
      </c>
      <c r="C197" s="1">
        <v>35.919269999999997</v>
      </c>
      <c r="D197" s="1">
        <v>77.666090999999994</v>
      </c>
      <c r="E197" s="2">
        <v>-27.422318000000001</v>
      </c>
      <c r="F197" s="2">
        <v>15.040106</v>
      </c>
      <c r="G197" s="2">
        <v>120.665682</v>
      </c>
      <c r="H197" s="3">
        <v>3.3817699999999999</v>
      </c>
      <c r="I197" s="3">
        <v>-10.851201</v>
      </c>
      <c r="J197" s="3">
        <v>-20.466193000000001</v>
      </c>
      <c r="K197">
        <f t="shared" si="6"/>
        <v>2.6749999999999998</v>
      </c>
      <c r="L197">
        <f t="shared" si="7"/>
        <v>27.435897435897434</v>
      </c>
    </row>
    <row r="198" spans="1:12" x14ac:dyDescent="0.25">
      <c r="A198">
        <v>322</v>
      </c>
      <c r="B198" s="1">
        <v>37.362296000000001</v>
      </c>
      <c r="C198" s="1">
        <v>35.940247999999997</v>
      </c>
      <c r="D198" s="1">
        <v>77.690661000000006</v>
      </c>
      <c r="E198" s="2">
        <v>-27.366945999999999</v>
      </c>
      <c r="F198" s="2">
        <v>15.085983000000001</v>
      </c>
      <c r="G198" s="2">
        <v>120.732302</v>
      </c>
      <c r="H198" s="3">
        <v>3.406345</v>
      </c>
      <c r="I198" s="3">
        <v>-10.856992999999999</v>
      </c>
      <c r="J198" s="3">
        <v>-20.486810999999999</v>
      </c>
      <c r="K198">
        <f t="shared" ref="K198:K261" si="8">A198/120</f>
        <v>2.6833333333333331</v>
      </c>
      <c r="L198">
        <f t="shared" si="7"/>
        <v>27.52136752136752</v>
      </c>
    </row>
    <row r="199" spans="1:12" x14ac:dyDescent="0.25">
      <c r="A199">
        <v>323</v>
      </c>
      <c r="B199" s="1">
        <v>37.351515999999997</v>
      </c>
      <c r="C199" s="1">
        <v>35.960076000000001</v>
      </c>
      <c r="D199" s="1">
        <v>77.712293000000003</v>
      </c>
      <c r="E199" s="2">
        <v>-27.307863000000001</v>
      </c>
      <c r="F199" s="2">
        <v>15.142516000000001</v>
      </c>
      <c r="G199" s="2">
        <v>120.797882</v>
      </c>
      <c r="H199" s="3">
        <v>3.419753</v>
      </c>
      <c r="I199" s="3">
        <v>-10.857462</v>
      </c>
      <c r="J199" s="3">
        <v>-20.505953999999999</v>
      </c>
      <c r="K199">
        <f t="shared" si="8"/>
        <v>2.6916666666666669</v>
      </c>
      <c r="L199">
        <f t="shared" si="7"/>
        <v>27.606837606837608</v>
      </c>
    </row>
    <row r="200" spans="1:12" x14ac:dyDescent="0.25">
      <c r="A200">
        <v>324</v>
      </c>
      <c r="B200" s="1">
        <v>37.338369999999998</v>
      </c>
      <c r="C200" s="1">
        <v>35.966869000000003</v>
      </c>
      <c r="D200" s="1">
        <v>77.733939000000007</v>
      </c>
      <c r="E200" s="2">
        <v>-27.255973000000001</v>
      </c>
      <c r="F200" s="2">
        <v>15.189954999999999</v>
      </c>
      <c r="G200" s="2">
        <v>120.867738</v>
      </c>
      <c r="H200" s="3">
        <v>3.4293429999999998</v>
      </c>
      <c r="I200" s="3">
        <v>-10.851666</v>
      </c>
      <c r="J200" s="3">
        <v>-20.513777999999999</v>
      </c>
      <c r="K200">
        <f t="shared" si="8"/>
        <v>2.7</v>
      </c>
      <c r="L200">
        <f t="shared" si="7"/>
        <v>27.692307692307693</v>
      </c>
    </row>
    <row r="201" spans="1:12" x14ac:dyDescent="0.25">
      <c r="A201">
        <v>325</v>
      </c>
      <c r="B201" s="1">
        <v>37.327213</v>
      </c>
      <c r="C201" s="1">
        <v>35.969889000000002</v>
      </c>
      <c r="D201" s="1">
        <v>77.744287999999997</v>
      </c>
      <c r="E201" s="2">
        <v>-27.198357999999999</v>
      </c>
      <c r="F201" s="2">
        <v>15.256624</v>
      </c>
      <c r="G201" s="2">
        <v>120.938348</v>
      </c>
      <c r="H201" s="3">
        <v>3.4309989999999999</v>
      </c>
      <c r="I201" s="3">
        <v>-10.844410999999999</v>
      </c>
      <c r="J201" s="3">
        <v>-20.521087000000001</v>
      </c>
      <c r="K201">
        <f t="shared" si="8"/>
        <v>2.7083333333333335</v>
      </c>
      <c r="L201">
        <f t="shared" si="7"/>
        <v>27.777777777777782</v>
      </c>
    </row>
    <row r="202" spans="1:12" x14ac:dyDescent="0.25">
      <c r="A202">
        <v>326</v>
      </c>
      <c r="B202" s="1">
        <v>37.316293000000002</v>
      </c>
      <c r="C202" s="1">
        <v>35.956162999999997</v>
      </c>
      <c r="D202" s="1">
        <v>77.754918000000004</v>
      </c>
      <c r="E202" s="2">
        <v>-27.154094000000001</v>
      </c>
      <c r="F202" s="2">
        <v>15.310966000000001</v>
      </c>
      <c r="G202" s="2">
        <v>121.015603</v>
      </c>
      <c r="H202" s="3">
        <v>3.4367679999999998</v>
      </c>
      <c r="I202" s="3">
        <v>-10.825098000000001</v>
      </c>
      <c r="J202" s="3">
        <v>-20.528645999999998</v>
      </c>
      <c r="K202">
        <f t="shared" si="8"/>
        <v>2.7166666666666668</v>
      </c>
      <c r="L202">
        <f t="shared" si="7"/>
        <v>27.863247863247864</v>
      </c>
    </row>
    <row r="203" spans="1:12" x14ac:dyDescent="0.25">
      <c r="A203">
        <v>327</v>
      </c>
      <c r="B203" s="1">
        <v>37.297486999999997</v>
      </c>
      <c r="C203" s="1">
        <v>35.951683000000003</v>
      </c>
      <c r="D203" s="1">
        <v>77.772949999999994</v>
      </c>
      <c r="E203" s="2">
        <v>-27.102530999999999</v>
      </c>
      <c r="F203" s="2">
        <v>15.380789</v>
      </c>
      <c r="G203" s="2">
        <v>121.08825</v>
      </c>
      <c r="H203" s="3">
        <v>3.443254</v>
      </c>
      <c r="I203" s="3">
        <v>-10.811298000000001</v>
      </c>
      <c r="J203" s="3">
        <v>-20.531413000000001</v>
      </c>
      <c r="K203">
        <f t="shared" si="8"/>
        <v>2.7250000000000001</v>
      </c>
      <c r="L203">
        <f t="shared" si="7"/>
        <v>27.948717948717949</v>
      </c>
    </row>
    <row r="204" spans="1:12" x14ac:dyDescent="0.25">
      <c r="A204">
        <v>328</v>
      </c>
      <c r="B204" s="1">
        <v>37.285722999999997</v>
      </c>
      <c r="C204" s="1">
        <v>35.927686000000001</v>
      </c>
      <c r="D204" s="1">
        <v>77.786350999999996</v>
      </c>
      <c r="E204" s="2">
        <v>-27.054780999999998</v>
      </c>
      <c r="F204" s="2">
        <v>15.442211</v>
      </c>
      <c r="G204" s="2">
        <v>121.157354</v>
      </c>
      <c r="H204" s="3">
        <v>3.4437039999999999</v>
      </c>
      <c r="I204" s="3">
        <v>-10.790713</v>
      </c>
      <c r="J204" s="3">
        <v>-20.526883999999999</v>
      </c>
      <c r="K204">
        <f t="shared" si="8"/>
        <v>2.7333333333333334</v>
      </c>
      <c r="L204">
        <f t="shared" si="7"/>
        <v>28.034188034188031</v>
      </c>
    </row>
    <row r="205" spans="1:12" x14ac:dyDescent="0.25">
      <c r="A205">
        <v>329</v>
      </c>
      <c r="B205" s="1">
        <v>37.285837999999998</v>
      </c>
      <c r="C205" s="1">
        <v>35.895778999999997</v>
      </c>
      <c r="D205" s="1">
        <v>77.800287999999995</v>
      </c>
      <c r="E205" s="2">
        <v>-27.008866999999999</v>
      </c>
      <c r="F205" s="2">
        <v>15.494581999999999</v>
      </c>
      <c r="G205" s="2">
        <v>121.236293</v>
      </c>
      <c r="H205" s="3">
        <v>3.4361030000000001</v>
      </c>
      <c r="I205" s="3">
        <v>-10.770550999999999</v>
      </c>
      <c r="J205" s="3">
        <v>-20.535934999999998</v>
      </c>
      <c r="K205">
        <f t="shared" si="8"/>
        <v>2.7416666666666667</v>
      </c>
      <c r="L205">
        <f t="shared" si="7"/>
        <v>28.119658119658123</v>
      </c>
    </row>
    <row r="206" spans="1:12" x14ac:dyDescent="0.25">
      <c r="A206">
        <v>330</v>
      </c>
      <c r="B206" s="1">
        <v>37.267468000000001</v>
      </c>
      <c r="C206" s="1">
        <v>35.857351000000001</v>
      </c>
      <c r="D206" s="1">
        <v>77.811893999999995</v>
      </c>
      <c r="E206" s="2">
        <v>-26.974336999999998</v>
      </c>
      <c r="F206" s="2">
        <v>15.550444000000001</v>
      </c>
      <c r="G206" s="2">
        <v>121.305588</v>
      </c>
      <c r="H206" s="3">
        <v>3.4236759999999999</v>
      </c>
      <c r="I206" s="3">
        <v>-10.746404999999999</v>
      </c>
      <c r="J206" s="3">
        <v>-20.533002</v>
      </c>
      <c r="K206">
        <f t="shared" si="8"/>
        <v>2.75</v>
      </c>
      <c r="L206">
        <f t="shared" si="7"/>
        <v>28.205128205128204</v>
      </c>
    </row>
    <row r="207" spans="1:12" x14ac:dyDescent="0.25">
      <c r="A207">
        <v>331</v>
      </c>
      <c r="B207" s="1">
        <v>37.268211000000001</v>
      </c>
      <c r="C207" s="1">
        <v>35.809797000000003</v>
      </c>
      <c r="D207" s="1">
        <v>77.813885999999997</v>
      </c>
      <c r="E207" s="2">
        <v>-26.929528000000001</v>
      </c>
      <c r="F207" s="2">
        <v>15.586078000000001</v>
      </c>
      <c r="G207" s="2">
        <v>121.396101</v>
      </c>
      <c r="H207" s="3">
        <v>3.4147509999999999</v>
      </c>
      <c r="I207" s="3">
        <v>-10.72353</v>
      </c>
      <c r="J207" s="3">
        <v>-20.533756</v>
      </c>
      <c r="K207">
        <f t="shared" si="8"/>
        <v>2.7583333333333333</v>
      </c>
      <c r="L207">
        <f t="shared" si="7"/>
        <v>28.29059829059829</v>
      </c>
    </row>
    <row r="208" spans="1:12" x14ac:dyDescent="0.25">
      <c r="A208">
        <v>332</v>
      </c>
      <c r="B208" s="1">
        <v>37.254572000000003</v>
      </c>
      <c r="C208" s="1">
        <v>35.762521</v>
      </c>
      <c r="D208" s="1">
        <v>77.827851999999993</v>
      </c>
      <c r="E208" s="2">
        <v>-26.893063999999999</v>
      </c>
      <c r="F208" s="2">
        <v>15.609308</v>
      </c>
      <c r="G208" s="2">
        <v>121.483679</v>
      </c>
      <c r="H208" s="3">
        <v>3.403314</v>
      </c>
      <c r="I208" s="3">
        <v>-10.703507</v>
      </c>
      <c r="J208" s="3">
        <v>-20.551400999999998</v>
      </c>
      <c r="K208">
        <f t="shared" si="8"/>
        <v>2.7666666666666666</v>
      </c>
      <c r="L208">
        <f t="shared" si="7"/>
        <v>28.376068376068378</v>
      </c>
    </row>
    <row r="209" spans="1:12" x14ac:dyDescent="0.25">
      <c r="A209">
        <v>333</v>
      </c>
      <c r="B209" s="1">
        <v>37.247926999999997</v>
      </c>
      <c r="C209" s="1">
        <v>35.716303000000003</v>
      </c>
      <c r="D209" s="1">
        <v>77.834592999999998</v>
      </c>
      <c r="E209" s="2">
        <v>-26.857697000000002</v>
      </c>
      <c r="F209" s="2">
        <v>15.623409000000001</v>
      </c>
      <c r="G209" s="2">
        <v>121.577499</v>
      </c>
      <c r="H209" s="3">
        <v>3.4114789999999999</v>
      </c>
      <c r="I209" s="3">
        <v>-10.68182</v>
      </c>
      <c r="J209" s="3">
        <v>-20.569284</v>
      </c>
      <c r="K209">
        <f t="shared" si="8"/>
        <v>2.7749999999999999</v>
      </c>
      <c r="L209">
        <f t="shared" si="7"/>
        <v>28.46153846153846</v>
      </c>
    </row>
    <row r="210" spans="1:12" x14ac:dyDescent="0.25">
      <c r="A210">
        <v>334</v>
      </c>
      <c r="B210" s="1">
        <v>37.232218000000003</v>
      </c>
      <c r="C210" s="1">
        <v>35.670251999999998</v>
      </c>
      <c r="D210" s="1">
        <v>77.840522000000007</v>
      </c>
      <c r="E210" s="2">
        <v>-26.827639999999999</v>
      </c>
      <c r="F210" s="2">
        <v>15.654271</v>
      </c>
      <c r="G210" s="2">
        <v>121.656789</v>
      </c>
      <c r="H210" s="3">
        <v>3.4211849999999999</v>
      </c>
      <c r="I210" s="3">
        <v>-10.663824</v>
      </c>
      <c r="J210" s="3">
        <v>-20.582629000000001</v>
      </c>
      <c r="K210">
        <f t="shared" si="8"/>
        <v>2.7833333333333332</v>
      </c>
      <c r="L210">
        <f t="shared" si="7"/>
        <v>28.547008547008545</v>
      </c>
    </row>
    <row r="211" spans="1:12" x14ac:dyDescent="0.25">
      <c r="A211">
        <v>335</v>
      </c>
      <c r="B211" s="1">
        <v>37.228831</v>
      </c>
      <c r="C211" s="1">
        <v>35.623081999999997</v>
      </c>
      <c r="D211" s="1">
        <v>77.842257000000004</v>
      </c>
      <c r="E211" s="2">
        <v>-26.787248000000002</v>
      </c>
      <c r="F211" s="2">
        <v>15.685138999999999</v>
      </c>
      <c r="G211" s="2">
        <v>121.752599</v>
      </c>
      <c r="H211" s="3">
        <v>3.4170509999999998</v>
      </c>
      <c r="I211" s="3">
        <v>-10.662061</v>
      </c>
      <c r="J211" s="3">
        <v>-20.588522000000001</v>
      </c>
      <c r="K211">
        <f t="shared" si="8"/>
        <v>2.7916666666666665</v>
      </c>
      <c r="L211">
        <f t="shared" si="7"/>
        <v>28.63247863247863</v>
      </c>
    </row>
    <row r="212" spans="1:12" x14ac:dyDescent="0.25">
      <c r="A212">
        <v>336</v>
      </c>
      <c r="B212" s="1">
        <v>37.215735000000002</v>
      </c>
      <c r="C212" s="1">
        <v>35.594667000000001</v>
      </c>
      <c r="D212" s="1">
        <v>77.847943999999998</v>
      </c>
      <c r="E212" s="2">
        <v>-26.733903999999999</v>
      </c>
      <c r="F212" s="2">
        <v>15.732855000000001</v>
      </c>
      <c r="G212" s="2">
        <v>121.828817</v>
      </c>
      <c r="H212" s="3">
        <v>3.4216709999999999</v>
      </c>
      <c r="I212" s="3">
        <v>-10.652915999999999</v>
      </c>
      <c r="J212" s="3">
        <v>-20.582968999999999</v>
      </c>
      <c r="K212">
        <f t="shared" si="8"/>
        <v>2.8</v>
      </c>
      <c r="L212">
        <f t="shared" si="7"/>
        <v>28.717948717948719</v>
      </c>
    </row>
    <row r="213" spans="1:12" x14ac:dyDescent="0.25">
      <c r="A213">
        <v>337</v>
      </c>
      <c r="B213" s="1">
        <v>37.204993999999999</v>
      </c>
      <c r="C213" s="1">
        <v>35.555695999999998</v>
      </c>
      <c r="D213" s="1">
        <v>77.849321000000003</v>
      </c>
      <c r="E213" s="2">
        <v>-26.689252</v>
      </c>
      <c r="F213" s="2">
        <v>15.790279999999999</v>
      </c>
      <c r="G213" s="2">
        <v>121.903065</v>
      </c>
      <c r="H213" s="3">
        <v>3.4335179999999998</v>
      </c>
      <c r="I213" s="3">
        <v>-10.636279</v>
      </c>
      <c r="J213" s="3">
        <v>-20.581517000000002</v>
      </c>
      <c r="K213">
        <f t="shared" si="8"/>
        <v>2.8083333333333331</v>
      </c>
      <c r="L213">
        <f t="shared" si="7"/>
        <v>28.803418803418801</v>
      </c>
    </row>
    <row r="214" spans="1:12" x14ac:dyDescent="0.25">
      <c r="A214">
        <v>338</v>
      </c>
      <c r="B214" s="1">
        <v>37.196018000000002</v>
      </c>
      <c r="C214" s="1">
        <v>35.524943</v>
      </c>
      <c r="D214" s="1">
        <v>77.852382000000006</v>
      </c>
      <c r="E214" s="2">
        <v>-26.628768000000001</v>
      </c>
      <c r="F214" s="2">
        <v>15.869259</v>
      </c>
      <c r="G214" s="2">
        <v>121.97199000000001</v>
      </c>
      <c r="H214" s="3">
        <v>3.4307059999999998</v>
      </c>
      <c r="I214" s="3">
        <v>-10.616268</v>
      </c>
      <c r="J214" s="3">
        <v>-20.570191000000001</v>
      </c>
      <c r="K214">
        <f t="shared" si="8"/>
        <v>2.8166666666666669</v>
      </c>
      <c r="L214">
        <f t="shared" si="7"/>
        <v>28.888888888888889</v>
      </c>
    </row>
    <row r="215" spans="1:12" x14ac:dyDescent="0.25">
      <c r="A215">
        <v>339</v>
      </c>
      <c r="B215" s="1">
        <v>37.195732</v>
      </c>
      <c r="C215" s="1">
        <v>35.478985999999999</v>
      </c>
      <c r="D215" s="1">
        <v>77.847311000000005</v>
      </c>
      <c r="E215" s="2">
        <v>-26.574784999999999</v>
      </c>
      <c r="F215" s="2">
        <v>15.951465000000001</v>
      </c>
      <c r="G215" s="2">
        <v>122.04593800000001</v>
      </c>
      <c r="H215" s="3">
        <v>3.4291179999999999</v>
      </c>
      <c r="I215" s="3">
        <v>-10.587096000000001</v>
      </c>
      <c r="J215" s="3">
        <v>-20.547893999999999</v>
      </c>
      <c r="K215">
        <f t="shared" si="8"/>
        <v>2.8250000000000002</v>
      </c>
      <c r="L215">
        <f t="shared" si="7"/>
        <v>28.974358974358974</v>
      </c>
    </row>
    <row r="216" spans="1:12" x14ac:dyDescent="0.25">
      <c r="A216">
        <v>340</v>
      </c>
      <c r="B216" s="1">
        <v>37.178435999999998</v>
      </c>
      <c r="C216" s="1">
        <v>35.432560000000002</v>
      </c>
      <c r="D216" s="1">
        <v>77.848293999999996</v>
      </c>
      <c r="E216" s="2">
        <v>-26.527208999999999</v>
      </c>
      <c r="F216" s="2">
        <v>16.051957999999999</v>
      </c>
      <c r="G216" s="2">
        <v>122.118415</v>
      </c>
      <c r="H216" s="3">
        <v>3.4408439999999998</v>
      </c>
      <c r="I216" s="3">
        <v>-10.557221</v>
      </c>
      <c r="J216" s="3">
        <v>-20.541708</v>
      </c>
      <c r="K216">
        <f t="shared" si="8"/>
        <v>2.8333333333333335</v>
      </c>
      <c r="L216">
        <f t="shared" si="7"/>
        <v>29.059829059829063</v>
      </c>
    </row>
    <row r="217" spans="1:12" x14ac:dyDescent="0.25">
      <c r="A217">
        <v>341</v>
      </c>
      <c r="B217" s="1">
        <v>37.164470999999999</v>
      </c>
      <c r="C217" s="1">
        <v>35.374760999999999</v>
      </c>
      <c r="D217" s="1">
        <v>77.847488999999996</v>
      </c>
      <c r="E217" s="2">
        <v>-26.484414999999998</v>
      </c>
      <c r="F217" s="2">
        <v>16.152272</v>
      </c>
      <c r="G217" s="2">
        <v>122.195521</v>
      </c>
      <c r="H217" s="3">
        <v>3.455003</v>
      </c>
      <c r="I217" s="3">
        <v>-10.518482000000001</v>
      </c>
      <c r="J217" s="3">
        <v>-20.547529000000001</v>
      </c>
      <c r="K217">
        <f t="shared" si="8"/>
        <v>2.8416666666666668</v>
      </c>
      <c r="L217">
        <f t="shared" si="7"/>
        <v>29.145299145299148</v>
      </c>
    </row>
    <row r="218" spans="1:12" x14ac:dyDescent="0.25">
      <c r="A218">
        <v>342</v>
      </c>
      <c r="B218" s="1">
        <v>37.148707999999999</v>
      </c>
      <c r="C218" s="1">
        <v>35.320304999999998</v>
      </c>
      <c r="D218" s="1">
        <v>77.84554</v>
      </c>
      <c r="E218" s="2">
        <v>-26.432313000000001</v>
      </c>
      <c r="F218" s="2">
        <v>16.259007</v>
      </c>
      <c r="G218" s="2">
        <v>122.27372099999999</v>
      </c>
      <c r="H218" s="3">
        <v>3.4806360000000001</v>
      </c>
      <c r="I218" s="3">
        <v>-10.478828999999999</v>
      </c>
      <c r="J218" s="3">
        <v>-20.557803</v>
      </c>
      <c r="K218">
        <f t="shared" si="8"/>
        <v>2.85</v>
      </c>
      <c r="L218">
        <f t="shared" si="7"/>
        <v>29.23076923076923</v>
      </c>
    </row>
    <row r="219" spans="1:12" x14ac:dyDescent="0.25">
      <c r="A219">
        <v>343</v>
      </c>
      <c r="B219" s="1">
        <v>37.145341000000002</v>
      </c>
      <c r="C219" s="1">
        <v>35.260361000000003</v>
      </c>
      <c r="D219" s="1">
        <v>77.844104000000002</v>
      </c>
      <c r="E219" s="2">
        <v>-26.388254</v>
      </c>
      <c r="F219" s="2">
        <v>16.368471</v>
      </c>
      <c r="G219" s="2">
        <v>122.360181</v>
      </c>
      <c r="H219" s="3">
        <v>3.5136769999999999</v>
      </c>
      <c r="I219" s="3">
        <v>-10.446971</v>
      </c>
      <c r="J219" s="3">
        <v>-20.581780999999999</v>
      </c>
      <c r="K219">
        <f t="shared" si="8"/>
        <v>2.8583333333333334</v>
      </c>
      <c r="L219">
        <f t="shared" si="7"/>
        <v>29.316239316239315</v>
      </c>
    </row>
    <row r="220" spans="1:12" x14ac:dyDescent="0.25">
      <c r="A220">
        <v>344</v>
      </c>
      <c r="B220" s="1">
        <v>37.138390999999999</v>
      </c>
      <c r="C220" s="1">
        <v>35.203592</v>
      </c>
      <c r="D220" s="1">
        <v>77.842681999999996</v>
      </c>
      <c r="E220" s="2">
        <v>-26.343015000000001</v>
      </c>
      <c r="F220" s="2">
        <v>16.486943</v>
      </c>
      <c r="G220" s="2">
        <v>122.441655</v>
      </c>
      <c r="H220" s="3">
        <v>3.5395470000000002</v>
      </c>
      <c r="I220" s="3">
        <v>-10.428718999999999</v>
      </c>
      <c r="J220" s="3">
        <v>-20.588826999999998</v>
      </c>
      <c r="K220">
        <f t="shared" si="8"/>
        <v>2.8666666666666667</v>
      </c>
      <c r="L220">
        <f t="shared" si="7"/>
        <v>29.401709401709404</v>
      </c>
    </row>
    <row r="221" spans="1:12" x14ac:dyDescent="0.25">
      <c r="A221">
        <v>345</v>
      </c>
      <c r="B221" s="1">
        <v>37.124648999999998</v>
      </c>
      <c r="C221" s="1">
        <v>35.153028999999997</v>
      </c>
      <c r="D221" s="1">
        <v>77.840065999999993</v>
      </c>
      <c r="E221" s="2">
        <v>-26.298010000000001</v>
      </c>
      <c r="F221" s="2">
        <v>16.613440000000001</v>
      </c>
      <c r="G221" s="2">
        <v>122.521575</v>
      </c>
      <c r="H221" s="3">
        <v>3.5611899999999999</v>
      </c>
      <c r="I221" s="3">
        <v>-10.416876999999999</v>
      </c>
      <c r="J221" s="3">
        <v>-20.582809000000001</v>
      </c>
      <c r="K221">
        <f t="shared" si="8"/>
        <v>2.875</v>
      </c>
      <c r="L221">
        <f t="shared" si="7"/>
        <v>29.487179487179485</v>
      </c>
    </row>
    <row r="222" spans="1:12" x14ac:dyDescent="0.25">
      <c r="A222">
        <v>346</v>
      </c>
      <c r="B222" s="1">
        <v>37.116777999999996</v>
      </c>
      <c r="C222" s="1">
        <v>35.095202999999998</v>
      </c>
      <c r="D222" s="1">
        <v>77.825705999999997</v>
      </c>
      <c r="E222" s="2">
        <v>-26.253602000000001</v>
      </c>
      <c r="F222" s="2">
        <v>16.716322999999999</v>
      </c>
      <c r="G222" s="2">
        <v>122.61492200000001</v>
      </c>
      <c r="H222" s="3">
        <v>3.574557</v>
      </c>
      <c r="I222" s="3">
        <v>-10.400643000000001</v>
      </c>
      <c r="J222" s="3">
        <v>-20.57321</v>
      </c>
      <c r="K222">
        <f t="shared" si="8"/>
        <v>2.8833333333333333</v>
      </c>
      <c r="L222">
        <f t="shared" si="7"/>
        <v>29.572649572649571</v>
      </c>
    </row>
    <row r="223" spans="1:12" x14ac:dyDescent="0.25">
      <c r="A223">
        <v>347</v>
      </c>
      <c r="B223" s="1">
        <v>37.098714999999999</v>
      </c>
      <c r="C223" s="1">
        <v>35.051647000000003</v>
      </c>
      <c r="D223" s="1">
        <v>77.819235000000006</v>
      </c>
      <c r="E223" s="2">
        <v>-26.198293</v>
      </c>
      <c r="F223" s="2">
        <v>16.812197999999999</v>
      </c>
      <c r="G223" s="2">
        <v>122.700102</v>
      </c>
      <c r="H223" s="3">
        <v>3.5805549999999999</v>
      </c>
      <c r="I223" s="3">
        <v>-10.385698</v>
      </c>
      <c r="J223" s="3">
        <v>-20.566084</v>
      </c>
      <c r="K223">
        <f t="shared" si="8"/>
        <v>2.8916666666666666</v>
      </c>
      <c r="L223">
        <f t="shared" si="7"/>
        <v>29.658119658119659</v>
      </c>
    </row>
    <row r="224" spans="1:12" x14ac:dyDescent="0.25">
      <c r="A224">
        <v>348</v>
      </c>
      <c r="B224" s="1">
        <v>37.088687</v>
      </c>
      <c r="C224" s="1">
        <v>34.999447000000004</v>
      </c>
      <c r="D224" s="1">
        <v>77.811687000000006</v>
      </c>
      <c r="E224" s="2">
        <v>-26.152761000000002</v>
      </c>
      <c r="F224" s="2">
        <v>16.887464000000001</v>
      </c>
      <c r="G224" s="2">
        <v>122.78924000000001</v>
      </c>
      <c r="H224" s="3">
        <v>3.5861939999999999</v>
      </c>
      <c r="I224" s="3">
        <v>-10.375412000000001</v>
      </c>
      <c r="J224" s="3">
        <v>-20.553348</v>
      </c>
      <c r="K224">
        <f t="shared" si="8"/>
        <v>2.9</v>
      </c>
      <c r="L224">
        <f t="shared" si="7"/>
        <v>29.743589743589745</v>
      </c>
    </row>
    <row r="225" spans="1:12" x14ac:dyDescent="0.25">
      <c r="A225">
        <v>349</v>
      </c>
      <c r="B225" s="1">
        <v>37.078549000000002</v>
      </c>
      <c r="C225" s="1">
        <v>34.960259000000001</v>
      </c>
      <c r="D225" s="1">
        <v>77.811147000000005</v>
      </c>
      <c r="E225" s="2">
        <v>-26.10183</v>
      </c>
      <c r="F225" s="2">
        <v>16.944156</v>
      </c>
      <c r="G225" s="2">
        <v>122.876431</v>
      </c>
      <c r="H225" s="3">
        <v>3.6031650000000002</v>
      </c>
      <c r="I225" s="3">
        <v>-10.369296</v>
      </c>
      <c r="J225" s="3">
        <v>-20.554261</v>
      </c>
      <c r="K225">
        <f t="shared" si="8"/>
        <v>2.9083333333333332</v>
      </c>
      <c r="L225">
        <f t="shared" si="7"/>
        <v>29.829059829059826</v>
      </c>
    </row>
    <row r="226" spans="1:12" x14ac:dyDescent="0.25">
      <c r="A226">
        <v>350</v>
      </c>
      <c r="B226" s="1">
        <v>37.067838000000002</v>
      </c>
      <c r="C226" s="1">
        <v>34.911639999999998</v>
      </c>
      <c r="D226" s="1">
        <v>77.809612000000001</v>
      </c>
      <c r="E226" s="2">
        <v>-26.059740000000001</v>
      </c>
      <c r="F226" s="2">
        <v>16.980903999999999</v>
      </c>
      <c r="G226" s="2">
        <v>122.968507</v>
      </c>
      <c r="H226" s="3">
        <v>3.6285229999999999</v>
      </c>
      <c r="I226" s="3">
        <v>-10.356389</v>
      </c>
      <c r="J226" s="3">
        <v>-20.558408</v>
      </c>
      <c r="K226">
        <f t="shared" si="8"/>
        <v>2.9166666666666665</v>
      </c>
      <c r="L226">
        <f t="shared" si="7"/>
        <v>29.914529914529911</v>
      </c>
    </row>
    <row r="227" spans="1:12" x14ac:dyDescent="0.25">
      <c r="A227">
        <v>351</v>
      </c>
      <c r="B227" s="1">
        <v>37.069440999999998</v>
      </c>
      <c r="C227" s="1">
        <v>34.879246000000002</v>
      </c>
      <c r="D227" s="1">
        <v>77.811924000000005</v>
      </c>
      <c r="E227" s="2">
        <v>-26.006712</v>
      </c>
      <c r="F227" s="2">
        <v>17.016164</v>
      </c>
      <c r="G227" s="2">
        <v>123.060709</v>
      </c>
      <c r="H227" s="3">
        <v>3.6403319999999999</v>
      </c>
      <c r="I227" s="3">
        <v>-10.353315</v>
      </c>
      <c r="J227" s="3">
        <v>-20.576971</v>
      </c>
      <c r="K227">
        <f t="shared" si="8"/>
        <v>2.9249999999999998</v>
      </c>
      <c r="L227">
        <f t="shared" si="7"/>
        <v>30</v>
      </c>
    </row>
    <row r="228" spans="1:12" x14ac:dyDescent="0.25">
      <c r="A228">
        <v>352</v>
      </c>
      <c r="B228" s="1">
        <v>37.066966999999998</v>
      </c>
      <c r="C228" s="1">
        <v>34.844634999999997</v>
      </c>
      <c r="D228" s="1">
        <v>77.820611999999997</v>
      </c>
      <c r="E228" s="2">
        <v>-25.957208000000001</v>
      </c>
      <c r="F228" s="2">
        <v>17.033714</v>
      </c>
      <c r="G228" s="2">
        <v>123.160006</v>
      </c>
      <c r="H228" s="3">
        <v>3.6512639999999998</v>
      </c>
      <c r="I228" s="3">
        <v>-10.345677</v>
      </c>
      <c r="J228" s="3">
        <v>-20.586565</v>
      </c>
      <c r="K228">
        <f t="shared" si="8"/>
        <v>2.9333333333333331</v>
      </c>
      <c r="L228">
        <f t="shared" si="7"/>
        <v>30.085470085470085</v>
      </c>
    </row>
    <row r="229" spans="1:12" x14ac:dyDescent="0.25">
      <c r="A229">
        <v>353</v>
      </c>
      <c r="B229" s="1">
        <v>37.080956999999998</v>
      </c>
      <c r="C229" s="1">
        <v>34.800047999999997</v>
      </c>
      <c r="D229" s="1">
        <v>77.824573000000001</v>
      </c>
      <c r="E229" s="2">
        <v>-25.907364999999999</v>
      </c>
      <c r="F229" s="2">
        <v>17.046330000000001</v>
      </c>
      <c r="G229" s="2">
        <v>123.26543100000001</v>
      </c>
      <c r="H229" s="3">
        <v>3.672266</v>
      </c>
      <c r="I229" s="3">
        <v>-10.34263</v>
      </c>
      <c r="J229" s="3">
        <v>-20.596824999999999</v>
      </c>
      <c r="K229">
        <f t="shared" si="8"/>
        <v>2.9416666666666669</v>
      </c>
      <c r="L229">
        <f t="shared" si="7"/>
        <v>30.170940170940174</v>
      </c>
    </row>
    <row r="230" spans="1:12" x14ac:dyDescent="0.25">
      <c r="A230">
        <v>354</v>
      </c>
      <c r="B230" s="1">
        <v>37.081149000000003</v>
      </c>
      <c r="C230" s="1">
        <v>34.760601999999999</v>
      </c>
      <c r="D230" s="1">
        <v>77.839617000000004</v>
      </c>
      <c r="E230" s="2">
        <v>-25.870746</v>
      </c>
      <c r="F230" s="2">
        <v>17.065000999999999</v>
      </c>
      <c r="G230" s="2">
        <v>123.367445</v>
      </c>
      <c r="H230" s="3">
        <v>3.695783</v>
      </c>
      <c r="I230" s="3">
        <v>-10.340586999999999</v>
      </c>
      <c r="J230" s="3">
        <v>-20.611063999999999</v>
      </c>
      <c r="K230">
        <f t="shared" si="8"/>
        <v>2.95</v>
      </c>
      <c r="L230">
        <f t="shared" si="7"/>
        <v>30.256410256410255</v>
      </c>
    </row>
    <row r="231" spans="1:12" x14ac:dyDescent="0.25">
      <c r="A231">
        <v>355</v>
      </c>
      <c r="B231" s="1">
        <v>37.093353</v>
      </c>
      <c r="C231" s="1">
        <v>34.719836999999998</v>
      </c>
      <c r="D231" s="1">
        <v>77.843881999999994</v>
      </c>
      <c r="E231" s="2">
        <v>-25.835014000000001</v>
      </c>
      <c r="F231" s="2">
        <v>17.09064</v>
      </c>
      <c r="G231" s="2">
        <v>123.480698</v>
      </c>
      <c r="H231" s="3">
        <v>3.7248130000000002</v>
      </c>
      <c r="I231" s="3">
        <v>-10.348369999999999</v>
      </c>
      <c r="J231" s="3">
        <v>-20.62771</v>
      </c>
      <c r="K231">
        <f t="shared" si="8"/>
        <v>2.9583333333333335</v>
      </c>
      <c r="L231">
        <f t="shared" si="7"/>
        <v>30.341880341880344</v>
      </c>
    </row>
    <row r="232" spans="1:12" x14ac:dyDescent="0.25">
      <c r="A232">
        <v>356</v>
      </c>
      <c r="B232" s="1">
        <v>37.100200999999998</v>
      </c>
      <c r="C232" s="1">
        <v>34.677354000000001</v>
      </c>
      <c r="D232" s="1">
        <v>77.850423000000006</v>
      </c>
      <c r="E232" s="2">
        <v>-25.791732</v>
      </c>
      <c r="F232" s="2">
        <v>17.127306999999998</v>
      </c>
      <c r="G232" s="2">
        <v>123.582353</v>
      </c>
      <c r="H232" s="3">
        <v>3.7424330000000001</v>
      </c>
      <c r="I232" s="3">
        <v>-10.367666</v>
      </c>
      <c r="J232" s="3">
        <v>-20.627040000000001</v>
      </c>
      <c r="K232">
        <f t="shared" si="8"/>
        <v>2.9666666666666668</v>
      </c>
      <c r="L232">
        <f t="shared" si="7"/>
        <v>30.427350427350429</v>
      </c>
    </row>
    <row r="233" spans="1:12" x14ac:dyDescent="0.25">
      <c r="A233">
        <v>357</v>
      </c>
      <c r="B233" s="1">
        <v>37.102823000000001</v>
      </c>
      <c r="C233" s="1">
        <v>34.634298999999999</v>
      </c>
      <c r="D233" s="1">
        <v>77.859864999999999</v>
      </c>
      <c r="E233" s="2">
        <v>-25.750751999999999</v>
      </c>
      <c r="F233" s="2">
        <v>17.168602</v>
      </c>
      <c r="G233" s="2">
        <v>123.682406</v>
      </c>
      <c r="H233" s="3">
        <v>3.7581639999999998</v>
      </c>
      <c r="I233" s="3">
        <v>-10.367243</v>
      </c>
      <c r="J233" s="3">
        <v>-20.629359999999998</v>
      </c>
      <c r="K233">
        <f t="shared" si="8"/>
        <v>2.9750000000000001</v>
      </c>
      <c r="L233">
        <f t="shared" si="7"/>
        <v>30.512820512820515</v>
      </c>
    </row>
    <row r="234" spans="1:12" x14ac:dyDescent="0.25">
      <c r="A234">
        <v>358</v>
      </c>
      <c r="B234" s="1">
        <v>37.116625999999997</v>
      </c>
      <c r="C234" s="1">
        <v>34.596528999999997</v>
      </c>
      <c r="D234" s="1">
        <v>77.872028</v>
      </c>
      <c r="E234" s="2">
        <v>-25.705839999999998</v>
      </c>
      <c r="F234" s="2">
        <v>17.223707999999998</v>
      </c>
      <c r="G234" s="2">
        <v>123.78264</v>
      </c>
      <c r="H234" s="3">
        <v>3.7625350000000002</v>
      </c>
      <c r="I234" s="3">
        <v>-10.370381</v>
      </c>
      <c r="J234" s="3">
        <v>-20.617605999999999</v>
      </c>
      <c r="K234">
        <f t="shared" si="8"/>
        <v>2.9833333333333334</v>
      </c>
      <c r="L234">
        <f t="shared" si="7"/>
        <v>30.598290598290596</v>
      </c>
    </row>
    <row r="235" spans="1:12" x14ac:dyDescent="0.25">
      <c r="A235">
        <v>359</v>
      </c>
      <c r="B235" s="1">
        <v>37.140065</v>
      </c>
      <c r="C235" s="1">
        <v>34.547553999999998</v>
      </c>
      <c r="D235" s="1">
        <v>77.870846</v>
      </c>
      <c r="E235" s="2">
        <v>-25.665247999999998</v>
      </c>
      <c r="F235" s="2">
        <v>17.286370000000002</v>
      </c>
      <c r="G235" s="2">
        <v>123.889223</v>
      </c>
      <c r="H235" s="3">
        <v>3.7592249999999998</v>
      </c>
      <c r="I235" s="3">
        <v>-10.356178</v>
      </c>
      <c r="J235" s="3">
        <v>-20.601700999999998</v>
      </c>
      <c r="K235">
        <f t="shared" si="8"/>
        <v>2.9916666666666667</v>
      </c>
      <c r="L235">
        <f t="shared" si="7"/>
        <v>30.683760683760685</v>
      </c>
    </row>
    <row r="236" spans="1:12" x14ac:dyDescent="0.25">
      <c r="A236">
        <v>360</v>
      </c>
      <c r="B236" s="1">
        <v>37.153568999999997</v>
      </c>
      <c r="C236" s="1">
        <v>34.520665999999999</v>
      </c>
      <c r="D236" s="1">
        <v>77.891981999999999</v>
      </c>
      <c r="E236" s="2">
        <v>-25.6266</v>
      </c>
      <c r="F236" s="2">
        <v>17.354666000000002</v>
      </c>
      <c r="G236" s="2">
        <v>123.980908</v>
      </c>
      <c r="H236" s="3">
        <v>3.758956</v>
      </c>
      <c r="I236" s="3">
        <v>-10.333435</v>
      </c>
      <c r="J236" s="3">
        <v>-20.580884000000001</v>
      </c>
      <c r="K236">
        <f t="shared" si="8"/>
        <v>3</v>
      </c>
      <c r="L236">
        <f t="shared" si="7"/>
        <v>30.76923076923077</v>
      </c>
    </row>
    <row r="237" spans="1:12" x14ac:dyDescent="0.25">
      <c r="A237">
        <v>361</v>
      </c>
      <c r="B237" s="1">
        <v>37.159312</v>
      </c>
      <c r="C237" s="1">
        <v>34.490789999999997</v>
      </c>
      <c r="D237" s="1">
        <v>77.911861000000002</v>
      </c>
      <c r="E237" s="2">
        <v>-25.590733</v>
      </c>
      <c r="F237" s="2">
        <v>17.420995000000001</v>
      </c>
      <c r="G237" s="2">
        <v>124.07755</v>
      </c>
      <c r="H237" s="3">
        <v>3.7564630000000001</v>
      </c>
      <c r="I237" s="3">
        <v>-10.321372999999999</v>
      </c>
      <c r="J237" s="3">
        <v>-20.555845000000001</v>
      </c>
      <c r="K237">
        <f t="shared" si="8"/>
        <v>3.0083333333333333</v>
      </c>
      <c r="L237">
        <f t="shared" si="7"/>
        <v>30.854700854700852</v>
      </c>
    </row>
    <row r="238" spans="1:12" x14ac:dyDescent="0.25">
      <c r="A238">
        <v>362</v>
      </c>
      <c r="B238" s="1">
        <v>37.169905</v>
      </c>
      <c r="C238" s="1">
        <v>34.478344</v>
      </c>
      <c r="D238" s="1">
        <v>77.937124999999995</v>
      </c>
      <c r="E238" s="2">
        <v>-25.545297999999999</v>
      </c>
      <c r="F238" s="2">
        <v>17.494468999999999</v>
      </c>
      <c r="G238" s="2">
        <v>124.161523</v>
      </c>
      <c r="H238" s="3">
        <v>3.7468870000000001</v>
      </c>
      <c r="I238" s="3">
        <v>-10.296732</v>
      </c>
      <c r="J238" s="3">
        <v>-20.528013000000001</v>
      </c>
      <c r="K238">
        <f t="shared" si="8"/>
        <v>3.0166666666666666</v>
      </c>
      <c r="L238">
        <f t="shared" si="7"/>
        <v>30.94017094017094</v>
      </c>
    </row>
    <row r="239" spans="1:12" x14ac:dyDescent="0.25">
      <c r="A239">
        <v>363</v>
      </c>
      <c r="B239" s="1">
        <v>37.190069000000001</v>
      </c>
      <c r="C239" s="1">
        <v>34.444982000000003</v>
      </c>
      <c r="D239" s="1">
        <v>77.954115000000002</v>
      </c>
      <c r="E239" s="2">
        <v>-25.504943999999998</v>
      </c>
      <c r="F239" s="2">
        <v>17.571190000000001</v>
      </c>
      <c r="G239" s="2">
        <v>124.254913</v>
      </c>
      <c r="H239" s="3">
        <v>3.738089</v>
      </c>
      <c r="I239" s="3">
        <v>-10.268869</v>
      </c>
      <c r="J239" s="3">
        <v>-20.517354999999998</v>
      </c>
      <c r="K239">
        <f t="shared" si="8"/>
        <v>3.0249999999999999</v>
      </c>
      <c r="L239">
        <f t="shared" si="7"/>
        <v>31.025641025641026</v>
      </c>
    </row>
    <row r="240" spans="1:12" x14ac:dyDescent="0.25">
      <c r="A240">
        <v>364</v>
      </c>
      <c r="B240" s="1">
        <v>37.200468999999998</v>
      </c>
      <c r="C240" s="1">
        <v>34.4208</v>
      </c>
      <c r="D240" s="1">
        <v>77.974298000000005</v>
      </c>
      <c r="E240" s="2">
        <v>-25.465116999999999</v>
      </c>
      <c r="F240" s="2">
        <v>17.647632000000002</v>
      </c>
      <c r="G240" s="2">
        <v>124.34594199999999</v>
      </c>
      <c r="H240" s="3">
        <v>3.7269410000000001</v>
      </c>
      <c r="I240" s="3">
        <v>-10.251194</v>
      </c>
      <c r="J240" s="3">
        <v>-20.511845000000001</v>
      </c>
      <c r="K240">
        <f t="shared" si="8"/>
        <v>3.0333333333333332</v>
      </c>
      <c r="L240">
        <f t="shared" si="7"/>
        <v>31.111111111111111</v>
      </c>
    </row>
    <row r="241" spans="1:12" x14ac:dyDescent="0.25">
      <c r="A241">
        <v>365</v>
      </c>
      <c r="B241" s="1">
        <v>37.200972</v>
      </c>
      <c r="C241" s="1">
        <v>34.398167999999998</v>
      </c>
      <c r="D241" s="1">
        <v>78.000130999999996</v>
      </c>
      <c r="E241" s="2">
        <v>-25.426667999999999</v>
      </c>
      <c r="F241" s="2">
        <v>17.710981</v>
      </c>
      <c r="G241" s="2">
        <v>124.429749</v>
      </c>
      <c r="H241" s="3">
        <v>3.720961</v>
      </c>
      <c r="I241" s="3">
        <v>-10.228519</v>
      </c>
      <c r="J241" s="3">
        <v>-20.511495</v>
      </c>
      <c r="K241">
        <f t="shared" si="8"/>
        <v>3.0416666666666665</v>
      </c>
      <c r="L241">
        <f t="shared" si="7"/>
        <v>31.196581196581192</v>
      </c>
    </row>
    <row r="242" spans="1:12" x14ac:dyDescent="0.25">
      <c r="A242">
        <v>366</v>
      </c>
      <c r="B242" s="1">
        <v>37.206941999999998</v>
      </c>
      <c r="C242" s="1">
        <v>34.375217999999997</v>
      </c>
      <c r="D242" s="1">
        <v>78.028773000000001</v>
      </c>
      <c r="E242" s="2">
        <v>-25.388535999999998</v>
      </c>
      <c r="F242" s="2">
        <v>17.750343999999998</v>
      </c>
      <c r="G242" s="2">
        <v>124.514447</v>
      </c>
      <c r="H242" s="3">
        <v>3.7140490000000002</v>
      </c>
      <c r="I242" s="3">
        <v>-10.203488999999999</v>
      </c>
      <c r="J242" s="3">
        <v>-20.512620999999999</v>
      </c>
      <c r="K242">
        <f t="shared" si="8"/>
        <v>3.05</v>
      </c>
      <c r="L242">
        <f t="shared" si="7"/>
        <v>31.282051282051281</v>
      </c>
    </row>
    <row r="243" spans="1:12" x14ac:dyDescent="0.25">
      <c r="A243">
        <v>367</v>
      </c>
      <c r="B243" s="1">
        <v>37.209468999999999</v>
      </c>
      <c r="C243" s="1">
        <v>34.358702999999998</v>
      </c>
      <c r="D243" s="1">
        <v>78.055086000000003</v>
      </c>
      <c r="E243" s="2">
        <v>-25.364795999999998</v>
      </c>
      <c r="F243" s="2">
        <v>17.779717000000002</v>
      </c>
      <c r="G243" s="2">
        <v>124.599857</v>
      </c>
      <c r="H243" s="3">
        <v>3.7268759999999999</v>
      </c>
      <c r="I243" s="3">
        <v>-10.184718</v>
      </c>
      <c r="J243" s="3">
        <v>-20.532708</v>
      </c>
      <c r="K243">
        <f t="shared" si="8"/>
        <v>3.0583333333333331</v>
      </c>
      <c r="L243">
        <f t="shared" si="7"/>
        <v>31.367521367521366</v>
      </c>
    </row>
    <row r="244" spans="1:12" x14ac:dyDescent="0.25">
      <c r="A244">
        <v>368</v>
      </c>
      <c r="B244" s="1">
        <v>37.219323000000003</v>
      </c>
      <c r="C244" s="1">
        <v>34.339136000000003</v>
      </c>
      <c r="D244" s="1">
        <v>78.086207999999999</v>
      </c>
      <c r="E244" s="2">
        <v>-25.351247999999998</v>
      </c>
      <c r="F244" s="2">
        <v>17.802118</v>
      </c>
      <c r="G244" s="2">
        <v>124.686165</v>
      </c>
      <c r="H244" s="3">
        <v>3.7429290000000002</v>
      </c>
      <c r="I244" s="3">
        <v>-10.176315000000001</v>
      </c>
      <c r="J244" s="3">
        <v>-20.549384</v>
      </c>
      <c r="K244">
        <f t="shared" si="8"/>
        <v>3.0666666666666669</v>
      </c>
      <c r="L244">
        <f t="shared" si="7"/>
        <v>31.452991452991455</v>
      </c>
    </row>
    <row r="245" spans="1:12" x14ac:dyDescent="0.25">
      <c r="A245">
        <v>369</v>
      </c>
      <c r="B245" s="1">
        <v>37.222664999999999</v>
      </c>
      <c r="C245" s="1">
        <v>34.340587999999997</v>
      </c>
      <c r="D245" s="1">
        <v>78.125028</v>
      </c>
      <c r="E245" s="2">
        <v>-25.333653000000002</v>
      </c>
      <c r="F245" s="2">
        <v>17.827451</v>
      </c>
      <c r="G245" s="2">
        <v>124.767838</v>
      </c>
      <c r="H245" s="3">
        <v>3.7560440000000002</v>
      </c>
      <c r="I245" s="3">
        <v>-10.176074</v>
      </c>
      <c r="J245" s="3">
        <v>-20.57497</v>
      </c>
      <c r="K245">
        <f t="shared" si="8"/>
        <v>3.0750000000000002</v>
      </c>
      <c r="L245">
        <f t="shared" si="7"/>
        <v>31.53846153846154</v>
      </c>
    </row>
    <row r="246" spans="1:12" x14ac:dyDescent="0.25">
      <c r="A246">
        <v>370</v>
      </c>
      <c r="B246" s="1">
        <v>37.224792999999998</v>
      </c>
      <c r="C246" s="1">
        <v>34.339534</v>
      </c>
      <c r="D246" s="1">
        <v>78.159482999999994</v>
      </c>
      <c r="E246" s="2">
        <v>-25.319666000000002</v>
      </c>
      <c r="F246" s="2">
        <v>17.848585</v>
      </c>
      <c r="G246" s="2">
        <v>124.841376</v>
      </c>
      <c r="H246" s="3">
        <v>3.7626200000000001</v>
      </c>
      <c r="I246" s="3">
        <v>-10.177526</v>
      </c>
      <c r="J246" s="3">
        <v>-20.576713999999999</v>
      </c>
      <c r="K246">
        <f t="shared" si="8"/>
        <v>3.0833333333333335</v>
      </c>
      <c r="L246">
        <f t="shared" si="7"/>
        <v>31.623931623931629</v>
      </c>
    </row>
    <row r="247" spans="1:12" x14ac:dyDescent="0.25">
      <c r="A247">
        <v>371</v>
      </c>
      <c r="B247" s="1">
        <v>37.236764999999998</v>
      </c>
      <c r="C247" s="1">
        <v>34.344301999999999</v>
      </c>
      <c r="D247" s="1">
        <v>78.191149999999993</v>
      </c>
      <c r="E247" s="2">
        <v>-25.295760999999999</v>
      </c>
      <c r="F247" s="2">
        <v>17.860769000000001</v>
      </c>
      <c r="G247" s="2">
        <v>124.93137900000001</v>
      </c>
      <c r="H247" s="3">
        <v>3.7679209999999999</v>
      </c>
      <c r="I247" s="3">
        <v>-10.178839999999999</v>
      </c>
      <c r="J247" s="3">
        <v>-20.587809</v>
      </c>
      <c r="K247">
        <f t="shared" si="8"/>
        <v>3.0916666666666668</v>
      </c>
      <c r="L247">
        <f t="shared" si="7"/>
        <v>31.70940170940171</v>
      </c>
    </row>
    <row r="248" spans="1:12" x14ac:dyDescent="0.25">
      <c r="A248">
        <v>372</v>
      </c>
      <c r="B248" s="1">
        <v>37.242742</v>
      </c>
      <c r="C248" s="1">
        <v>34.360554999999998</v>
      </c>
      <c r="D248" s="1">
        <v>78.235422999999997</v>
      </c>
      <c r="E248" s="2">
        <v>-25.269734</v>
      </c>
      <c r="F248" s="2">
        <v>17.874071000000001</v>
      </c>
      <c r="G248" s="2">
        <v>125.015</v>
      </c>
      <c r="H248" s="3">
        <v>3.7688410000000001</v>
      </c>
      <c r="I248" s="3">
        <v>-10.171061999999999</v>
      </c>
      <c r="J248" s="3">
        <v>-20.594973</v>
      </c>
      <c r="K248">
        <f t="shared" si="8"/>
        <v>3.1</v>
      </c>
      <c r="L248">
        <f t="shared" si="7"/>
        <v>31.794871794871796</v>
      </c>
    </row>
    <row r="249" spans="1:12" x14ac:dyDescent="0.25">
      <c r="A249">
        <v>373</v>
      </c>
      <c r="B249" s="1">
        <v>37.256973000000002</v>
      </c>
      <c r="C249" s="1">
        <v>34.378613000000001</v>
      </c>
      <c r="D249" s="1">
        <v>78.270312000000004</v>
      </c>
      <c r="E249" s="2">
        <v>-25.238876000000001</v>
      </c>
      <c r="F249" s="2">
        <v>17.910420999999999</v>
      </c>
      <c r="G249" s="2">
        <v>125.101192</v>
      </c>
      <c r="H249" s="3">
        <v>3.7703479999999998</v>
      </c>
      <c r="I249" s="3">
        <v>-10.163482999999999</v>
      </c>
      <c r="J249" s="3">
        <v>-20.603798000000001</v>
      </c>
      <c r="K249">
        <f t="shared" si="8"/>
        <v>3.1083333333333334</v>
      </c>
      <c r="L249">
        <f t="shared" si="7"/>
        <v>31.880341880341877</v>
      </c>
    </row>
    <row r="250" spans="1:12" x14ac:dyDescent="0.25">
      <c r="A250">
        <v>374</v>
      </c>
      <c r="B250" s="1">
        <v>37.277712999999999</v>
      </c>
      <c r="C250" s="1">
        <v>34.382542999999998</v>
      </c>
      <c r="D250" s="1">
        <v>78.293612999999993</v>
      </c>
      <c r="E250" s="2">
        <v>-25.209281000000001</v>
      </c>
      <c r="F250" s="2">
        <v>17.961023999999998</v>
      </c>
      <c r="G250" s="2">
        <v>125.182408</v>
      </c>
      <c r="H250" s="3">
        <v>3.7718440000000002</v>
      </c>
      <c r="I250" s="3">
        <v>-10.153943999999999</v>
      </c>
      <c r="J250" s="3">
        <v>-20.604196000000002</v>
      </c>
      <c r="K250">
        <f t="shared" si="8"/>
        <v>3.1166666666666667</v>
      </c>
      <c r="L250">
        <f t="shared" si="7"/>
        <v>31.965811965811969</v>
      </c>
    </row>
    <row r="251" spans="1:12" x14ac:dyDescent="0.25">
      <c r="A251">
        <v>375</v>
      </c>
      <c r="B251" s="1">
        <v>37.292344</v>
      </c>
      <c r="C251" s="1">
        <v>34.379919999999998</v>
      </c>
      <c r="D251" s="1">
        <v>78.321102999999994</v>
      </c>
      <c r="E251" s="2">
        <v>-25.176905000000001</v>
      </c>
      <c r="F251" s="2">
        <v>18.018418</v>
      </c>
      <c r="G251" s="2">
        <v>125.27109400000001</v>
      </c>
      <c r="H251" s="3">
        <v>3.766597</v>
      </c>
      <c r="I251" s="3">
        <v>-10.145643</v>
      </c>
      <c r="J251" s="3">
        <v>-20.618943000000002</v>
      </c>
      <c r="K251">
        <f t="shared" si="8"/>
        <v>3.125</v>
      </c>
      <c r="L251">
        <f t="shared" si="7"/>
        <v>32.051282051282051</v>
      </c>
    </row>
    <row r="252" spans="1:12" x14ac:dyDescent="0.25">
      <c r="A252">
        <v>376</v>
      </c>
      <c r="B252" s="1">
        <v>37.308135</v>
      </c>
      <c r="C252" s="1">
        <v>34.373646999999998</v>
      </c>
      <c r="D252" s="1">
        <v>78.349566999999993</v>
      </c>
      <c r="E252" s="2">
        <v>-25.155183999999998</v>
      </c>
      <c r="F252" s="2">
        <v>18.078344999999999</v>
      </c>
      <c r="G252" s="2">
        <v>125.355628</v>
      </c>
      <c r="H252" s="3">
        <v>3.7633700000000001</v>
      </c>
      <c r="I252" s="3">
        <v>-10.130255999999999</v>
      </c>
      <c r="J252" s="3">
        <v>-20.62677</v>
      </c>
      <c r="K252">
        <f t="shared" si="8"/>
        <v>3.1333333333333333</v>
      </c>
      <c r="L252">
        <f t="shared" si="7"/>
        <v>32.136752136752136</v>
      </c>
    </row>
    <row r="253" spans="1:12" x14ac:dyDescent="0.25">
      <c r="A253">
        <v>377</v>
      </c>
      <c r="B253" s="1">
        <v>37.331676000000002</v>
      </c>
      <c r="C253" s="1">
        <v>34.365504000000001</v>
      </c>
      <c r="D253" s="1">
        <v>78.378264000000001</v>
      </c>
      <c r="E253" s="2">
        <v>-25.131889999999999</v>
      </c>
      <c r="F253" s="2">
        <v>18.137436000000001</v>
      </c>
      <c r="G253" s="2">
        <v>125.442548</v>
      </c>
      <c r="H253" s="3">
        <v>3.7625540000000002</v>
      </c>
      <c r="I253" s="3">
        <v>-10.114395</v>
      </c>
      <c r="J253" s="3">
        <v>-20.637454000000002</v>
      </c>
      <c r="K253">
        <f t="shared" si="8"/>
        <v>3.1416666666666666</v>
      </c>
      <c r="L253">
        <f t="shared" si="7"/>
        <v>32.222222222222221</v>
      </c>
    </row>
    <row r="254" spans="1:12" x14ac:dyDescent="0.25">
      <c r="A254">
        <v>378</v>
      </c>
      <c r="B254" s="1">
        <v>37.340877999999996</v>
      </c>
      <c r="C254" s="1">
        <v>34.36318</v>
      </c>
      <c r="D254" s="1">
        <v>78.405317999999994</v>
      </c>
      <c r="E254" s="2">
        <v>-25.103542999999998</v>
      </c>
      <c r="F254" s="2">
        <v>18.221540999999998</v>
      </c>
      <c r="G254" s="2">
        <v>125.516223</v>
      </c>
      <c r="H254" s="3">
        <v>3.7705350000000002</v>
      </c>
      <c r="I254" s="3">
        <v>-10.094111</v>
      </c>
      <c r="J254" s="3">
        <v>-20.645178999999999</v>
      </c>
      <c r="K254">
        <f t="shared" si="8"/>
        <v>3.15</v>
      </c>
      <c r="L254">
        <f t="shared" si="7"/>
        <v>32.307692307692307</v>
      </c>
    </row>
    <row r="255" spans="1:12" x14ac:dyDescent="0.25">
      <c r="A255">
        <v>379</v>
      </c>
      <c r="B255" s="1">
        <v>37.352967999999997</v>
      </c>
      <c r="C255" s="1">
        <v>34.366084000000001</v>
      </c>
      <c r="D255" s="1">
        <v>78.444511000000006</v>
      </c>
      <c r="E255" s="2">
        <v>-25.076806999999999</v>
      </c>
      <c r="F255" s="2">
        <v>18.312795999999999</v>
      </c>
      <c r="G255" s="2">
        <v>125.59397199999999</v>
      </c>
      <c r="H255" s="3">
        <v>3.782149</v>
      </c>
      <c r="I255" s="3">
        <v>-10.07511</v>
      </c>
      <c r="J255" s="3">
        <v>-20.664501999999999</v>
      </c>
      <c r="K255">
        <f t="shared" si="8"/>
        <v>3.1583333333333332</v>
      </c>
      <c r="L255">
        <f t="shared" si="7"/>
        <v>32.393162393162392</v>
      </c>
    </row>
    <row r="256" spans="1:12" x14ac:dyDescent="0.25">
      <c r="A256">
        <v>380</v>
      </c>
      <c r="B256" s="1">
        <v>37.354183999999997</v>
      </c>
      <c r="C256" s="1">
        <v>34.375734000000001</v>
      </c>
      <c r="D256" s="1">
        <v>78.482827</v>
      </c>
      <c r="E256" s="2">
        <v>-25.040507999999999</v>
      </c>
      <c r="F256" s="2">
        <v>18.405591999999999</v>
      </c>
      <c r="G256" s="2">
        <v>125.661348</v>
      </c>
      <c r="H256" s="3">
        <v>3.7851149999999998</v>
      </c>
      <c r="I256" s="3">
        <v>-10.062142</v>
      </c>
      <c r="J256" s="3">
        <v>-20.665611999999999</v>
      </c>
      <c r="K256">
        <f t="shared" si="8"/>
        <v>3.1666666666666665</v>
      </c>
      <c r="L256">
        <f t="shared" si="7"/>
        <v>32.478632478632477</v>
      </c>
    </row>
    <row r="257" spans="1:12" x14ac:dyDescent="0.25">
      <c r="A257">
        <v>381</v>
      </c>
      <c r="B257" s="1">
        <v>37.347074999999997</v>
      </c>
      <c r="C257" s="1">
        <v>34.385365</v>
      </c>
      <c r="D257" s="1">
        <v>78.527510000000007</v>
      </c>
      <c r="E257" s="2">
        <v>-25.015509000000002</v>
      </c>
      <c r="F257" s="2">
        <v>18.466093000000001</v>
      </c>
      <c r="G257" s="2">
        <v>125.73379</v>
      </c>
      <c r="H257" s="3">
        <v>3.7864070000000001</v>
      </c>
      <c r="I257" s="3">
        <v>-10.049104</v>
      </c>
      <c r="J257" s="3">
        <v>-20.671054000000002</v>
      </c>
      <c r="K257">
        <f t="shared" si="8"/>
        <v>3.1749999999999998</v>
      </c>
      <c r="L257">
        <f t="shared" si="7"/>
        <v>32.564102564102562</v>
      </c>
    </row>
    <row r="258" spans="1:12" x14ac:dyDescent="0.25">
      <c r="A258">
        <v>382</v>
      </c>
      <c r="B258" s="1">
        <v>37.345602</v>
      </c>
      <c r="C258" s="1">
        <v>34.391424000000001</v>
      </c>
      <c r="D258" s="1">
        <v>78.568213999999998</v>
      </c>
      <c r="E258" s="2">
        <v>-24.996348999999999</v>
      </c>
      <c r="F258" s="2">
        <v>18.499485</v>
      </c>
      <c r="G258" s="2">
        <v>125.80981300000001</v>
      </c>
      <c r="H258" s="3">
        <v>3.7922400000000001</v>
      </c>
      <c r="I258" s="3">
        <v>-10.036576</v>
      </c>
      <c r="J258" s="3">
        <v>-20.678139999999999</v>
      </c>
      <c r="K258">
        <f t="shared" si="8"/>
        <v>3.1833333333333331</v>
      </c>
      <c r="L258">
        <f t="shared" ref="L258:L321" si="9">K258*100/$K$1046</f>
        <v>32.649572649572647</v>
      </c>
    </row>
    <row r="259" spans="1:12" x14ac:dyDescent="0.25">
      <c r="A259">
        <v>383</v>
      </c>
      <c r="B259" s="1">
        <v>37.341327999999997</v>
      </c>
      <c r="C259" s="1">
        <v>34.39134</v>
      </c>
      <c r="D259" s="1">
        <v>78.605845000000002</v>
      </c>
      <c r="E259" s="2">
        <v>-24.978908000000001</v>
      </c>
      <c r="F259" s="2">
        <v>18.515898</v>
      </c>
      <c r="G259" s="2">
        <v>125.87760400000001</v>
      </c>
      <c r="H259" s="3">
        <v>3.801911</v>
      </c>
      <c r="I259" s="3">
        <v>-10.029674</v>
      </c>
      <c r="J259" s="3">
        <v>-20.678621</v>
      </c>
      <c r="K259">
        <f t="shared" si="8"/>
        <v>3.1916666666666669</v>
      </c>
      <c r="L259">
        <f t="shared" si="9"/>
        <v>32.73504273504274</v>
      </c>
    </row>
    <row r="260" spans="1:12" x14ac:dyDescent="0.25">
      <c r="A260">
        <v>384</v>
      </c>
      <c r="B260" s="1">
        <v>37.335169</v>
      </c>
      <c r="C260" s="1">
        <v>34.398432</v>
      </c>
      <c r="D260" s="1">
        <v>78.643783999999997</v>
      </c>
      <c r="E260" s="2">
        <v>-24.967162999999999</v>
      </c>
      <c r="F260" s="2">
        <v>18.518431</v>
      </c>
      <c r="G260" s="2">
        <v>125.95620700000001</v>
      </c>
      <c r="H260" s="3">
        <v>3.8092109999999999</v>
      </c>
      <c r="I260" s="3">
        <v>-10.037457</v>
      </c>
      <c r="J260" s="3">
        <v>-20.696283999999999</v>
      </c>
      <c r="K260">
        <f t="shared" si="8"/>
        <v>3.2</v>
      </c>
      <c r="L260">
        <f t="shared" si="9"/>
        <v>32.820512820512818</v>
      </c>
    </row>
    <row r="261" spans="1:12" x14ac:dyDescent="0.25">
      <c r="A261">
        <v>385</v>
      </c>
      <c r="B261" s="1">
        <v>37.330758000000003</v>
      </c>
      <c r="C261" s="1">
        <v>34.397908000000001</v>
      </c>
      <c r="D261" s="1">
        <v>78.680667</v>
      </c>
      <c r="E261" s="2">
        <v>-24.953147000000001</v>
      </c>
      <c r="F261" s="2">
        <v>18.490711999999998</v>
      </c>
      <c r="G261" s="2">
        <v>126.043819</v>
      </c>
      <c r="H261" s="3">
        <v>3.8154340000000002</v>
      </c>
      <c r="I261" s="3">
        <v>-10.050438</v>
      </c>
      <c r="J261" s="3">
        <v>-20.714649000000001</v>
      </c>
      <c r="K261">
        <f t="shared" si="8"/>
        <v>3.2083333333333335</v>
      </c>
      <c r="L261">
        <f t="shared" si="9"/>
        <v>32.90598290598291</v>
      </c>
    </row>
    <row r="262" spans="1:12" x14ac:dyDescent="0.25">
      <c r="A262">
        <v>386</v>
      </c>
      <c r="B262" s="1">
        <v>37.334029000000001</v>
      </c>
      <c r="C262" s="1">
        <v>34.394126999999997</v>
      </c>
      <c r="D262" s="1">
        <v>78.711028999999996</v>
      </c>
      <c r="E262" s="2">
        <v>-24.935317999999999</v>
      </c>
      <c r="F262" s="2">
        <v>18.457878999999998</v>
      </c>
      <c r="G262" s="2">
        <v>126.12742900000001</v>
      </c>
      <c r="H262" s="3">
        <v>3.828217</v>
      </c>
      <c r="I262" s="3">
        <v>-10.056229999999999</v>
      </c>
      <c r="J262" s="3">
        <v>-20.717355000000001</v>
      </c>
      <c r="K262">
        <f t="shared" ref="K262:K325" si="10">A262/120</f>
        <v>3.2166666666666668</v>
      </c>
      <c r="L262">
        <f t="shared" si="9"/>
        <v>32.991452991452995</v>
      </c>
    </row>
    <row r="263" spans="1:12" x14ac:dyDescent="0.25">
      <c r="A263">
        <v>387</v>
      </c>
      <c r="B263" s="1">
        <v>37.334620000000001</v>
      </c>
      <c r="C263" s="1">
        <v>34.395538999999999</v>
      </c>
      <c r="D263" s="1">
        <v>78.745911000000007</v>
      </c>
      <c r="E263" s="2">
        <v>-24.921852000000001</v>
      </c>
      <c r="F263" s="2">
        <v>18.441461</v>
      </c>
      <c r="G263" s="2">
        <v>126.20818300000001</v>
      </c>
      <c r="H263" s="3">
        <v>3.8503509999999999</v>
      </c>
      <c r="I263" s="3">
        <v>-10.069114000000001</v>
      </c>
      <c r="J263" s="3">
        <v>-20.729222</v>
      </c>
      <c r="K263">
        <f t="shared" si="10"/>
        <v>3.2250000000000001</v>
      </c>
      <c r="L263">
        <f t="shared" si="9"/>
        <v>33.07692307692308</v>
      </c>
    </row>
    <row r="264" spans="1:12" x14ac:dyDescent="0.25">
      <c r="A264">
        <v>388</v>
      </c>
      <c r="B264" s="1">
        <v>37.328288999999998</v>
      </c>
      <c r="C264" s="1">
        <v>34.398933</v>
      </c>
      <c r="D264" s="1">
        <v>78.777479999999997</v>
      </c>
      <c r="E264" s="2">
        <v>-24.906064000000001</v>
      </c>
      <c r="F264" s="2">
        <v>18.431321000000001</v>
      </c>
      <c r="G264" s="2">
        <v>126.28684699999999</v>
      </c>
      <c r="H264" s="3">
        <v>3.867931</v>
      </c>
      <c r="I264" s="3">
        <v>-10.078347000000001</v>
      </c>
      <c r="J264" s="3">
        <v>-20.752758</v>
      </c>
      <c r="K264">
        <f t="shared" si="10"/>
        <v>3.2333333333333334</v>
      </c>
      <c r="L264">
        <f t="shared" si="9"/>
        <v>33.162393162393158</v>
      </c>
    </row>
    <row r="265" spans="1:12" x14ac:dyDescent="0.25">
      <c r="A265">
        <v>389</v>
      </c>
      <c r="B265" s="1">
        <v>37.325848000000001</v>
      </c>
      <c r="C265" s="1">
        <v>34.39105</v>
      </c>
      <c r="D265" s="1">
        <v>78.810941</v>
      </c>
      <c r="E265" s="2">
        <v>-24.892779000000001</v>
      </c>
      <c r="F265" s="2">
        <v>18.436254999999999</v>
      </c>
      <c r="G265" s="2">
        <v>126.366736</v>
      </c>
      <c r="H265" s="3">
        <v>3.9028179999999999</v>
      </c>
      <c r="I265" s="3">
        <v>-10.095127</v>
      </c>
      <c r="J265" s="3">
        <v>-20.791574000000001</v>
      </c>
      <c r="K265">
        <f t="shared" si="10"/>
        <v>3.2416666666666667</v>
      </c>
      <c r="L265">
        <f t="shared" si="9"/>
        <v>33.247863247863251</v>
      </c>
    </row>
    <row r="266" spans="1:12" x14ac:dyDescent="0.25">
      <c r="A266">
        <v>390</v>
      </c>
      <c r="B266" s="1">
        <v>37.32602</v>
      </c>
      <c r="C266" s="1">
        <v>34.382331000000001</v>
      </c>
      <c r="D266" s="1">
        <v>78.849729999999994</v>
      </c>
      <c r="E266" s="2">
        <v>-24.877241999999999</v>
      </c>
      <c r="F266" s="2">
        <v>18.450794999999999</v>
      </c>
      <c r="G266" s="2">
        <v>126.450204</v>
      </c>
      <c r="H266" s="3">
        <v>3.935543</v>
      </c>
      <c r="I266" s="3">
        <v>-10.114636000000001</v>
      </c>
      <c r="J266" s="3">
        <v>-20.833893</v>
      </c>
      <c r="K266">
        <f t="shared" si="10"/>
        <v>3.25</v>
      </c>
      <c r="L266">
        <f t="shared" si="9"/>
        <v>33.333333333333336</v>
      </c>
    </row>
    <row r="267" spans="1:12" x14ac:dyDescent="0.25">
      <c r="A267">
        <v>391</v>
      </c>
      <c r="B267" s="1">
        <v>37.329033000000003</v>
      </c>
      <c r="C267" s="1">
        <v>34.382078</v>
      </c>
      <c r="D267" s="1">
        <v>78.887428999999997</v>
      </c>
      <c r="E267" s="2">
        <v>-24.850522000000002</v>
      </c>
      <c r="F267" s="2">
        <v>18.483267000000001</v>
      </c>
      <c r="G267" s="2">
        <v>126.52907399999999</v>
      </c>
      <c r="H267" s="3">
        <v>3.963911</v>
      </c>
      <c r="I267" s="3">
        <v>-10.119707999999999</v>
      </c>
      <c r="J267" s="3">
        <v>-20.870408999999999</v>
      </c>
      <c r="K267">
        <f t="shared" si="10"/>
        <v>3.2583333333333333</v>
      </c>
      <c r="L267">
        <f t="shared" si="9"/>
        <v>33.418803418803414</v>
      </c>
    </row>
    <row r="268" spans="1:12" x14ac:dyDescent="0.25">
      <c r="A268">
        <v>392</v>
      </c>
      <c r="B268" s="1">
        <v>37.329613999999999</v>
      </c>
      <c r="C268" s="1">
        <v>34.382213999999998</v>
      </c>
      <c r="D268" s="1">
        <v>78.920221999999995</v>
      </c>
      <c r="E268" s="2">
        <v>-24.822493000000001</v>
      </c>
      <c r="F268" s="2">
        <v>18.527135000000001</v>
      </c>
      <c r="G268" s="2">
        <v>126.60053600000001</v>
      </c>
      <c r="H268" s="3">
        <v>3.9860760000000002</v>
      </c>
      <c r="I268" s="3">
        <v>-10.123367999999999</v>
      </c>
      <c r="J268" s="3">
        <v>-20.890840000000001</v>
      </c>
      <c r="K268">
        <f t="shared" si="10"/>
        <v>3.2666666666666666</v>
      </c>
      <c r="L268">
        <f t="shared" si="9"/>
        <v>33.504273504273506</v>
      </c>
    </row>
    <row r="269" spans="1:12" x14ac:dyDescent="0.25">
      <c r="A269">
        <v>393</v>
      </c>
      <c r="B269" s="1">
        <v>37.321728999999998</v>
      </c>
      <c r="C269" s="1">
        <v>34.398873999999999</v>
      </c>
      <c r="D269" s="1">
        <v>78.965817999999999</v>
      </c>
      <c r="E269" s="2">
        <v>-24.796161999999999</v>
      </c>
      <c r="F269" s="2">
        <v>18.574787000000001</v>
      </c>
      <c r="G269" s="2">
        <v>126.666315</v>
      </c>
      <c r="H269" s="3">
        <v>3.9948190000000001</v>
      </c>
      <c r="I269" s="3">
        <v>-10.117905</v>
      </c>
      <c r="J269" s="3">
        <v>-20.900307999999999</v>
      </c>
      <c r="K269">
        <f t="shared" si="10"/>
        <v>3.2749999999999999</v>
      </c>
      <c r="L269">
        <f t="shared" si="9"/>
        <v>33.589743589743591</v>
      </c>
    </row>
    <row r="270" spans="1:12" x14ac:dyDescent="0.25">
      <c r="A270">
        <v>394</v>
      </c>
      <c r="B270" s="1">
        <v>37.307417000000001</v>
      </c>
      <c r="C270" s="1">
        <v>34.400458999999998</v>
      </c>
      <c r="D270" s="1">
        <v>79.006619000000001</v>
      </c>
      <c r="E270" s="2">
        <v>-24.772789</v>
      </c>
      <c r="F270" s="2">
        <v>18.622693999999999</v>
      </c>
      <c r="G270" s="2">
        <v>126.730604</v>
      </c>
      <c r="H270" s="3">
        <v>3.9925600000000001</v>
      </c>
      <c r="I270" s="3">
        <v>-10.105331</v>
      </c>
      <c r="J270" s="3">
        <v>-20.892682000000001</v>
      </c>
      <c r="K270">
        <f t="shared" si="10"/>
        <v>3.2833333333333332</v>
      </c>
      <c r="L270">
        <f t="shared" si="9"/>
        <v>33.675213675213676</v>
      </c>
    </row>
    <row r="271" spans="1:12" x14ac:dyDescent="0.25">
      <c r="A271">
        <v>395</v>
      </c>
      <c r="B271" s="1">
        <v>37.291094000000001</v>
      </c>
      <c r="C271" s="1">
        <v>34.407029999999999</v>
      </c>
      <c r="D271" s="1">
        <v>79.055302999999995</v>
      </c>
      <c r="E271" s="2">
        <v>-24.749293000000002</v>
      </c>
      <c r="F271" s="2">
        <v>18.681929</v>
      </c>
      <c r="G271" s="2">
        <v>126.7897</v>
      </c>
      <c r="H271" s="3">
        <v>3.9881989999999998</v>
      </c>
      <c r="I271" s="3">
        <v>-10.097</v>
      </c>
      <c r="J271" s="3">
        <v>-20.877051999999999</v>
      </c>
      <c r="K271">
        <f t="shared" si="10"/>
        <v>3.2916666666666665</v>
      </c>
      <c r="L271">
        <f t="shared" si="9"/>
        <v>33.760683760683754</v>
      </c>
    </row>
    <row r="272" spans="1:12" x14ac:dyDescent="0.25">
      <c r="A272">
        <v>396</v>
      </c>
      <c r="B272" s="1">
        <v>37.286152999999999</v>
      </c>
      <c r="C272" s="1">
        <v>34.403711999999999</v>
      </c>
      <c r="D272" s="1">
        <v>79.109112999999994</v>
      </c>
      <c r="E272" s="2">
        <v>-24.725660999999999</v>
      </c>
      <c r="F272" s="2">
        <v>18.719698999999999</v>
      </c>
      <c r="G272" s="2">
        <v>126.859712</v>
      </c>
      <c r="H272" s="3">
        <v>3.983476</v>
      </c>
      <c r="I272" s="3">
        <v>-10.08029</v>
      </c>
      <c r="J272" s="3">
        <v>-20.865803</v>
      </c>
      <c r="K272">
        <f t="shared" si="10"/>
        <v>3.3</v>
      </c>
      <c r="L272">
        <f t="shared" si="9"/>
        <v>33.846153846153847</v>
      </c>
    </row>
    <row r="273" spans="1:12" x14ac:dyDescent="0.25">
      <c r="A273">
        <v>397</v>
      </c>
      <c r="B273" s="1">
        <v>37.288009000000002</v>
      </c>
      <c r="C273" s="1">
        <v>34.400689999999997</v>
      </c>
      <c r="D273" s="1">
        <v>79.156191000000007</v>
      </c>
      <c r="E273" s="2">
        <v>-24.709104</v>
      </c>
      <c r="F273" s="2">
        <v>18.771362</v>
      </c>
      <c r="G273" s="2">
        <v>126.92574500000001</v>
      </c>
      <c r="H273" s="3">
        <v>3.9810029999999998</v>
      </c>
      <c r="I273" s="3">
        <v>-10.068875</v>
      </c>
      <c r="J273" s="3">
        <v>-20.856027000000001</v>
      </c>
      <c r="K273">
        <f t="shared" si="10"/>
        <v>3.3083333333333331</v>
      </c>
      <c r="L273">
        <f t="shared" si="9"/>
        <v>33.931623931623932</v>
      </c>
    </row>
    <row r="274" spans="1:12" x14ac:dyDescent="0.25">
      <c r="A274">
        <v>398</v>
      </c>
      <c r="B274" s="1">
        <v>37.285328</v>
      </c>
      <c r="C274" s="1">
        <v>34.392477999999997</v>
      </c>
      <c r="D274" s="1">
        <v>79.212329999999994</v>
      </c>
      <c r="E274" s="2">
        <v>-24.695765000000002</v>
      </c>
      <c r="F274" s="2">
        <v>18.809266000000001</v>
      </c>
      <c r="G274" s="2">
        <v>126.99686699999999</v>
      </c>
      <c r="H274" s="3">
        <v>3.9739270000000002</v>
      </c>
      <c r="I274" s="3">
        <v>-10.046025</v>
      </c>
      <c r="J274" s="3">
        <v>-20.849228</v>
      </c>
      <c r="K274">
        <f t="shared" si="10"/>
        <v>3.3166666666666669</v>
      </c>
      <c r="L274">
        <f t="shared" si="9"/>
        <v>34.017094017094017</v>
      </c>
    </row>
    <row r="275" spans="1:12" x14ac:dyDescent="0.25">
      <c r="A275">
        <v>399</v>
      </c>
      <c r="B275" s="1">
        <v>37.283352000000001</v>
      </c>
      <c r="C275" s="1">
        <v>34.379686</v>
      </c>
      <c r="D275" s="1">
        <v>79.266934000000006</v>
      </c>
      <c r="E275" s="2">
        <v>-24.686869000000002</v>
      </c>
      <c r="F275" s="2">
        <v>18.855328</v>
      </c>
      <c r="G275" s="2">
        <v>127.06191200000001</v>
      </c>
      <c r="H275" s="3">
        <v>3.9701789999999999</v>
      </c>
      <c r="I275" s="3">
        <v>-10.030122</v>
      </c>
      <c r="J275" s="3">
        <v>-20.840477</v>
      </c>
      <c r="K275">
        <f t="shared" si="10"/>
        <v>3.3250000000000002</v>
      </c>
      <c r="L275">
        <f t="shared" si="9"/>
        <v>34.102564102564102</v>
      </c>
    </row>
    <row r="276" spans="1:12" x14ac:dyDescent="0.25">
      <c r="A276">
        <v>400</v>
      </c>
      <c r="B276" s="1">
        <v>37.286261000000003</v>
      </c>
      <c r="C276" s="1">
        <v>34.365763999999999</v>
      </c>
      <c r="D276" s="1">
        <v>79.319981999999996</v>
      </c>
      <c r="E276" s="2">
        <v>-24.669262</v>
      </c>
      <c r="F276" s="2">
        <v>18.893827999999999</v>
      </c>
      <c r="G276" s="2">
        <v>127.142163</v>
      </c>
      <c r="H276" s="3">
        <v>3.9644270000000001</v>
      </c>
      <c r="I276" s="3">
        <v>-10.016828</v>
      </c>
      <c r="J276" s="3">
        <v>-20.8398</v>
      </c>
      <c r="K276">
        <f t="shared" si="10"/>
        <v>3.3333333333333335</v>
      </c>
      <c r="L276">
        <f t="shared" si="9"/>
        <v>34.188034188034194</v>
      </c>
    </row>
    <row r="277" spans="1:12" x14ac:dyDescent="0.25">
      <c r="A277">
        <v>401</v>
      </c>
      <c r="B277" s="1">
        <v>37.293363999999997</v>
      </c>
      <c r="C277" s="1">
        <v>34.348533000000003</v>
      </c>
      <c r="D277" s="1">
        <v>79.379793000000006</v>
      </c>
      <c r="E277" s="2">
        <v>-24.660007</v>
      </c>
      <c r="F277" s="2">
        <v>18.922839</v>
      </c>
      <c r="G277" s="2">
        <v>127.219679</v>
      </c>
      <c r="H277" s="3">
        <v>3.9655849999999999</v>
      </c>
      <c r="I277" s="3">
        <v>-10.014422</v>
      </c>
      <c r="J277" s="3">
        <v>-20.841705999999999</v>
      </c>
      <c r="K277">
        <f t="shared" si="10"/>
        <v>3.3416666666666668</v>
      </c>
      <c r="L277">
        <f t="shared" si="9"/>
        <v>34.273504273504273</v>
      </c>
    </row>
    <row r="278" spans="1:12" x14ac:dyDescent="0.25">
      <c r="A278">
        <v>402</v>
      </c>
      <c r="B278" s="1">
        <v>37.287342000000002</v>
      </c>
      <c r="C278" s="1">
        <v>34.332253000000001</v>
      </c>
      <c r="D278" s="1">
        <v>79.432914999999994</v>
      </c>
      <c r="E278" s="2">
        <v>-24.647582</v>
      </c>
      <c r="F278" s="2">
        <v>18.933613999999999</v>
      </c>
      <c r="G278" s="2">
        <v>127.291706</v>
      </c>
      <c r="H278" s="3">
        <v>3.9688479999999999</v>
      </c>
      <c r="I278" s="3">
        <v>-10.006328</v>
      </c>
      <c r="J278" s="3">
        <v>-20.833663000000001</v>
      </c>
      <c r="K278">
        <f t="shared" si="10"/>
        <v>3.35</v>
      </c>
      <c r="L278">
        <f t="shared" si="9"/>
        <v>34.358974358974358</v>
      </c>
    </row>
    <row r="279" spans="1:12" x14ac:dyDescent="0.25">
      <c r="A279">
        <v>403</v>
      </c>
      <c r="B279" s="1">
        <v>37.287061999999999</v>
      </c>
      <c r="C279" s="1">
        <v>34.308186999999997</v>
      </c>
      <c r="D279" s="1">
        <v>79.485045</v>
      </c>
      <c r="E279" s="2">
        <v>-24.636209000000001</v>
      </c>
      <c r="F279" s="2">
        <v>18.917634</v>
      </c>
      <c r="G279" s="2">
        <v>127.37557700000001</v>
      </c>
      <c r="H279" s="3">
        <v>3.970809</v>
      </c>
      <c r="I279" s="3">
        <v>-9.9984830000000002</v>
      </c>
      <c r="J279" s="3">
        <v>-20.839435000000002</v>
      </c>
      <c r="K279">
        <f t="shared" si="10"/>
        <v>3.3583333333333334</v>
      </c>
      <c r="L279">
        <f t="shared" si="9"/>
        <v>34.444444444444443</v>
      </c>
    </row>
    <row r="280" spans="1:12" x14ac:dyDescent="0.25">
      <c r="A280">
        <v>404</v>
      </c>
      <c r="B280" s="1">
        <v>37.277647999999999</v>
      </c>
      <c r="C280" s="1">
        <v>34.290849000000001</v>
      </c>
      <c r="D280" s="1">
        <v>79.526994000000002</v>
      </c>
      <c r="E280" s="2">
        <v>-24.621055999999999</v>
      </c>
      <c r="F280" s="2">
        <v>18.900402</v>
      </c>
      <c r="G280" s="2">
        <v>127.454381</v>
      </c>
      <c r="H280" s="3">
        <v>3.9717190000000002</v>
      </c>
      <c r="I280" s="3">
        <v>-10.004637000000001</v>
      </c>
      <c r="J280" s="3">
        <v>-20.847232999999999</v>
      </c>
      <c r="K280">
        <f t="shared" si="10"/>
        <v>3.3666666666666667</v>
      </c>
      <c r="L280">
        <f t="shared" si="9"/>
        <v>34.529914529914535</v>
      </c>
    </row>
    <row r="281" spans="1:12" x14ac:dyDescent="0.25">
      <c r="A281">
        <v>405</v>
      </c>
      <c r="B281" s="1">
        <v>37.273423999999999</v>
      </c>
      <c r="C281" s="1">
        <v>34.283378999999996</v>
      </c>
      <c r="D281" s="1">
        <v>79.571258999999998</v>
      </c>
      <c r="E281" s="2">
        <v>-24.603335999999999</v>
      </c>
      <c r="F281" s="2">
        <v>18.87612</v>
      </c>
      <c r="G281" s="2">
        <v>127.53281200000001</v>
      </c>
      <c r="H281" s="3">
        <v>3.9736400000000001</v>
      </c>
      <c r="I281" s="3">
        <v>-10.008725999999999</v>
      </c>
      <c r="J281" s="3">
        <v>-20.859563999999999</v>
      </c>
      <c r="K281">
        <f t="shared" si="10"/>
        <v>3.375</v>
      </c>
      <c r="L281">
        <f t="shared" si="9"/>
        <v>34.615384615384613</v>
      </c>
    </row>
    <row r="282" spans="1:12" x14ac:dyDescent="0.25">
      <c r="A282">
        <v>406</v>
      </c>
      <c r="B282" s="1">
        <v>37.263168</v>
      </c>
      <c r="C282" s="1">
        <v>34.290891000000002</v>
      </c>
      <c r="D282" s="1">
        <v>79.618449999999996</v>
      </c>
      <c r="E282" s="2">
        <v>-24.569348999999999</v>
      </c>
      <c r="F282" s="2">
        <v>18.852516999999999</v>
      </c>
      <c r="G282" s="2">
        <v>127.60508799999999</v>
      </c>
      <c r="H282" s="3">
        <v>3.9729350000000001</v>
      </c>
      <c r="I282" s="3">
        <v>-10.012263000000001</v>
      </c>
      <c r="J282" s="3">
        <v>-20.864647000000001</v>
      </c>
      <c r="K282">
        <f t="shared" si="10"/>
        <v>3.3833333333333333</v>
      </c>
      <c r="L282">
        <f t="shared" si="9"/>
        <v>34.700854700854698</v>
      </c>
    </row>
    <row r="283" spans="1:12" x14ac:dyDescent="0.25">
      <c r="A283">
        <v>407</v>
      </c>
      <c r="B283" s="1">
        <v>37.254085000000003</v>
      </c>
      <c r="C283" s="1">
        <v>34.300201999999999</v>
      </c>
      <c r="D283" s="1">
        <v>79.661654999999996</v>
      </c>
      <c r="E283" s="2">
        <v>-24.533180000000002</v>
      </c>
      <c r="F283" s="2">
        <v>18.838864000000001</v>
      </c>
      <c r="G283" s="2">
        <v>127.66984100000001</v>
      </c>
      <c r="H283" s="3">
        <v>3.9807030000000001</v>
      </c>
      <c r="I283" s="3">
        <v>-10.014646000000001</v>
      </c>
      <c r="J283" s="3">
        <v>-20.865259000000002</v>
      </c>
      <c r="K283">
        <f t="shared" si="10"/>
        <v>3.3916666666666666</v>
      </c>
      <c r="L283">
        <f t="shared" si="9"/>
        <v>34.786324786324791</v>
      </c>
    </row>
    <row r="284" spans="1:12" x14ac:dyDescent="0.25">
      <c r="A284">
        <v>408</v>
      </c>
      <c r="B284" s="1">
        <v>37.231788000000002</v>
      </c>
      <c r="C284" s="1">
        <v>34.306944999999999</v>
      </c>
      <c r="D284" s="1">
        <v>79.696523999999997</v>
      </c>
      <c r="E284" s="2">
        <v>-24.494568999999998</v>
      </c>
      <c r="F284" s="2">
        <v>18.843755999999999</v>
      </c>
      <c r="G284" s="2">
        <v>127.72456099999999</v>
      </c>
      <c r="H284" s="3">
        <v>3.9752879999999999</v>
      </c>
      <c r="I284" s="3">
        <v>-10.012485</v>
      </c>
      <c r="J284" s="3">
        <v>-20.860866999999999</v>
      </c>
      <c r="K284">
        <f t="shared" si="10"/>
        <v>3.4</v>
      </c>
      <c r="L284">
        <f t="shared" si="9"/>
        <v>34.871794871794869</v>
      </c>
    </row>
    <row r="285" spans="1:12" x14ac:dyDescent="0.25">
      <c r="A285">
        <v>409</v>
      </c>
      <c r="B285" s="1">
        <v>37.213937000000001</v>
      </c>
      <c r="C285" s="1">
        <v>34.331476000000002</v>
      </c>
      <c r="D285" s="1">
        <v>79.736456000000004</v>
      </c>
      <c r="E285" s="2">
        <v>-24.443301999999999</v>
      </c>
      <c r="F285" s="2">
        <v>18.863968</v>
      </c>
      <c r="G285" s="2">
        <v>127.77334500000001</v>
      </c>
      <c r="H285" s="3">
        <v>3.9694769999999999</v>
      </c>
      <c r="I285" s="3">
        <v>-10.005884</v>
      </c>
      <c r="J285" s="3">
        <v>-20.862670999999999</v>
      </c>
      <c r="K285">
        <f t="shared" si="10"/>
        <v>3.4083333333333332</v>
      </c>
      <c r="L285">
        <f t="shared" si="9"/>
        <v>34.957264957264954</v>
      </c>
    </row>
    <row r="286" spans="1:12" x14ac:dyDescent="0.25">
      <c r="A286">
        <v>410</v>
      </c>
      <c r="B286" s="1">
        <v>37.194996000000003</v>
      </c>
      <c r="C286" s="1">
        <v>34.344828999999997</v>
      </c>
      <c r="D286" s="1">
        <v>79.767808000000002</v>
      </c>
      <c r="E286" s="2">
        <v>-24.401515</v>
      </c>
      <c r="F286" s="2">
        <v>18.879117000000001</v>
      </c>
      <c r="G286" s="2">
        <v>127.833917</v>
      </c>
      <c r="H286" s="3">
        <v>3.9642599999999999</v>
      </c>
      <c r="I286" s="3">
        <v>-10.006005</v>
      </c>
      <c r="J286" s="3">
        <v>-20.869112000000001</v>
      </c>
      <c r="K286">
        <f t="shared" si="10"/>
        <v>3.4166666666666665</v>
      </c>
      <c r="L286">
        <f t="shared" si="9"/>
        <v>35.042735042735039</v>
      </c>
    </row>
    <row r="287" spans="1:12" x14ac:dyDescent="0.25">
      <c r="A287">
        <v>411</v>
      </c>
      <c r="B287" s="1">
        <v>37.185975999999997</v>
      </c>
      <c r="C287" s="1">
        <v>34.366010000000003</v>
      </c>
      <c r="D287" s="1">
        <v>79.800775999999999</v>
      </c>
      <c r="E287" s="2">
        <v>-24.354796</v>
      </c>
      <c r="F287" s="2">
        <v>18.889353</v>
      </c>
      <c r="G287" s="2">
        <v>127.901324</v>
      </c>
      <c r="H287" s="3">
        <v>3.9656859999999998</v>
      </c>
      <c r="I287" s="3">
        <v>-10.009968000000001</v>
      </c>
      <c r="J287" s="3">
        <v>-20.880644</v>
      </c>
      <c r="K287">
        <f t="shared" si="10"/>
        <v>3.4249999999999998</v>
      </c>
      <c r="L287">
        <f t="shared" si="9"/>
        <v>35.128205128205131</v>
      </c>
    </row>
    <row r="288" spans="1:12" x14ac:dyDescent="0.25">
      <c r="A288">
        <v>412</v>
      </c>
      <c r="B288" s="1">
        <v>37.170788000000002</v>
      </c>
      <c r="C288" s="1">
        <v>34.380335000000002</v>
      </c>
      <c r="D288" s="1">
        <v>79.833582000000007</v>
      </c>
      <c r="E288" s="2">
        <v>-24.318645</v>
      </c>
      <c r="F288" s="2">
        <v>18.905124000000001</v>
      </c>
      <c r="G288" s="2">
        <v>127.948457</v>
      </c>
      <c r="H288" s="3">
        <v>3.9716429999999998</v>
      </c>
      <c r="I288" s="3">
        <v>-10.015525</v>
      </c>
      <c r="J288" s="3">
        <v>-20.8813</v>
      </c>
      <c r="K288">
        <f t="shared" si="10"/>
        <v>3.4333333333333331</v>
      </c>
      <c r="L288">
        <f t="shared" si="9"/>
        <v>35.213675213675209</v>
      </c>
    </row>
    <row r="289" spans="1:12" x14ac:dyDescent="0.25">
      <c r="A289">
        <v>413</v>
      </c>
      <c r="B289" s="1">
        <v>37.153236</v>
      </c>
      <c r="C289" s="1">
        <v>34.397286999999999</v>
      </c>
      <c r="D289" s="1">
        <v>79.873467000000005</v>
      </c>
      <c r="E289" s="2">
        <v>-24.27854</v>
      </c>
      <c r="F289" s="2">
        <v>18.918700000000001</v>
      </c>
      <c r="G289" s="2">
        <v>128.00253499999999</v>
      </c>
      <c r="H289" s="3">
        <v>3.9677500000000001</v>
      </c>
      <c r="I289" s="3">
        <v>-10.013932</v>
      </c>
      <c r="J289" s="3">
        <v>-20.888323</v>
      </c>
      <c r="K289">
        <f t="shared" si="10"/>
        <v>3.4416666666666669</v>
      </c>
      <c r="L289">
        <f t="shared" si="9"/>
        <v>35.299145299145302</v>
      </c>
    </row>
    <row r="290" spans="1:12" x14ac:dyDescent="0.25">
      <c r="A290">
        <v>414</v>
      </c>
      <c r="B290" s="1">
        <v>37.135697999999998</v>
      </c>
      <c r="C290" s="1">
        <v>34.396321</v>
      </c>
      <c r="D290" s="1">
        <v>79.921391</v>
      </c>
      <c r="E290" s="2">
        <v>-24.254051</v>
      </c>
      <c r="F290" s="2">
        <v>18.918536</v>
      </c>
      <c r="G290" s="2">
        <v>128.05302499999999</v>
      </c>
      <c r="H290" s="3">
        <v>3.9670839999999998</v>
      </c>
      <c r="I290" s="3">
        <v>-10.021376999999999</v>
      </c>
      <c r="J290" s="3">
        <v>-20.884751000000001</v>
      </c>
      <c r="K290">
        <f t="shared" si="10"/>
        <v>3.45</v>
      </c>
      <c r="L290">
        <f t="shared" si="9"/>
        <v>35.384615384615387</v>
      </c>
    </row>
    <row r="291" spans="1:12" x14ac:dyDescent="0.25">
      <c r="A291">
        <v>415</v>
      </c>
      <c r="B291" s="1">
        <v>37.116472999999999</v>
      </c>
      <c r="C291" s="1">
        <v>34.395108999999998</v>
      </c>
      <c r="D291" s="1">
        <v>79.968654000000001</v>
      </c>
      <c r="E291" s="2">
        <v>-24.230134</v>
      </c>
      <c r="F291" s="2">
        <v>18.923886</v>
      </c>
      <c r="G291" s="2">
        <v>128.11895899999999</v>
      </c>
      <c r="H291" s="3">
        <v>3.9744579999999998</v>
      </c>
      <c r="I291" s="3">
        <v>-10.020949999999999</v>
      </c>
      <c r="J291" s="3">
        <v>-20.885363999999999</v>
      </c>
      <c r="K291">
        <f t="shared" si="10"/>
        <v>3.4583333333333335</v>
      </c>
      <c r="L291">
        <f t="shared" si="9"/>
        <v>35.470085470085472</v>
      </c>
    </row>
    <row r="292" spans="1:12" x14ac:dyDescent="0.25">
      <c r="A292">
        <v>416</v>
      </c>
      <c r="B292" s="1">
        <v>37.103724999999997</v>
      </c>
      <c r="C292" s="1">
        <v>34.383518000000002</v>
      </c>
      <c r="D292" s="1">
        <v>80.012175999999997</v>
      </c>
      <c r="E292" s="2">
        <v>-24.209023999999999</v>
      </c>
      <c r="F292" s="2">
        <v>18.929839000000001</v>
      </c>
      <c r="G292" s="2">
        <v>128.18633199999999</v>
      </c>
      <c r="H292" s="3">
        <v>3.9801289999999998</v>
      </c>
      <c r="I292" s="3">
        <v>-10.010778</v>
      </c>
      <c r="J292" s="3">
        <v>-20.895557</v>
      </c>
      <c r="K292">
        <f t="shared" si="10"/>
        <v>3.4666666666666668</v>
      </c>
      <c r="L292">
        <f t="shared" si="9"/>
        <v>35.555555555555557</v>
      </c>
    </row>
    <row r="293" spans="1:12" x14ac:dyDescent="0.25">
      <c r="A293">
        <v>417</v>
      </c>
      <c r="B293" s="1">
        <v>37.098837000000003</v>
      </c>
      <c r="C293" s="1">
        <v>34.366374999999998</v>
      </c>
      <c r="D293" s="1">
        <v>80.059968999999995</v>
      </c>
      <c r="E293" s="2">
        <v>-24.188492</v>
      </c>
      <c r="F293" s="2">
        <v>18.953569999999999</v>
      </c>
      <c r="G293" s="2">
        <v>128.24079900000001</v>
      </c>
      <c r="H293" s="3">
        <v>3.9885109999999999</v>
      </c>
      <c r="I293" s="3">
        <v>-10.00596</v>
      </c>
      <c r="J293" s="3">
        <v>-20.899273000000001</v>
      </c>
      <c r="K293">
        <f t="shared" si="10"/>
        <v>3.4750000000000001</v>
      </c>
      <c r="L293">
        <f t="shared" si="9"/>
        <v>35.641025641025642</v>
      </c>
    </row>
    <row r="294" spans="1:12" x14ac:dyDescent="0.25">
      <c r="A294">
        <v>418</v>
      </c>
      <c r="B294" s="1">
        <v>37.091673999999998</v>
      </c>
      <c r="C294" s="1">
        <v>34.349676000000002</v>
      </c>
      <c r="D294" s="1">
        <v>80.110889</v>
      </c>
      <c r="E294" s="2">
        <v>-24.163466</v>
      </c>
      <c r="F294" s="2">
        <v>18.976590999999999</v>
      </c>
      <c r="G294" s="2">
        <v>128.30096399999999</v>
      </c>
      <c r="H294" s="3">
        <v>3.9891179999999999</v>
      </c>
      <c r="I294" s="3">
        <v>-9.9947149999999993</v>
      </c>
      <c r="J294" s="3">
        <v>-20.903980000000001</v>
      </c>
      <c r="K294">
        <f t="shared" si="10"/>
        <v>3.4833333333333334</v>
      </c>
      <c r="L294">
        <f t="shared" si="9"/>
        <v>35.726495726495727</v>
      </c>
    </row>
    <row r="295" spans="1:12" x14ac:dyDescent="0.25">
      <c r="A295">
        <v>419</v>
      </c>
      <c r="B295" s="1">
        <v>37.084322999999998</v>
      </c>
      <c r="C295" s="1">
        <v>34.336210000000001</v>
      </c>
      <c r="D295" s="1">
        <v>80.159868000000003</v>
      </c>
      <c r="E295" s="2">
        <v>-24.134423000000002</v>
      </c>
      <c r="F295" s="2">
        <v>19.012042000000001</v>
      </c>
      <c r="G295" s="2">
        <v>128.36461399999999</v>
      </c>
      <c r="H295" s="3">
        <v>3.9976389999999999</v>
      </c>
      <c r="I295" s="3">
        <v>-9.9939800000000005</v>
      </c>
      <c r="J295" s="3">
        <v>-20.918022000000001</v>
      </c>
      <c r="K295">
        <f t="shared" si="10"/>
        <v>3.4916666666666667</v>
      </c>
      <c r="L295">
        <f t="shared" si="9"/>
        <v>35.811965811965813</v>
      </c>
    </row>
    <row r="296" spans="1:12" x14ac:dyDescent="0.25">
      <c r="A296">
        <v>420</v>
      </c>
      <c r="B296" s="1">
        <v>37.069504999999999</v>
      </c>
      <c r="C296" s="1">
        <v>34.322212999999998</v>
      </c>
      <c r="D296" s="1">
        <v>80.200348000000005</v>
      </c>
      <c r="E296" s="2">
        <v>-24.095030000000001</v>
      </c>
      <c r="F296" s="2">
        <v>19.045020999999998</v>
      </c>
      <c r="G296" s="2">
        <v>128.43063900000001</v>
      </c>
      <c r="H296" s="3">
        <v>3.9952519999999998</v>
      </c>
      <c r="I296" s="3">
        <v>-9.9901280000000003</v>
      </c>
      <c r="J296" s="3">
        <v>-20.933209999999999</v>
      </c>
      <c r="K296">
        <f t="shared" si="10"/>
        <v>3.5</v>
      </c>
      <c r="L296">
        <f t="shared" si="9"/>
        <v>35.897435897435898</v>
      </c>
    </row>
    <row r="297" spans="1:12" x14ac:dyDescent="0.25">
      <c r="A297">
        <v>421</v>
      </c>
      <c r="B297" s="1">
        <v>37.068379</v>
      </c>
      <c r="C297" s="1">
        <v>34.305554000000001</v>
      </c>
      <c r="D297" s="1">
        <v>80.236850000000004</v>
      </c>
      <c r="E297" s="2">
        <v>-24.057085000000001</v>
      </c>
      <c r="F297" s="2">
        <v>19.067169</v>
      </c>
      <c r="G297" s="2">
        <v>128.49730400000001</v>
      </c>
      <c r="H297" s="3">
        <v>4.0064070000000003</v>
      </c>
      <c r="I297" s="3">
        <v>-9.9955269999999992</v>
      </c>
      <c r="J297" s="3">
        <v>-20.943200000000001</v>
      </c>
      <c r="K297">
        <f t="shared" si="10"/>
        <v>3.5083333333333333</v>
      </c>
      <c r="L297">
        <f t="shared" si="9"/>
        <v>35.982905982905983</v>
      </c>
    </row>
    <row r="298" spans="1:12" x14ac:dyDescent="0.25">
      <c r="A298">
        <v>422</v>
      </c>
      <c r="B298" s="1">
        <v>37.055601000000003</v>
      </c>
      <c r="C298" s="1">
        <v>34.276401</v>
      </c>
      <c r="D298" s="1">
        <v>80.267149000000003</v>
      </c>
      <c r="E298" s="2">
        <v>-24.030317</v>
      </c>
      <c r="F298" s="2">
        <v>19.068497000000001</v>
      </c>
      <c r="G298" s="2">
        <v>128.56466900000001</v>
      </c>
      <c r="H298" s="3">
        <v>4.0218670000000003</v>
      </c>
      <c r="I298" s="3">
        <v>-9.9980619999999991</v>
      </c>
      <c r="J298" s="3">
        <v>-20.96237</v>
      </c>
      <c r="K298">
        <f t="shared" si="10"/>
        <v>3.5166666666666666</v>
      </c>
      <c r="L298">
        <f t="shared" si="9"/>
        <v>36.068376068376068</v>
      </c>
    </row>
    <row r="299" spans="1:12" x14ac:dyDescent="0.25">
      <c r="A299">
        <v>423</v>
      </c>
      <c r="B299" s="1">
        <v>37.045090000000002</v>
      </c>
      <c r="C299" s="1">
        <v>34.255983000000001</v>
      </c>
      <c r="D299" s="1">
        <v>80.305582000000001</v>
      </c>
      <c r="E299" s="2">
        <v>-24.005776999999998</v>
      </c>
      <c r="F299" s="2">
        <v>19.059486</v>
      </c>
      <c r="G299" s="2">
        <v>128.631744</v>
      </c>
      <c r="H299" s="3">
        <v>4.0343830000000001</v>
      </c>
      <c r="I299" s="3">
        <v>-9.9991909999999997</v>
      </c>
      <c r="J299" s="3">
        <v>-20.980488999999999</v>
      </c>
      <c r="K299">
        <f t="shared" si="10"/>
        <v>3.5249999999999999</v>
      </c>
      <c r="L299">
        <f t="shared" si="9"/>
        <v>36.153846153846153</v>
      </c>
    </row>
    <row r="300" spans="1:12" x14ac:dyDescent="0.25">
      <c r="A300">
        <v>424</v>
      </c>
      <c r="B300" s="1">
        <v>37.030088999999997</v>
      </c>
      <c r="C300" s="1">
        <v>34.241912999999997</v>
      </c>
      <c r="D300" s="1">
        <v>80.337969999999999</v>
      </c>
      <c r="E300" s="2">
        <v>-23.970521999999999</v>
      </c>
      <c r="F300" s="2">
        <v>19.049779000000001</v>
      </c>
      <c r="G300" s="2">
        <v>128.69062</v>
      </c>
      <c r="H300" s="3">
        <v>4.0329319999999997</v>
      </c>
      <c r="I300" s="3">
        <v>-10.00146</v>
      </c>
      <c r="J300" s="3">
        <v>-20.984408999999999</v>
      </c>
      <c r="K300">
        <f t="shared" si="10"/>
        <v>3.5333333333333332</v>
      </c>
      <c r="L300">
        <f t="shared" si="9"/>
        <v>36.239316239316238</v>
      </c>
    </row>
    <row r="301" spans="1:12" x14ac:dyDescent="0.25">
      <c r="A301">
        <v>425</v>
      </c>
      <c r="B301" s="1">
        <v>37.021320000000003</v>
      </c>
      <c r="C301" s="1">
        <v>34.222962000000003</v>
      </c>
      <c r="D301" s="1">
        <v>80.355694</v>
      </c>
      <c r="E301" s="2">
        <v>-23.937839</v>
      </c>
      <c r="F301" s="2">
        <v>19.038246999999998</v>
      </c>
      <c r="G301" s="2">
        <v>128.75717499999999</v>
      </c>
      <c r="H301" s="3">
        <v>4.0323380000000002</v>
      </c>
      <c r="I301" s="3">
        <v>-9.9951980000000002</v>
      </c>
      <c r="J301" s="3">
        <v>-21.005039</v>
      </c>
      <c r="K301">
        <f t="shared" si="10"/>
        <v>3.5416666666666665</v>
      </c>
      <c r="L301">
        <f t="shared" si="9"/>
        <v>36.324786324786324</v>
      </c>
    </row>
    <row r="302" spans="1:12" x14ac:dyDescent="0.25">
      <c r="A302">
        <v>426</v>
      </c>
      <c r="B302" s="1">
        <v>37.005904000000001</v>
      </c>
      <c r="C302" s="1">
        <v>34.206125</v>
      </c>
      <c r="D302" s="1">
        <v>80.372163</v>
      </c>
      <c r="E302" s="2">
        <v>-23.908947999999999</v>
      </c>
      <c r="F302" s="2">
        <v>19.037296999999999</v>
      </c>
      <c r="G302" s="2">
        <v>128.80683999999999</v>
      </c>
      <c r="H302" s="3">
        <v>4.0369299999999999</v>
      </c>
      <c r="I302" s="3">
        <v>-9.9914140000000007</v>
      </c>
      <c r="J302" s="3">
        <v>-21.011785</v>
      </c>
      <c r="K302">
        <f t="shared" si="10"/>
        <v>3.55</v>
      </c>
      <c r="L302">
        <f t="shared" si="9"/>
        <v>36.410256410256409</v>
      </c>
    </row>
    <row r="303" spans="1:12" x14ac:dyDescent="0.25">
      <c r="A303">
        <v>427</v>
      </c>
      <c r="B303" s="1">
        <v>36.986677999999998</v>
      </c>
      <c r="C303" s="1">
        <v>34.192447999999999</v>
      </c>
      <c r="D303" s="1">
        <v>80.393817999999996</v>
      </c>
      <c r="E303" s="2">
        <v>-23.873318000000001</v>
      </c>
      <c r="F303" s="2">
        <v>19.047477000000001</v>
      </c>
      <c r="G303" s="2">
        <v>128.85793799999999</v>
      </c>
      <c r="H303" s="3">
        <v>4.0398240000000003</v>
      </c>
      <c r="I303" s="3">
        <v>-9.9850930000000009</v>
      </c>
      <c r="J303" s="3">
        <v>-21.032602000000001</v>
      </c>
      <c r="K303">
        <f t="shared" si="10"/>
        <v>3.5583333333333331</v>
      </c>
      <c r="L303">
        <f t="shared" si="9"/>
        <v>36.495726495726494</v>
      </c>
    </row>
    <row r="304" spans="1:12" x14ac:dyDescent="0.25">
      <c r="A304">
        <v>428</v>
      </c>
      <c r="B304" s="1">
        <v>36.965572999999999</v>
      </c>
      <c r="C304" s="1">
        <v>34.180537999999999</v>
      </c>
      <c r="D304" s="1">
        <v>80.422568999999996</v>
      </c>
      <c r="E304" s="2">
        <v>-23.838436000000002</v>
      </c>
      <c r="F304" s="2">
        <v>19.073927000000001</v>
      </c>
      <c r="G304" s="2">
        <v>128.90063699999999</v>
      </c>
      <c r="H304" s="3">
        <v>4.0442489999999998</v>
      </c>
      <c r="I304" s="3">
        <v>-9.9991000000000003</v>
      </c>
      <c r="J304" s="3">
        <v>-21.047668000000002</v>
      </c>
      <c r="K304">
        <f t="shared" si="10"/>
        <v>3.5666666666666669</v>
      </c>
      <c r="L304">
        <f t="shared" si="9"/>
        <v>36.581196581196586</v>
      </c>
    </row>
    <row r="305" spans="1:12" x14ac:dyDescent="0.25">
      <c r="A305">
        <v>429</v>
      </c>
      <c r="B305" s="1">
        <v>36.945495999999999</v>
      </c>
      <c r="C305" s="1">
        <v>34.177999</v>
      </c>
      <c r="D305" s="1">
        <v>80.457599999999999</v>
      </c>
      <c r="E305" s="2">
        <v>-23.805216000000001</v>
      </c>
      <c r="F305" s="2">
        <v>19.109100999999999</v>
      </c>
      <c r="G305" s="2">
        <v>128.93977699999999</v>
      </c>
      <c r="H305" s="3">
        <v>4.0549379999999999</v>
      </c>
      <c r="I305" s="3">
        <v>-10.005129</v>
      </c>
      <c r="J305" s="3">
        <v>-21.058471000000001</v>
      </c>
      <c r="K305">
        <f t="shared" si="10"/>
        <v>3.5750000000000002</v>
      </c>
      <c r="L305">
        <f t="shared" si="9"/>
        <v>36.666666666666664</v>
      </c>
    </row>
    <row r="306" spans="1:12" x14ac:dyDescent="0.25">
      <c r="A306">
        <v>430</v>
      </c>
      <c r="B306" s="1">
        <v>36.929752000000001</v>
      </c>
      <c r="C306" s="1">
        <v>34.161904999999997</v>
      </c>
      <c r="D306" s="1">
        <v>80.486677</v>
      </c>
      <c r="E306" s="2">
        <v>-23.775366000000002</v>
      </c>
      <c r="F306" s="2">
        <v>19.150342999999999</v>
      </c>
      <c r="G306" s="2">
        <v>128.98453799999999</v>
      </c>
      <c r="H306" s="3">
        <v>4.0682549999999997</v>
      </c>
      <c r="I306" s="3">
        <v>-10.011324</v>
      </c>
      <c r="J306" s="3">
        <v>-21.060115</v>
      </c>
      <c r="K306">
        <f t="shared" si="10"/>
        <v>3.5833333333333335</v>
      </c>
      <c r="L306">
        <f t="shared" si="9"/>
        <v>36.752136752136757</v>
      </c>
    </row>
    <row r="307" spans="1:12" x14ac:dyDescent="0.25">
      <c r="A307">
        <v>431</v>
      </c>
      <c r="B307" s="1">
        <v>36.904712000000004</v>
      </c>
      <c r="C307" s="1">
        <v>34.146813999999999</v>
      </c>
      <c r="D307" s="1">
        <v>80.515731000000002</v>
      </c>
      <c r="E307" s="2">
        <v>-23.748816999999999</v>
      </c>
      <c r="F307" s="2">
        <v>19.189601</v>
      </c>
      <c r="G307" s="2">
        <v>129.04004900000001</v>
      </c>
      <c r="H307" s="3">
        <v>4.0799799999999999</v>
      </c>
      <c r="I307" s="3">
        <v>-10.015511999999999</v>
      </c>
      <c r="J307" s="3">
        <v>-21.073122999999999</v>
      </c>
      <c r="K307">
        <f t="shared" si="10"/>
        <v>3.5916666666666668</v>
      </c>
      <c r="L307">
        <f t="shared" si="9"/>
        <v>36.837606837606842</v>
      </c>
    </row>
    <row r="308" spans="1:12" x14ac:dyDescent="0.25">
      <c r="A308">
        <v>432</v>
      </c>
      <c r="B308" s="1">
        <v>36.883383000000002</v>
      </c>
      <c r="C308" s="1">
        <v>34.117606000000002</v>
      </c>
      <c r="D308" s="1">
        <v>80.534540000000007</v>
      </c>
      <c r="E308" s="2">
        <v>-23.733049000000001</v>
      </c>
      <c r="F308" s="2">
        <v>19.238202999999999</v>
      </c>
      <c r="G308" s="2">
        <v>129.09237999999999</v>
      </c>
      <c r="H308" s="3">
        <v>4.092568</v>
      </c>
      <c r="I308" s="3">
        <v>-10.014067000000001</v>
      </c>
      <c r="J308" s="3">
        <v>-21.07629</v>
      </c>
      <c r="K308">
        <f t="shared" si="10"/>
        <v>3.6</v>
      </c>
      <c r="L308">
        <f t="shared" si="9"/>
        <v>36.92307692307692</v>
      </c>
    </row>
    <row r="309" spans="1:12" x14ac:dyDescent="0.25">
      <c r="A309">
        <v>433</v>
      </c>
      <c r="B309" s="1">
        <v>36.858891999999997</v>
      </c>
      <c r="C309" s="1">
        <v>34.096805000000003</v>
      </c>
      <c r="D309" s="1">
        <v>80.564099999999996</v>
      </c>
      <c r="E309" s="2">
        <v>-23.716788999999999</v>
      </c>
      <c r="F309" s="2">
        <v>19.296374</v>
      </c>
      <c r="G309" s="2">
        <v>129.13390200000001</v>
      </c>
      <c r="H309" s="3">
        <v>4.0984759999999998</v>
      </c>
      <c r="I309" s="3">
        <v>-10.017555</v>
      </c>
      <c r="J309" s="3">
        <v>-21.083677000000002</v>
      </c>
      <c r="K309">
        <f t="shared" si="10"/>
        <v>3.6083333333333334</v>
      </c>
      <c r="L309">
        <f t="shared" si="9"/>
        <v>37.008547008547005</v>
      </c>
    </row>
    <row r="310" spans="1:12" x14ac:dyDescent="0.25">
      <c r="A310">
        <v>434</v>
      </c>
      <c r="B310" s="1">
        <v>36.841123000000003</v>
      </c>
      <c r="C310" s="1">
        <v>34.072533</v>
      </c>
      <c r="D310" s="1">
        <v>80.597312000000002</v>
      </c>
      <c r="E310" s="2">
        <v>-23.706792</v>
      </c>
      <c r="F310" s="2">
        <v>19.326896999999999</v>
      </c>
      <c r="G310" s="2">
        <v>129.18523200000001</v>
      </c>
      <c r="H310" s="3">
        <v>4.1032140000000004</v>
      </c>
      <c r="I310" s="3">
        <v>-10.010325999999999</v>
      </c>
      <c r="J310" s="3">
        <v>-21.081392999999998</v>
      </c>
      <c r="K310">
        <f t="shared" si="10"/>
        <v>3.6166666666666667</v>
      </c>
      <c r="L310">
        <f t="shared" si="9"/>
        <v>37.094017094017097</v>
      </c>
    </row>
    <row r="311" spans="1:12" x14ac:dyDescent="0.25">
      <c r="A311">
        <v>435</v>
      </c>
      <c r="B311" s="1">
        <v>36.838290000000001</v>
      </c>
      <c r="C311" s="1">
        <v>34.062213999999997</v>
      </c>
      <c r="D311" s="1">
        <v>80.640407999999994</v>
      </c>
      <c r="E311" s="2">
        <v>-23.681301000000001</v>
      </c>
      <c r="F311" s="2">
        <v>19.346993999999999</v>
      </c>
      <c r="G311" s="2">
        <v>129.25267299999999</v>
      </c>
      <c r="H311" s="3">
        <v>4.1093320000000002</v>
      </c>
      <c r="I311" s="3">
        <v>-9.9996910000000003</v>
      </c>
      <c r="J311" s="3">
        <v>-21.088359000000001</v>
      </c>
      <c r="K311">
        <f t="shared" si="10"/>
        <v>3.625</v>
      </c>
      <c r="L311">
        <f t="shared" si="9"/>
        <v>37.179487179487182</v>
      </c>
    </row>
    <row r="312" spans="1:12" x14ac:dyDescent="0.25">
      <c r="A312">
        <v>436</v>
      </c>
      <c r="B312" s="1">
        <v>36.828912000000003</v>
      </c>
      <c r="C312" s="1">
        <v>34.053230999999997</v>
      </c>
      <c r="D312" s="1">
        <v>80.687618999999998</v>
      </c>
      <c r="E312" s="2">
        <v>-23.659711999999999</v>
      </c>
      <c r="F312" s="2">
        <v>19.382218999999999</v>
      </c>
      <c r="G312" s="2">
        <v>129.306848</v>
      </c>
      <c r="H312" s="3">
        <v>4.1130279999999999</v>
      </c>
      <c r="I312" s="3">
        <v>-9.9943270000000002</v>
      </c>
      <c r="J312" s="3">
        <v>-21.090451000000002</v>
      </c>
      <c r="K312">
        <f t="shared" si="10"/>
        <v>3.6333333333333333</v>
      </c>
      <c r="L312">
        <f t="shared" si="9"/>
        <v>37.26495726495726</v>
      </c>
    </row>
    <row r="313" spans="1:12" x14ac:dyDescent="0.25">
      <c r="A313">
        <v>437</v>
      </c>
      <c r="B313" s="1">
        <v>36.832422999999999</v>
      </c>
      <c r="C313" s="1">
        <v>34.049190000000003</v>
      </c>
      <c r="D313" s="1">
        <v>80.721332000000004</v>
      </c>
      <c r="E313" s="2">
        <v>-23.628001000000001</v>
      </c>
      <c r="F313" s="2">
        <v>19.421952999999998</v>
      </c>
      <c r="G313" s="2">
        <v>129.36067600000001</v>
      </c>
      <c r="H313" s="3">
        <v>4.109483</v>
      </c>
      <c r="I313" s="3">
        <v>-9.9916529999999995</v>
      </c>
      <c r="J313" s="3">
        <v>-21.098998999999999</v>
      </c>
      <c r="K313">
        <f t="shared" si="10"/>
        <v>3.6416666666666666</v>
      </c>
      <c r="L313">
        <f t="shared" si="9"/>
        <v>37.350427350427353</v>
      </c>
    </row>
    <row r="314" spans="1:12" x14ac:dyDescent="0.25">
      <c r="A314">
        <v>438</v>
      </c>
      <c r="B314" s="1">
        <v>36.820720999999999</v>
      </c>
      <c r="C314" s="1">
        <v>34.045875000000002</v>
      </c>
      <c r="D314" s="1">
        <v>80.759330000000006</v>
      </c>
      <c r="E314" s="2">
        <v>-23.600090999999999</v>
      </c>
      <c r="F314" s="2">
        <v>19.463297000000001</v>
      </c>
      <c r="G314" s="2">
        <v>129.39375100000001</v>
      </c>
      <c r="H314" s="3">
        <v>4.1030309999999997</v>
      </c>
      <c r="I314" s="3">
        <v>-9.9822729999999993</v>
      </c>
      <c r="J314" s="3">
        <v>-21.099404</v>
      </c>
      <c r="K314">
        <f t="shared" si="10"/>
        <v>3.65</v>
      </c>
      <c r="L314">
        <f t="shared" si="9"/>
        <v>37.435897435897438</v>
      </c>
    </row>
    <row r="315" spans="1:12" x14ac:dyDescent="0.25">
      <c r="A315">
        <v>439</v>
      </c>
      <c r="B315" s="1">
        <v>36.820295999999999</v>
      </c>
      <c r="C315" s="1">
        <v>34.043633999999997</v>
      </c>
      <c r="D315" s="1">
        <v>80.800599000000005</v>
      </c>
      <c r="E315" s="2">
        <v>-23.567713000000001</v>
      </c>
      <c r="F315" s="2">
        <v>19.493922000000001</v>
      </c>
      <c r="G315" s="2">
        <v>129.445052</v>
      </c>
      <c r="H315" s="3">
        <v>4.103694</v>
      </c>
      <c r="I315" s="3">
        <v>-9.9776299999999996</v>
      </c>
      <c r="J315" s="3">
        <v>-21.112736000000002</v>
      </c>
      <c r="K315">
        <f t="shared" si="10"/>
        <v>3.6583333333333332</v>
      </c>
      <c r="L315">
        <f t="shared" si="9"/>
        <v>37.521367521367516</v>
      </c>
    </row>
    <row r="316" spans="1:12" x14ac:dyDescent="0.25">
      <c r="A316">
        <v>440</v>
      </c>
      <c r="B316" s="1">
        <v>36.810836999999999</v>
      </c>
      <c r="C316" s="1">
        <v>34.051124999999999</v>
      </c>
      <c r="D316" s="1">
        <v>80.839786000000004</v>
      </c>
      <c r="E316" s="2">
        <v>-23.534056</v>
      </c>
      <c r="F316" s="2">
        <v>19.523478999999998</v>
      </c>
      <c r="G316" s="2">
        <v>129.493978</v>
      </c>
      <c r="H316" s="3">
        <v>4.1055679999999999</v>
      </c>
      <c r="I316" s="3">
        <v>-9.9688870000000005</v>
      </c>
      <c r="J316" s="3">
        <v>-21.138857999999999</v>
      </c>
      <c r="K316">
        <f t="shared" si="10"/>
        <v>3.6666666666666665</v>
      </c>
      <c r="L316">
        <f t="shared" si="9"/>
        <v>37.606837606837601</v>
      </c>
    </row>
    <row r="317" spans="1:12" x14ac:dyDescent="0.25">
      <c r="A317">
        <v>441</v>
      </c>
      <c r="B317" s="1">
        <v>36.795076000000002</v>
      </c>
      <c r="C317" s="1">
        <v>34.048806999999996</v>
      </c>
      <c r="D317" s="1">
        <v>80.868061999999995</v>
      </c>
      <c r="E317" s="2">
        <v>-23.510424</v>
      </c>
      <c r="F317" s="2">
        <v>19.55697</v>
      </c>
      <c r="G317" s="2">
        <v>129.53773200000001</v>
      </c>
      <c r="H317" s="3">
        <v>4.1181539999999996</v>
      </c>
      <c r="I317" s="3">
        <v>-9.9703160000000004</v>
      </c>
      <c r="J317" s="3">
        <v>-21.170904</v>
      </c>
      <c r="K317">
        <f t="shared" si="10"/>
        <v>3.6749999999999998</v>
      </c>
      <c r="L317">
        <f t="shared" si="9"/>
        <v>37.692307692307693</v>
      </c>
    </row>
    <row r="318" spans="1:12" x14ac:dyDescent="0.25">
      <c r="A318">
        <v>442</v>
      </c>
      <c r="B318" s="1">
        <v>36.777594000000001</v>
      </c>
      <c r="C318" s="1">
        <v>34.044870000000003</v>
      </c>
      <c r="D318" s="1">
        <v>80.900542000000002</v>
      </c>
      <c r="E318" s="2">
        <v>-23.488783000000002</v>
      </c>
      <c r="F318" s="2">
        <v>19.589490999999999</v>
      </c>
      <c r="G318" s="2">
        <v>129.57590099999999</v>
      </c>
      <c r="H318" s="3">
        <v>4.1362870000000003</v>
      </c>
      <c r="I318" s="3">
        <v>-9.9767600000000005</v>
      </c>
      <c r="J318" s="3">
        <v>-21.197506000000001</v>
      </c>
      <c r="K318">
        <f t="shared" si="10"/>
        <v>3.6833333333333331</v>
      </c>
      <c r="L318">
        <f t="shared" si="9"/>
        <v>37.777777777777779</v>
      </c>
    </row>
    <row r="319" spans="1:12" x14ac:dyDescent="0.25">
      <c r="A319">
        <v>443</v>
      </c>
      <c r="B319" s="1">
        <v>36.76737</v>
      </c>
      <c r="C319" s="1">
        <v>34.041099000000003</v>
      </c>
      <c r="D319" s="1">
        <v>80.936284999999998</v>
      </c>
      <c r="E319" s="2">
        <v>-23.468416999999999</v>
      </c>
      <c r="F319" s="2">
        <v>19.604467</v>
      </c>
      <c r="G319" s="2">
        <v>129.60607400000001</v>
      </c>
      <c r="H319" s="3">
        <v>4.1406499999999999</v>
      </c>
      <c r="I319" s="3">
        <v>-9.9861170000000001</v>
      </c>
      <c r="J319" s="3">
        <v>-21.222849</v>
      </c>
      <c r="K319">
        <f t="shared" si="10"/>
        <v>3.6916666666666669</v>
      </c>
      <c r="L319">
        <f t="shared" si="9"/>
        <v>37.863247863247864</v>
      </c>
    </row>
    <row r="320" spans="1:12" x14ac:dyDescent="0.25">
      <c r="A320">
        <v>444</v>
      </c>
      <c r="B320" s="1">
        <v>36.749644000000004</v>
      </c>
      <c r="C320" s="1">
        <v>34.044721000000003</v>
      </c>
      <c r="D320" s="1">
        <v>80.963392999999996</v>
      </c>
      <c r="E320" s="2">
        <v>-23.442422000000001</v>
      </c>
      <c r="F320" s="2">
        <v>19.621268000000001</v>
      </c>
      <c r="G320" s="2">
        <v>129.63526999999999</v>
      </c>
      <c r="H320" s="3">
        <v>4.1356200000000003</v>
      </c>
      <c r="I320" s="3">
        <v>-9.9929319999999997</v>
      </c>
      <c r="J320" s="3">
        <v>-21.225859</v>
      </c>
      <c r="K320">
        <f t="shared" si="10"/>
        <v>3.7</v>
      </c>
      <c r="L320">
        <f t="shared" si="9"/>
        <v>37.948717948717949</v>
      </c>
    </row>
    <row r="321" spans="1:12" x14ac:dyDescent="0.25">
      <c r="A321">
        <v>445</v>
      </c>
      <c r="B321" s="1">
        <v>36.736502000000002</v>
      </c>
      <c r="C321" s="1">
        <v>34.049892</v>
      </c>
      <c r="D321" s="1">
        <v>80.987596999999994</v>
      </c>
      <c r="E321" s="2">
        <v>-23.412752000000001</v>
      </c>
      <c r="F321" s="2">
        <v>19.637353000000001</v>
      </c>
      <c r="G321" s="2">
        <v>129.66304199999999</v>
      </c>
      <c r="H321" s="3">
        <v>4.128082</v>
      </c>
      <c r="I321" s="3">
        <v>-9.9902660000000001</v>
      </c>
      <c r="J321" s="3">
        <v>-21.21996</v>
      </c>
      <c r="K321">
        <f t="shared" si="10"/>
        <v>3.7083333333333335</v>
      </c>
      <c r="L321">
        <f t="shared" si="9"/>
        <v>38.034188034188041</v>
      </c>
    </row>
    <row r="322" spans="1:12" x14ac:dyDescent="0.25">
      <c r="A322">
        <v>446</v>
      </c>
      <c r="B322" s="1">
        <v>36.726404000000002</v>
      </c>
      <c r="C322" s="1">
        <v>34.056660999999998</v>
      </c>
      <c r="D322" s="1">
        <v>81.007424999999998</v>
      </c>
      <c r="E322" s="2">
        <v>-23.391442999999999</v>
      </c>
      <c r="F322" s="2">
        <v>19.671766000000002</v>
      </c>
      <c r="G322" s="2">
        <v>129.69089399999999</v>
      </c>
      <c r="H322" s="3">
        <v>4.1182480000000004</v>
      </c>
      <c r="I322" s="3">
        <v>-9.9860100000000003</v>
      </c>
      <c r="J322" s="3">
        <v>-21.207588999999999</v>
      </c>
      <c r="K322">
        <f t="shared" si="10"/>
        <v>3.7166666666666668</v>
      </c>
      <c r="L322">
        <f t="shared" ref="L322:L385" si="11">K322*100/$K$1046</f>
        <v>38.119658119658119</v>
      </c>
    </row>
    <row r="323" spans="1:12" x14ac:dyDescent="0.25">
      <c r="A323">
        <v>447</v>
      </c>
      <c r="B323" s="1">
        <v>36.718131</v>
      </c>
      <c r="C323" s="1">
        <v>34.058425999999997</v>
      </c>
      <c r="D323" s="1">
        <v>81.037013999999999</v>
      </c>
      <c r="E323" s="2">
        <v>-23.369315</v>
      </c>
      <c r="F323" s="2">
        <v>19.708867000000001</v>
      </c>
      <c r="G323" s="2">
        <v>129.71671499999999</v>
      </c>
      <c r="H323" s="3">
        <v>4.1070599999999997</v>
      </c>
      <c r="I323" s="3">
        <v>-9.9818639999999998</v>
      </c>
      <c r="J323" s="3">
        <v>-21.178784</v>
      </c>
      <c r="K323">
        <f t="shared" si="10"/>
        <v>3.7250000000000001</v>
      </c>
      <c r="L323">
        <f t="shared" si="11"/>
        <v>38.205128205128204</v>
      </c>
    </row>
    <row r="324" spans="1:12" x14ac:dyDescent="0.25">
      <c r="A324">
        <v>448</v>
      </c>
      <c r="B324" s="1">
        <v>36.715350999999998</v>
      </c>
      <c r="C324" s="1">
        <v>34.052484999999997</v>
      </c>
      <c r="D324" s="1">
        <v>81.062246999999999</v>
      </c>
      <c r="E324" s="2">
        <v>-23.347729000000001</v>
      </c>
      <c r="F324" s="2">
        <v>19.769421999999999</v>
      </c>
      <c r="G324" s="2">
        <v>129.75246999999999</v>
      </c>
      <c r="H324" s="3">
        <v>4.0911239999999998</v>
      </c>
      <c r="I324" s="3">
        <v>-9.9707860000000004</v>
      </c>
      <c r="J324" s="3">
        <v>-21.150832000000001</v>
      </c>
      <c r="K324">
        <f t="shared" si="10"/>
        <v>3.7333333333333334</v>
      </c>
      <c r="L324">
        <f t="shared" si="11"/>
        <v>38.29059829059829</v>
      </c>
    </row>
    <row r="325" spans="1:12" x14ac:dyDescent="0.25">
      <c r="A325">
        <v>449</v>
      </c>
      <c r="B325" s="1">
        <v>36.722771999999999</v>
      </c>
      <c r="C325" s="1">
        <v>34.048192</v>
      </c>
      <c r="D325" s="1">
        <v>81.091069000000005</v>
      </c>
      <c r="E325" s="2">
        <v>-23.325941</v>
      </c>
      <c r="F325" s="2">
        <v>19.850431</v>
      </c>
      <c r="G325" s="2">
        <v>129.78291899999999</v>
      </c>
      <c r="H325" s="3">
        <v>4.0792479999999998</v>
      </c>
      <c r="I325" s="3">
        <v>-9.951079</v>
      </c>
      <c r="J325" s="3">
        <v>-21.128139999999998</v>
      </c>
      <c r="K325">
        <f t="shared" si="10"/>
        <v>3.7416666666666667</v>
      </c>
      <c r="L325">
        <f t="shared" si="11"/>
        <v>38.376068376068375</v>
      </c>
    </row>
    <row r="326" spans="1:12" x14ac:dyDescent="0.25">
      <c r="A326">
        <v>450</v>
      </c>
      <c r="B326" s="1">
        <v>36.728811</v>
      </c>
      <c r="C326" s="1">
        <v>34.046734000000001</v>
      </c>
      <c r="D326" s="1">
        <v>81.140266999999994</v>
      </c>
      <c r="E326" s="2">
        <v>-23.307507000000001</v>
      </c>
      <c r="F326" s="2">
        <v>19.935983</v>
      </c>
      <c r="G326" s="2">
        <v>129.80644100000001</v>
      </c>
      <c r="H326" s="3">
        <v>4.0638180000000004</v>
      </c>
      <c r="I326" s="3">
        <v>-9.9382400000000004</v>
      </c>
      <c r="J326" s="3">
        <v>-21.104320000000001</v>
      </c>
      <c r="K326">
        <f t="shared" ref="K326:K389" si="12">A326/120</f>
        <v>3.75</v>
      </c>
      <c r="L326">
        <f t="shared" si="11"/>
        <v>38.46153846153846</v>
      </c>
    </row>
    <row r="327" spans="1:12" x14ac:dyDescent="0.25">
      <c r="A327">
        <v>451</v>
      </c>
      <c r="B327" s="1">
        <v>36.760393000000001</v>
      </c>
      <c r="C327" s="1">
        <v>34.031320000000001</v>
      </c>
      <c r="D327" s="1">
        <v>81.178015000000002</v>
      </c>
      <c r="E327" s="2">
        <v>-23.284851</v>
      </c>
      <c r="F327" s="2">
        <v>20.013242999999999</v>
      </c>
      <c r="G327" s="2">
        <v>129.84589600000001</v>
      </c>
      <c r="H327" s="3">
        <v>4.0484920000000004</v>
      </c>
      <c r="I327" s="3">
        <v>-9.9110180000000003</v>
      </c>
      <c r="J327" s="3">
        <v>-21.082391000000001</v>
      </c>
      <c r="K327">
        <f t="shared" si="12"/>
        <v>3.7583333333333333</v>
      </c>
      <c r="L327">
        <f t="shared" si="11"/>
        <v>38.547008547008545</v>
      </c>
    </row>
    <row r="328" spans="1:12" x14ac:dyDescent="0.25">
      <c r="A328">
        <v>452</v>
      </c>
      <c r="B328" s="1">
        <v>36.775263000000002</v>
      </c>
      <c r="C328" s="1">
        <v>34.018706999999999</v>
      </c>
      <c r="D328" s="1">
        <v>81.217619999999997</v>
      </c>
      <c r="E328" s="2">
        <v>-23.266928</v>
      </c>
      <c r="F328" s="2">
        <v>20.102487</v>
      </c>
      <c r="G328" s="2">
        <v>129.863978</v>
      </c>
      <c r="H328" s="3">
        <v>4.0314269999999999</v>
      </c>
      <c r="I328" s="3">
        <v>-9.8939190000000004</v>
      </c>
      <c r="J328" s="3">
        <v>-21.062684000000001</v>
      </c>
      <c r="K328">
        <f t="shared" si="12"/>
        <v>3.7666666666666666</v>
      </c>
      <c r="L328">
        <f t="shared" si="11"/>
        <v>38.632478632478637</v>
      </c>
    </row>
    <row r="329" spans="1:12" x14ac:dyDescent="0.25">
      <c r="A329">
        <v>453</v>
      </c>
      <c r="B329" s="1">
        <v>36.790005000000001</v>
      </c>
      <c r="C329" s="1">
        <v>34.001486</v>
      </c>
      <c r="D329" s="1">
        <v>81.255645999999999</v>
      </c>
      <c r="E329" s="2">
        <v>-23.252141999999999</v>
      </c>
      <c r="F329" s="2">
        <v>20.184460999999999</v>
      </c>
      <c r="G329" s="2">
        <v>129.896365</v>
      </c>
      <c r="H329" s="3">
        <v>4.0249800000000002</v>
      </c>
      <c r="I329" s="3">
        <v>-9.8739749999999997</v>
      </c>
      <c r="J329" s="3">
        <v>-21.057338000000001</v>
      </c>
      <c r="K329">
        <f t="shared" si="12"/>
        <v>3.7749999999999999</v>
      </c>
      <c r="L329">
        <f t="shared" si="11"/>
        <v>38.717948717948715</v>
      </c>
    </row>
    <row r="330" spans="1:12" x14ac:dyDescent="0.25">
      <c r="A330">
        <v>454</v>
      </c>
      <c r="B330" s="1">
        <v>36.797528</v>
      </c>
      <c r="C330" s="1">
        <v>33.988971999999997</v>
      </c>
      <c r="D330" s="1">
        <v>81.307151000000005</v>
      </c>
      <c r="E330" s="2">
        <v>-23.24719</v>
      </c>
      <c r="F330" s="2">
        <v>20.272701999999999</v>
      </c>
      <c r="G330" s="2">
        <v>129.91540800000001</v>
      </c>
      <c r="H330" s="3">
        <v>4.0324660000000003</v>
      </c>
      <c r="I330" s="3">
        <v>-9.8620289999999997</v>
      </c>
      <c r="J330" s="3">
        <v>-21.050263999999999</v>
      </c>
      <c r="K330">
        <f t="shared" si="12"/>
        <v>3.7833333333333332</v>
      </c>
      <c r="L330">
        <f t="shared" si="11"/>
        <v>38.803418803418801</v>
      </c>
    </row>
    <row r="331" spans="1:12" x14ac:dyDescent="0.25">
      <c r="A331">
        <v>455</v>
      </c>
      <c r="B331" s="1">
        <v>36.810962000000004</v>
      </c>
      <c r="C331" s="1">
        <v>33.975698999999999</v>
      </c>
      <c r="D331" s="1">
        <v>81.356983</v>
      </c>
      <c r="E331" s="2">
        <v>-23.236274999999999</v>
      </c>
      <c r="F331" s="2">
        <v>20.369201</v>
      </c>
      <c r="G331" s="2">
        <v>129.92850899999999</v>
      </c>
      <c r="H331" s="3">
        <v>4.0482259999999997</v>
      </c>
      <c r="I331" s="3">
        <v>-9.8481299999999994</v>
      </c>
      <c r="J331" s="3">
        <v>-21.051869</v>
      </c>
      <c r="K331">
        <f t="shared" si="12"/>
        <v>3.7916666666666665</v>
      </c>
      <c r="L331">
        <f t="shared" si="11"/>
        <v>38.888888888888886</v>
      </c>
    </row>
    <row r="332" spans="1:12" x14ac:dyDescent="0.25">
      <c r="A332">
        <v>456</v>
      </c>
      <c r="B332" s="1">
        <v>36.817965999999998</v>
      </c>
      <c r="C332" s="1">
        <v>33.961928</v>
      </c>
      <c r="D332" s="1">
        <v>81.402270000000001</v>
      </c>
      <c r="E332" s="2">
        <v>-23.223227999999999</v>
      </c>
      <c r="F332" s="2">
        <v>20.472477999999999</v>
      </c>
      <c r="G332" s="2">
        <v>129.94483299999999</v>
      </c>
      <c r="H332" s="3">
        <v>4.0467950000000004</v>
      </c>
      <c r="I332" s="3">
        <v>-9.8392900000000001</v>
      </c>
      <c r="J332" s="3">
        <v>-21.059605999999999</v>
      </c>
      <c r="K332">
        <f t="shared" si="12"/>
        <v>3.8</v>
      </c>
      <c r="L332">
        <f t="shared" si="11"/>
        <v>38.974358974358971</v>
      </c>
    </row>
    <row r="333" spans="1:12" x14ac:dyDescent="0.25">
      <c r="A333">
        <v>457</v>
      </c>
      <c r="B333" s="1">
        <v>36.834021999999997</v>
      </c>
      <c r="C333" s="1">
        <v>33.951492999999999</v>
      </c>
      <c r="D333" s="1">
        <v>81.438753000000005</v>
      </c>
      <c r="E333" s="2">
        <v>-23.201763</v>
      </c>
      <c r="F333" s="2">
        <v>20.588080999999999</v>
      </c>
      <c r="G333" s="2">
        <v>129.95969500000001</v>
      </c>
      <c r="H333" s="3">
        <v>4.0538499999999997</v>
      </c>
      <c r="I333" s="3">
        <v>-9.8311860000000006</v>
      </c>
      <c r="J333" s="3">
        <v>-21.056452</v>
      </c>
      <c r="K333">
        <f t="shared" si="12"/>
        <v>3.8083333333333331</v>
      </c>
      <c r="L333">
        <f t="shared" si="11"/>
        <v>39.059829059829056</v>
      </c>
    </row>
    <row r="334" spans="1:12" x14ac:dyDescent="0.25">
      <c r="A334">
        <v>458</v>
      </c>
      <c r="B334" s="1">
        <v>36.838034999999998</v>
      </c>
      <c r="C334" s="1">
        <v>33.947164999999998</v>
      </c>
      <c r="D334" s="1">
        <v>81.484523999999993</v>
      </c>
      <c r="E334" s="2">
        <v>-23.174900000000001</v>
      </c>
      <c r="F334" s="2">
        <v>20.705584000000002</v>
      </c>
      <c r="G334" s="2">
        <v>129.96096800000001</v>
      </c>
      <c r="H334" s="3">
        <v>4.0498450000000004</v>
      </c>
      <c r="I334" s="3">
        <v>-9.8150539999999999</v>
      </c>
      <c r="J334" s="3">
        <v>-21.044626999999998</v>
      </c>
      <c r="K334">
        <f t="shared" si="12"/>
        <v>3.8166666666666669</v>
      </c>
      <c r="L334">
        <f t="shared" si="11"/>
        <v>39.145299145299148</v>
      </c>
    </row>
    <row r="335" spans="1:12" x14ac:dyDescent="0.25">
      <c r="A335">
        <v>459</v>
      </c>
      <c r="B335" s="1">
        <v>36.845363999999996</v>
      </c>
      <c r="C335" s="1">
        <v>33.943762999999997</v>
      </c>
      <c r="D335" s="1">
        <v>81.522689999999997</v>
      </c>
      <c r="E335" s="2">
        <v>-23.143232000000001</v>
      </c>
      <c r="F335" s="2">
        <v>20.817397</v>
      </c>
      <c r="G335" s="2">
        <v>129.96664899999999</v>
      </c>
      <c r="H335" s="3">
        <v>4.0395430000000001</v>
      </c>
      <c r="I335" s="3">
        <v>-9.7956789999999998</v>
      </c>
      <c r="J335" s="3">
        <v>-21.023910000000001</v>
      </c>
      <c r="K335">
        <f t="shared" si="12"/>
        <v>3.8250000000000002</v>
      </c>
      <c r="L335">
        <f t="shared" si="11"/>
        <v>39.230769230769234</v>
      </c>
    </row>
    <row r="336" spans="1:12" x14ac:dyDescent="0.25">
      <c r="A336">
        <v>460</v>
      </c>
      <c r="B336" s="1">
        <v>36.850551000000003</v>
      </c>
      <c r="C336" s="1">
        <v>33.940995000000001</v>
      </c>
      <c r="D336" s="1">
        <v>81.565515000000005</v>
      </c>
      <c r="E336" s="2">
        <v>-23.120256000000001</v>
      </c>
      <c r="F336" s="2">
        <v>20.938770000000002</v>
      </c>
      <c r="G336" s="2">
        <v>129.95845600000001</v>
      </c>
      <c r="H336" s="3">
        <v>4.0331299999999999</v>
      </c>
      <c r="I336" s="3">
        <v>-9.7845600000000008</v>
      </c>
      <c r="J336" s="3">
        <v>-20.996040000000001</v>
      </c>
      <c r="K336">
        <f t="shared" si="12"/>
        <v>3.8333333333333335</v>
      </c>
      <c r="L336">
        <f t="shared" si="11"/>
        <v>39.316239316239319</v>
      </c>
    </row>
    <row r="337" spans="1:12" x14ac:dyDescent="0.25">
      <c r="A337">
        <v>461</v>
      </c>
      <c r="B337" s="1">
        <v>36.860643000000003</v>
      </c>
      <c r="C337" s="1">
        <v>33.937035999999999</v>
      </c>
      <c r="D337" s="1">
        <v>81.603048000000001</v>
      </c>
      <c r="E337" s="2">
        <v>-23.098735999999999</v>
      </c>
      <c r="F337" s="2">
        <v>21.067309000000002</v>
      </c>
      <c r="G337" s="2">
        <v>129.94988000000001</v>
      </c>
      <c r="H337" s="3">
        <v>4.038087</v>
      </c>
      <c r="I337" s="3">
        <v>-9.7840989999999994</v>
      </c>
      <c r="J337" s="3">
        <v>-20.955835</v>
      </c>
      <c r="K337">
        <f t="shared" si="12"/>
        <v>3.8416666666666668</v>
      </c>
      <c r="L337">
        <f t="shared" si="11"/>
        <v>39.401709401709404</v>
      </c>
    </row>
    <row r="338" spans="1:12" x14ac:dyDescent="0.25">
      <c r="A338">
        <v>462</v>
      </c>
      <c r="B338" s="1">
        <v>36.861767999999998</v>
      </c>
      <c r="C338" s="1">
        <v>33.926791000000001</v>
      </c>
      <c r="D338" s="1">
        <v>81.638003999999995</v>
      </c>
      <c r="E338" s="2">
        <v>-23.07151</v>
      </c>
      <c r="F338" s="2">
        <v>21.196465</v>
      </c>
      <c r="G338" s="2">
        <v>129.932174</v>
      </c>
      <c r="H338" s="3">
        <v>4.0397999999999996</v>
      </c>
      <c r="I338" s="3">
        <v>-9.7722789999999993</v>
      </c>
      <c r="J338" s="3">
        <v>-20.909849999999999</v>
      </c>
      <c r="K338">
        <f t="shared" si="12"/>
        <v>3.85</v>
      </c>
      <c r="L338">
        <f t="shared" si="11"/>
        <v>39.487179487179489</v>
      </c>
    </row>
    <row r="339" spans="1:12" x14ac:dyDescent="0.25">
      <c r="A339">
        <v>463</v>
      </c>
      <c r="B339" s="1">
        <v>36.867327000000003</v>
      </c>
      <c r="C339" s="1">
        <v>33.913490000000003</v>
      </c>
      <c r="D339" s="1">
        <v>81.676229000000006</v>
      </c>
      <c r="E339" s="2">
        <v>-23.049572999999999</v>
      </c>
      <c r="F339" s="2">
        <v>21.328641000000001</v>
      </c>
      <c r="G339" s="2">
        <v>129.914387</v>
      </c>
      <c r="H339" s="3">
        <v>4.0446140000000002</v>
      </c>
      <c r="I339" s="3">
        <v>-9.7669580000000007</v>
      </c>
      <c r="J339" s="3">
        <v>-20.870249999999999</v>
      </c>
      <c r="K339">
        <f t="shared" si="12"/>
        <v>3.8583333333333334</v>
      </c>
      <c r="L339">
        <f t="shared" si="11"/>
        <v>39.572649572649574</v>
      </c>
    </row>
    <row r="340" spans="1:12" x14ac:dyDescent="0.25">
      <c r="A340">
        <v>464</v>
      </c>
      <c r="B340" s="1">
        <v>36.873005999999997</v>
      </c>
      <c r="C340" s="1">
        <v>33.897948999999997</v>
      </c>
      <c r="D340" s="1">
        <v>81.710759999999993</v>
      </c>
      <c r="E340" s="2">
        <v>-23.035959999999999</v>
      </c>
      <c r="F340" s="2">
        <v>21.457374000000002</v>
      </c>
      <c r="G340" s="2">
        <v>129.89985300000001</v>
      </c>
      <c r="H340" s="3">
        <v>4.0569300000000004</v>
      </c>
      <c r="I340" s="3">
        <v>-9.7559640000000005</v>
      </c>
      <c r="J340" s="3">
        <v>-20.842555000000001</v>
      </c>
      <c r="K340">
        <f t="shared" si="12"/>
        <v>3.8666666666666667</v>
      </c>
      <c r="L340">
        <f t="shared" si="11"/>
        <v>39.658119658119659</v>
      </c>
    </row>
    <row r="341" spans="1:12" x14ac:dyDescent="0.25">
      <c r="A341">
        <v>465</v>
      </c>
      <c r="B341" s="1">
        <v>36.865408000000002</v>
      </c>
      <c r="C341" s="1">
        <v>33.875757999999998</v>
      </c>
      <c r="D341" s="1">
        <v>81.744738999999996</v>
      </c>
      <c r="E341" s="2">
        <v>-23.030597</v>
      </c>
      <c r="F341" s="2">
        <v>21.601890999999998</v>
      </c>
      <c r="G341" s="2">
        <v>129.877106</v>
      </c>
      <c r="H341" s="3">
        <v>4.0756220000000001</v>
      </c>
      <c r="I341" s="3">
        <v>-9.7608890000000006</v>
      </c>
      <c r="J341" s="3">
        <v>-20.808206999999999</v>
      </c>
      <c r="K341">
        <f t="shared" si="12"/>
        <v>3.875</v>
      </c>
      <c r="L341">
        <f t="shared" si="11"/>
        <v>39.743589743589745</v>
      </c>
    </row>
    <row r="342" spans="1:12" x14ac:dyDescent="0.25">
      <c r="A342">
        <v>466</v>
      </c>
      <c r="B342" s="1">
        <v>36.875188000000001</v>
      </c>
      <c r="C342" s="1">
        <v>33.850074999999997</v>
      </c>
      <c r="D342" s="1">
        <v>81.772416000000007</v>
      </c>
      <c r="E342" s="2">
        <v>-23.012864</v>
      </c>
      <c r="F342" s="2">
        <v>21.740666000000001</v>
      </c>
      <c r="G342" s="2">
        <v>129.868889</v>
      </c>
      <c r="H342" s="3">
        <v>4.0807370000000001</v>
      </c>
      <c r="I342" s="3">
        <v>-9.7511329999999994</v>
      </c>
      <c r="J342" s="3">
        <v>-20.766196000000001</v>
      </c>
      <c r="K342">
        <f t="shared" si="12"/>
        <v>3.8833333333333333</v>
      </c>
      <c r="L342">
        <f t="shared" si="11"/>
        <v>39.82905982905983</v>
      </c>
    </row>
    <row r="343" spans="1:12" x14ac:dyDescent="0.25">
      <c r="A343">
        <v>467</v>
      </c>
      <c r="B343" s="1">
        <v>36.883935999999999</v>
      </c>
      <c r="C343" s="1">
        <v>33.819687999999999</v>
      </c>
      <c r="D343" s="1">
        <v>81.804562000000004</v>
      </c>
      <c r="E343" s="2">
        <v>-23.00123</v>
      </c>
      <c r="F343" s="2">
        <v>21.866879000000001</v>
      </c>
      <c r="G343" s="2">
        <v>129.860286</v>
      </c>
      <c r="H343" s="3">
        <v>4.0975149999999996</v>
      </c>
      <c r="I343" s="3">
        <v>-9.7367349999999995</v>
      </c>
      <c r="J343" s="3">
        <v>-20.719317</v>
      </c>
      <c r="K343">
        <f t="shared" si="12"/>
        <v>3.8916666666666666</v>
      </c>
      <c r="L343">
        <f t="shared" si="11"/>
        <v>39.914529914529915</v>
      </c>
    </row>
    <row r="344" spans="1:12" x14ac:dyDescent="0.25">
      <c r="A344">
        <v>468</v>
      </c>
      <c r="B344" s="1">
        <v>36.889271000000001</v>
      </c>
      <c r="C344" s="1">
        <v>33.794083999999998</v>
      </c>
      <c r="D344" s="1">
        <v>81.829072999999994</v>
      </c>
      <c r="E344" s="2">
        <v>-22.984566000000001</v>
      </c>
      <c r="F344" s="2">
        <v>21.997066</v>
      </c>
      <c r="G344" s="2">
        <v>129.85495399999999</v>
      </c>
      <c r="H344" s="3">
        <v>4.0984949999999998</v>
      </c>
      <c r="I344" s="3">
        <v>-9.7256119999999999</v>
      </c>
      <c r="J344" s="3">
        <v>-20.67943</v>
      </c>
      <c r="K344">
        <f t="shared" si="12"/>
        <v>3.9</v>
      </c>
      <c r="L344">
        <f t="shared" si="11"/>
        <v>40</v>
      </c>
    </row>
    <row r="345" spans="1:12" x14ac:dyDescent="0.25">
      <c r="A345">
        <v>469</v>
      </c>
      <c r="B345" s="1">
        <v>36.904975999999998</v>
      </c>
      <c r="C345" s="1">
        <v>33.754966000000003</v>
      </c>
      <c r="D345" s="1">
        <v>81.858462000000003</v>
      </c>
      <c r="E345" s="2">
        <v>-22.969798000000001</v>
      </c>
      <c r="F345" s="2">
        <v>22.111854000000001</v>
      </c>
      <c r="G345" s="2">
        <v>129.849458</v>
      </c>
      <c r="H345" s="3">
        <v>4.1047849999999997</v>
      </c>
      <c r="I345" s="3">
        <v>-9.7073610000000006</v>
      </c>
      <c r="J345" s="3">
        <v>-20.645385999999998</v>
      </c>
      <c r="K345">
        <f t="shared" si="12"/>
        <v>3.9083333333333332</v>
      </c>
      <c r="L345">
        <f t="shared" si="11"/>
        <v>40.085470085470085</v>
      </c>
    </row>
    <row r="346" spans="1:12" x14ac:dyDescent="0.25">
      <c r="A346">
        <v>470</v>
      </c>
      <c r="B346" s="1">
        <v>36.911251</v>
      </c>
      <c r="C346" s="1">
        <v>33.731316999999997</v>
      </c>
      <c r="D346" s="1">
        <v>81.893281999999999</v>
      </c>
      <c r="E346" s="2">
        <v>-22.944191</v>
      </c>
      <c r="F346" s="2">
        <v>22.221788</v>
      </c>
      <c r="G346" s="2">
        <v>129.842421</v>
      </c>
      <c r="H346" s="3">
        <v>4.1004899999999997</v>
      </c>
      <c r="I346" s="3">
        <v>-9.6918450000000007</v>
      </c>
      <c r="J346" s="3">
        <v>-20.618504000000001</v>
      </c>
      <c r="K346">
        <f t="shared" si="12"/>
        <v>3.9166666666666665</v>
      </c>
      <c r="L346">
        <f t="shared" si="11"/>
        <v>40.17094017094017</v>
      </c>
    </row>
    <row r="347" spans="1:12" x14ac:dyDescent="0.25">
      <c r="A347">
        <v>471</v>
      </c>
      <c r="B347" s="1">
        <v>36.920020000000001</v>
      </c>
      <c r="C347" s="1">
        <v>33.710875999999999</v>
      </c>
      <c r="D347" s="1">
        <v>81.926213000000004</v>
      </c>
      <c r="E347" s="2">
        <v>-22.920477999999999</v>
      </c>
      <c r="F347" s="2">
        <v>22.329934000000002</v>
      </c>
      <c r="G347" s="2">
        <v>129.83217300000001</v>
      </c>
      <c r="H347" s="3">
        <v>4.1146500000000001</v>
      </c>
      <c r="I347" s="3">
        <v>-9.6885980000000007</v>
      </c>
      <c r="J347" s="3">
        <v>-20.596475000000002</v>
      </c>
      <c r="K347">
        <f t="shared" si="12"/>
        <v>3.9249999999999998</v>
      </c>
      <c r="L347">
        <f t="shared" si="11"/>
        <v>40.256410256410255</v>
      </c>
    </row>
    <row r="348" spans="1:12" x14ac:dyDescent="0.25">
      <c r="A348">
        <v>472</v>
      </c>
      <c r="B348" s="1">
        <v>36.931105000000002</v>
      </c>
      <c r="C348" s="1">
        <v>33.687722000000001</v>
      </c>
      <c r="D348" s="1">
        <v>81.960999000000001</v>
      </c>
      <c r="E348" s="2">
        <v>-22.903783000000001</v>
      </c>
      <c r="F348" s="2">
        <v>22.431632</v>
      </c>
      <c r="G348" s="2">
        <v>129.82695899999999</v>
      </c>
      <c r="H348" s="3">
        <v>4.137994</v>
      </c>
      <c r="I348" s="3">
        <v>-9.6846019999999999</v>
      </c>
      <c r="J348" s="3">
        <v>-20.59057</v>
      </c>
      <c r="K348">
        <f t="shared" si="12"/>
        <v>3.9333333333333331</v>
      </c>
      <c r="L348">
        <f t="shared" si="11"/>
        <v>40.341880341880341</v>
      </c>
    </row>
    <row r="349" spans="1:12" x14ac:dyDescent="0.25">
      <c r="A349">
        <v>473</v>
      </c>
      <c r="B349" s="1">
        <v>36.941969</v>
      </c>
      <c r="C349" s="1">
        <v>33.674664</v>
      </c>
      <c r="D349" s="1">
        <v>81.991321999999997</v>
      </c>
      <c r="E349" s="2">
        <v>-22.870249000000001</v>
      </c>
      <c r="F349" s="2">
        <v>22.547608</v>
      </c>
      <c r="G349" s="2">
        <v>129.813357</v>
      </c>
      <c r="H349" s="3">
        <v>4.1555010000000001</v>
      </c>
      <c r="I349" s="3">
        <v>-9.6748209999999997</v>
      </c>
      <c r="J349" s="3">
        <v>-20.578246</v>
      </c>
      <c r="K349">
        <f t="shared" si="12"/>
        <v>3.9416666666666669</v>
      </c>
      <c r="L349">
        <f t="shared" si="11"/>
        <v>40.427350427350426</v>
      </c>
    </row>
    <row r="350" spans="1:12" x14ac:dyDescent="0.25">
      <c r="A350">
        <v>474</v>
      </c>
      <c r="B350" s="1">
        <v>36.944234000000002</v>
      </c>
      <c r="C350" s="1">
        <v>33.651685000000001</v>
      </c>
      <c r="D350" s="1">
        <v>82.016199999999998</v>
      </c>
      <c r="E350" s="2">
        <v>-22.846616999999998</v>
      </c>
      <c r="F350" s="2">
        <v>22.655010999999998</v>
      </c>
      <c r="G350" s="2">
        <v>129.805342</v>
      </c>
      <c r="H350" s="3">
        <v>4.1673479999999996</v>
      </c>
      <c r="I350" s="3">
        <v>-9.6656279999999999</v>
      </c>
      <c r="J350" s="3">
        <v>-20.568991</v>
      </c>
      <c r="K350">
        <f t="shared" si="12"/>
        <v>3.95</v>
      </c>
      <c r="L350">
        <f t="shared" si="11"/>
        <v>40.512820512820511</v>
      </c>
    </row>
    <row r="351" spans="1:12" x14ac:dyDescent="0.25">
      <c r="A351">
        <v>475</v>
      </c>
      <c r="B351" s="1">
        <v>36.956184999999998</v>
      </c>
      <c r="C351" s="1">
        <v>33.648347999999999</v>
      </c>
      <c r="D351" s="1">
        <v>82.050404</v>
      </c>
      <c r="E351" s="2">
        <v>-22.822126000000001</v>
      </c>
      <c r="F351" s="2">
        <v>22.765101000000001</v>
      </c>
      <c r="G351" s="2">
        <v>129.79959199999999</v>
      </c>
      <c r="H351" s="3">
        <v>4.174976</v>
      </c>
      <c r="I351" s="3">
        <v>-9.6532499999999999</v>
      </c>
      <c r="J351" s="3">
        <v>-20.563742999999999</v>
      </c>
      <c r="K351">
        <f t="shared" si="12"/>
        <v>3.9583333333333335</v>
      </c>
      <c r="L351">
        <f t="shared" si="11"/>
        <v>40.598290598290603</v>
      </c>
    </row>
    <row r="352" spans="1:12" x14ac:dyDescent="0.25">
      <c r="A352">
        <v>476</v>
      </c>
      <c r="B352" s="1">
        <v>36.968383000000003</v>
      </c>
      <c r="C352" s="1">
        <v>33.642671</v>
      </c>
      <c r="D352" s="1">
        <v>82.080832999999998</v>
      </c>
      <c r="E352" s="2">
        <v>-22.800989999999999</v>
      </c>
      <c r="F352" s="2">
        <v>22.881122000000001</v>
      </c>
      <c r="G352" s="2">
        <v>129.79604</v>
      </c>
      <c r="H352" s="3">
        <v>4.1806460000000003</v>
      </c>
      <c r="I352" s="3">
        <v>-9.6379330000000003</v>
      </c>
      <c r="J352" s="3">
        <v>-20.547308000000001</v>
      </c>
      <c r="K352">
        <f t="shared" si="12"/>
        <v>3.9666666666666668</v>
      </c>
      <c r="L352">
        <f t="shared" si="11"/>
        <v>40.683760683760688</v>
      </c>
    </row>
    <row r="353" spans="1:12" x14ac:dyDescent="0.25">
      <c r="A353">
        <v>477</v>
      </c>
      <c r="B353" s="1">
        <v>36.970669999999998</v>
      </c>
      <c r="C353" s="1">
        <v>33.645293000000002</v>
      </c>
      <c r="D353" s="1">
        <v>82.115177000000003</v>
      </c>
      <c r="E353" s="2">
        <v>-22.773008000000001</v>
      </c>
      <c r="F353" s="2">
        <v>23.018190000000001</v>
      </c>
      <c r="G353" s="2">
        <v>129.78428099999999</v>
      </c>
      <c r="H353" s="3">
        <v>4.1813960000000003</v>
      </c>
      <c r="I353" s="3">
        <v>-9.6158909999999995</v>
      </c>
      <c r="J353" s="3">
        <v>-20.528442999999999</v>
      </c>
      <c r="K353">
        <f t="shared" si="12"/>
        <v>3.9750000000000001</v>
      </c>
      <c r="L353">
        <f t="shared" si="11"/>
        <v>40.769230769230766</v>
      </c>
    </row>
    <row r="354" spans="1:12" x14ac:dyDescent="0.25">
      <c r="A354">
        <v>478</v>
      </c>
      <c r="B354" s="1">
        <v>36.972540000000002</v>
      </c>
      <c r="C354" s="1">
        <v>33.637335999999998</v>
      </c>
      <c r="D354" s="1">
        <v>82.151672000000005</v>
      </c>
      <c r="E354" s="2">
        <v>-22.751591000000001</v>
      </c>
      <c r="F354" s="2">
        <v>23.172704</v>
      </c>
      <c r="G354" s="2">
        <v>129.76347699999999</v>
      </c>
      <c r="H354" s="3">
        <v>4.1682379999999997</v>
      </c>
      <c r="I354" s="3">
        <v>-9.5969449999999998</v>
      </c>
      <c r="J354" s="3">
        <v>-20.485002999999999</v>
      </c>
      <c r="K354">
        <f t="shared" si="12"/>
        <v>3.9833333333333334</v>
      </c>
      <c r="L354">
        <f t="shared" si="11"/>
        <v>40.854700854700852</v>
      </c>
    </row>
    <row r="355" spans="1:12" x14ac:dyDescent="0.25">
      <c r="A355">
        <v>479</v>
      </c>
      <c r="B355" s="1">
        <v>36.977899999999998</v>
      </c>
      <c r="C355" s="1">
        <v>33.650052000000002</v>
      </c>
      <c r="D355" s="1">
        <v>82.197821000000005</v>
      </c>
      <c r="E355" s="2">
        <v>-22.727817000000002</v>
      </c>
      <c r="F355" s="2">
        <v>23.334039000000001</v>
      </c>
      <c r="G355" s="2">
        <v>129.74052399999999</v>
      </c>
      <c r="H355" s="3">
        <v>4.1613090000000001</v>
      </c>
      <c r="I355" s="3">
        <v>-9.5796670000000006</v>
      </c>
      <c r="J355" s="3">
        <v>-20.436063999999998</v>
      </c>
      <c r="K355">
        <f t="shared" si="12"/>
        <v>3.9916666666666667</v>
      </c>
      <c r="L355">
        <f t="shared" si="11"/>
        <v>40.940170940170944</v>
      </c>
    </row>
    <row r="356" spans="1:12" x14ac:dyDescent="0.25">
      <c r="A356">
        <v>480</v>
      </c>
      <c r="B356" s="1">
        <v>36.994824999999999</v>
      </c>
      <c r="C356" s="1">
        <v>33.642704999999999</v>
      </c>
      <c r="D356" s="1">
        <v>82.239091000000002</v>
      </c>
      <c r="E356" s="2">
        <v>-22.709091999999998</v>
      </c>
      <c r="F356" s="2">
        <v>23.469414</v>
      </c>
      <c r="G356" s="2">
        <v>129.72619900000001</v>
      </c>
      <c r="H356" s="3">
        <v>4.1456730000000004</v>
      </c>
      <c r="I356" s="3">
        <v>-9.5626230000000003</v>
      </c>
      <c r="J356" s="3">
        <v>-20.374489000000001</v>
      </c>
      <c r="K356">
        <f t="shared" si="12"/>
        <v>4</v>
      </c>
      <c r="L356">
        <f t="shared" si="11"/>
        <v>41.025641025641029</v>
      </c>
    </row>
    <row r="357" spans="1:12" x14ac:dyDescent="0.25">
      <c r="A357">
        <v>481</v>
      </c>
      <c r="B357" s="1">
        <v>37.013669999999998</v>
      </c>
      <c r="C357" s="1">
        <v>33.619892999999998</v>
      </c>
      <c r="D357" s="1">
        <v>82.267979999999994</v>
      </c>
      <c r="E357" s="2">
        <v>-22.700603000000001</v>
      </c>
      <c r="F357" s="2">
        <v>23.590212000000001</v>
      </c>
      <c r="G357" s="2">
        <v>129.71553700000001</v>
      </c>
      <c r="H357" s="3">
        <v>4.135427</v>
      </c>
      <c r="I357" s="3">
        <v>-9.5453379999999992</v>
      </c>
      <c r="J357" s="3">
        <v>-20.318922000000001</v>
      </c>
      <c r="K357">
        <f t="shared" si="12"/>
        <v>4.0083333333333337</v>
      </c>
      <c r="L357">
        <f t="shared" si="11"/>
        <v>41.111111111111114</v>
      </c>
    </row>
    <row r="358" spans="1:12" x14ac:dyDescent="0.25">
      <c r="A358">
        <v>482</v>
      </c>
      <c r="B358" s="1">
        <v>37.025753999999999</v>
      </c>
      <c r="C358" s="1">
        <v>33.595064999999998</v>
      </c>
      <c r="D358" s="1">
        <v>82.305976999999999</v>
      </c>
      <c r="E358" s="2">
        <v>-22.694641000000001</v>
      </c>
      <c r="F358" s="2">
        <v>23.692240999999999</v>
      </c>
      <c r="G358" s="2">
        <v>129.70562000000001</v>
      </c>
      <c r="H358" s="3">
        <v>4.1285059999999998</v>
      </c>
      <c r="I358" s="3">
        <v>-9.5366280000000003</v>
      </c>
      <c r="J358" s="3">
        <v>-20.252108</v>
      </c>
      <c r="K358">
        <f t="shared" si="12"/>
        <v>4.0166666666666666</v>
      </c>
      <c r="L358">
        <f t="shared" si="11"/>
        <v>41.196581196581199</v>
      </c>
    </row>
    <row r="359" spans="1:12" x14ac:dyDescent="0.25">
      <c r="A359">
        <v>483</v>
      </c>
      <c r="B359" s="1">
        <v>37.039662</v>
      </c>
      <c r="C359" s="1">
        <v>33.577331000000001</v>
      </c>
      <c r="D359" s="1">
        <v>82.345979</v>
      </c>
      <c r="E359" s="2">
        <v>-22.693994</v>
      </c>
      <c r="F359" s="2">
        <v>23.759356</v>
      </c>
      <c r="G359" s="2">
        <v>129.70912300000001</v>
      </c>
      <c r="H359" s="3">
        <v>4.1411689999999997</v>
      </c>
      <c r="I359" s="3">
        <v>-9.5306090000000001</v>
      </c>
      <c r="J359" s="3">
        <v>-20.191215</v>
      </c>
      <c r="K359">
        <f t="shared" si="12"/>
        <v>4.0250000000000004</v>
      </c>
      <c r="L359">
        <f t="shared" si="11"/>
        <v>41.282051282051285</v>
      </c>
    </row>
    <row r="360" spans="1:12" x14ac:dyDescent="0.25">
      <c r="A360">
        <v>484</v>
      </c>
      <c r="B360" s="1">
        <v>37.051336999999997</v>
      </c>
      <c r="C360" s="1">
        <v>33.558306999999999</v>
      </c>
      <c r="D360" s="1">
        <v>82.376503</v>
      </c>
      <c r="E360" s="2">
        <v>-22.688662000000001</v>
      </c>
      <c r="F360" s="2">
        <v>23.826851999999999</v>
      </c>
      <c r="G360" s="2">
        <v>129.703698</v>
      </c>
      <c r="H360" s="3">
        <v>4.1425679999999998</v>
      </c>
      <c r="I360" s="3">
        <v>-9.5313339999999993</v>
      </c>
      <c r="J360" s="3">
        <v>-20.126507</v>
      </c>
      <c r="K360">
        <f t="shared" si="12"/>
        <v>4.0333333333333332</v>
      </c>
      <c r="L360">
        <f t="shared" si="11"/>
        <v>41.367521367521363</v>
      </c>
    </row>
    <row r="361" spans="1:12" x14ac:dyDescent="0.25">
      <c r="A361">
        <v>485</v>
      </c>
      <c r="B361" s="1">
        <v>37.073805999999998</v>
      </c>
      <c r="C361" s="1">
        <v>33.532944000000001</v>
      </c>
      <c r="D361" s="1">
        <v>82.405292000000003</v>
      </c>
      <c r="E361" s="2">
        <v>-22.683579000000002</v>
      </c>
      <c r="F361" s="2">
        <v>23.874410000000001</v>
      </c>
      <c r="G361" s="2">
        <v>129.705748</v>
      </c>
      <c r="H361" s="3">
        <v>4.1522030000000001</v>
      </c>
      <c r="I361" s="3">
        <v>-9.5314449999999997</v>
      </c>
      <c r="J361" s="3">
        <v>-20.083766000000001</v>
      </c>
      <c r="K361">
        <f t="shared" si="12"/>
        <v>4.041666666666667</v>
      </c>
      <c r="L361">
        <f t="shared" si="11"/>
        <v>41.452991452991455</v>
      </c>
    </row>
    <row r="362" spans="1:12" x14ac:dyDescent="0.25">
      <c r="A362">
        <v>486</v>
      </c>
      <c r="B362" s="1">
        <v>37.081028000000003</v>
      </c>
      <c r="C362" s="1">
        <v>33.531469000000001</v>
      </c>
      <c r="D362" s="1">
        <v>82.439081999999999</v>
      </c>
      <c r="E362" s="2">
        <v>-22.676418000000002</v>
      </c>
      <c r="F362" s="2">
        <v>23.943494999999999</v>
      </c>
      <c r="G362" s="2">
        <v>129.692441</v>
      </c>
      <c r="H362" s="3">
        <v>4.1561000000000003</v>
      </c>
      <c r="I362" s="3">
        <v>-9.5398700000000005</v>
      </c>
      <c r="J362" s="3">
        <v>-20.042586</v>
      </c>
      <c r="K362">
        <f t="shared" si="12"/>
        <v>4.05</v>
      </c>
      <c r="L362">
        <f t="shared" si="11"/>
        <v>41.53846153846154</v>
      </c>
    </row>
    <row r="363" spans="1:12" x14ac:dyDescent="0.25">
      <c r="A363">
        <v>487</v>
      </c>
      <c r="B363" s="1">
        <v>37.095236999999997</v>
      </c>
      <c r="C363" s="1">
        <v>33.527698000000001</v>
      </c>
      <c r="D363" s="1">
        <v>82.470650000000006</v>
      </c>
      <c r="E363" s="2">
        <v>-22.669315000000001</v>
      </c>
      <c r="F363" s="2">
        <v>24.006575000000002</v>
      </c>
      <c r="G363" s="2">
        <v>129.68257399999999</v>
      </c>
      <c r="H363" s="3">
        <v>4.1739639999999998</v>
      </c>
      <c r="I363" s="3">
        <v>-9.5457020000000004</v>
      </c>
      <c r="J363" s="3">
        <v>-20.004294999999999</v>
      </c>
      <c r="K363">
        <f t="shared" si="12"/>
        <v>4.0583333333333336</v>
      </c>
      <c r="L363">
        <f t="shared" si="11"/>
        <v>41.623931623931625</v>
      </c>
    </row>
    <row r="364" spans="1:12" x14ac:dyDescent="0.25">
      <c r="A364">
        <v>488</v>
      </c>
      <c r="B364" s="1">
        <v>37.105086999999997</v>
      </c>
      <c r="C364" s="1">
        <v>33.543359000000002</v>
      </c>
      <c r="D364" s="1">
        <v>82.505329000000003</v>
      </c>
      <c r="E364" s="2">
        <v>-22.645851</v>
      </c>
      <c r="F364" s="2">
        <v>24.086217999999999</v>
      </c>
      <c r="G364" s="2">
        <v>129.664297</v>
      </c>
      <c r="H364" s="3">
        <v>4.1832120000000002</v>
      </c>
      <c r="I364" s="3">
        <v>-9.5444600000000008</v>
      </c>
      <c r="J364" s="3">
        <v>-19.973917</v>
      </c>
      <c r="K364">
        <f t="shared" si="12"/>
        <v>4.0666666666666664</v>
      </c>
      <c r="L364">
        <f t="shared" si="11"/>
        <v>41.709401709401703</v>
      </c>
    </row>
    <row r="365" spans="1:12" x14ac:dyDescent="0.25">
      <c r="A365">
        <v>489</v>
      </c>
      <c r="B365" s="1">
        <v>37.121935000000001</v>
      </c>
      <c r="C365" s="1">
        <v>33.555205999999998</v>
      </c>
      <c r="D365" s="1">
        <v>82.545406</v>
      </c>
      <c r="E365" s="2">
        <v>-22.625197</v>
      </c>
      <c r="F365" s="2">
        <v>24.164213</v>
      </c>
      <c r="G365" s="2">
        <v>129.650543</v>
      </c>
      <c r="H365" s="3">
        <v>4.1918189999999997</v>
      </c>
      <c r="I365" s="3">
        <v>-9.5352840000000008</v>
      </c>
      <c r="J365" s="3">
        <v>-19.950961</v>
      </c>
      <c r="K365">
        <f t="shared" si="12"/>
        <v>4.0750000000000002</v>
      </c>
      <c r="L365">
        <f t="shared" si="11"/>
        <v>41.794871794871796</v>
      </c>
    </row>
    <row r="366" spans="1:12" x14ac:dyDescent="0.25">
      <c r="A366">
        <v>490</v>
      </c>
      <c r="B366" s="1">
        <v>37.123914999999997</v>
      </c>
      <c r="C366" s="1">
        <v>33.584609999999998</v>
      </c>
      <c r="D366" s="1">
        <v>82.590065999999993</v>
      </c>
      <c r="E366" s="2">
        <v>-22.596140999999999</v>
      </c>
      <c r="F366" s="2">
        <v>24.257560000000002</v>
      </c>
      <c r="G366" s="2">
        <v>129.63020599999999</v>
      </c>
      <c r="H366" s="3">
        <v>4.191109</v>
      </c>
      <c r="I366" s="3">
        <v>-9.5311109999999992</v>
      </c>
      <c r="J366" s="3">
        <v>-19.936959999999999</v>
      </c>
      <c r="K366">
        <f t="shared" si="12"/>
        <v>4.083333333333333</v>
      </c>
      <c r="L366">
        <f t="shared" si="11"/>
        <v>41.880341880341881</v>
      </c>
    </row>
    <row r="367" spans="1:12" x14ac:dyDescent="0.25">
      <c r="A367">
        <v>491</v>
      </c>
      <c r="B367" s="1">
        <v>37.138559999999998</v>
      </c>
      <c r="C367" s="1">
        <v>33.600349000000001</v>
      </c>
      <c r="D367" s="1">
        <v>82.630776999999995</v>
      </c>
      <c r="E367" s="2">
        <v>-22.574033</v>
      </c>
      <c r="F367" s="2">
        <v>24.339517000000001</v>
      </c>
      <c r="G367" s="2">
        <v>129.62687600000001</v>
      </c>
      <c r="H367" s="3">
        <v>4.188809</v>
      </c>
      <c r="I367" s="3">
        <v>-9.5296669999999999</v>
      </c>
      <c r="J367" s="3">
        <v>-19.928849</v>
      </c>
      <c r="K367">
        <f t="shared" si="12"/>
        <v>4.0916666666666668</v>
      </c>
      <c r="L367">
        <f t="shared" si="11"/>
        <v>41.965811965811966</v>
      </c>
    </row>
    <row r="368" spans="1:12" x14ac:dyDescent="0.25">
      <c r="A368">
        <v>492</v>
      </c>
      <c r="B368" s="1">
        <v>37.144708000000001</v>
      </c>
      <c r="C368" s="1">
        <v>33.626824999999997</v>
      </c>
      <c r="D368" s="1">
        <v>82.682389000000001</v>
      </c>
      <c r="E368" s="2">
        <v>-22.553096</v>
      </c>
      <c r="F368" s="2">
        <v>24.434436000000002</v>
      </c>
      <c r="G368" s="2">
        <v>129.61311799999999</v>
      </c>
      <c r="H368" s="3">
        <v>4.1927009999999996</v>
      </c>
      <c r="I368" s="3">
        <v>-9.5278569999999991</v>
      </c>
      <c r="J368" s="3">
        <v>-19.915534000000001</v>
      </c>
      <c r="K368">
        <f t="shared" si="12"/>
        <v>4.0999999999999996</v>
      </c>
      <c r="L368">
        <f t="shared" si="11"/>
        <v>42.051282051282044</v>
      </c>
    </row>
    <row r="369" spans="1:12" x14ac:dyDescent="0.25">
      <c r="A369">
        <v>493</v>
      </c>
      <c r="B369" s="1">
        <v>37.161351000000003</v>
      </c>
      <c r="C369" s="1">
        <v>33.639865999999998</v>
      </c>
      <c r="D369" s="1">
        <v>82.724117000000007</v>
      </c>
      <c r="E369" s="2">
        <v>-22.535162</v>
      </c>
      <c r="F369" s="2">
        <v>24.526529</v>
      </c>
      <c r="G369" s="2">
        <v>129.600123</v>
      </c>
      <c r="H369" s="3">
        <v>4.1946539999999999</v>
      </c>
      <c r="I369" s="3">
        <v>-9.5290280000000003</v>
      </c>
      <c r="J369" s="3">
        <v>-19.895502</v>
      </c>
      <c r="K369">
        <f t="shared" si="12"/>
        <v>4.1083333333333334</v>
      </c>
      <c r="L369">
        <f t="shared" si="11"/>
        <v>42.136752136752136</v>
      </c>
    </row>
    <row r="370" spans="1:12" x14ac:dyDescent="0.25">
      <c r="A370">
        <v>494</v>
      </c>
      <c r="B370" s="1">
        <v>37.165717000000001</v>
      </c>
      <c r="C370" s="1">
        <v>33.659416999999998</v>
      </c>
      <c r="D370" s="1">
        <v>82.766396</v>
      </c>
      <c r="E370" s="2">
        <v>-22.522777999999999</v>
      </c>
      <c r="F370" s="2">
        <v>24.620702000000001</v>
      </c>
      <c r="G370" s="2">
        <v>129.580726</v>
      </c>
      <c r="H370" s="3">
        <v>4.1935900000000004</v>
      </c>
      <c r="I370" s="3">
        <v>-9.5190420000000007</v>
      </c>
      <c r="J370" s="3">
        <v>-19.872934999999998</v>
      </c>
      <c r="K370">
        <f t="shared" si="12"/>
        <v>4.1166666666666663</v>
      </c>
      <c r="L370">
        <f t="shared" si="11"/>
        <v>42.222222222222221</v>
      </c>
    </row>
    <row r="371" spans="1:12" x14ac:dyDescent="0.25">
      <c r="A371">
        <v>495</v>
      </c>
      <c r="B371" s="1">
        <v>37.182580000000002</v>
      </c>
      <c r="C371" s="1">
        <v>33.674284999999998</v>
      </c>
      <c r="D371" s="1">
        <v>82.806312000000005</v>
      </c>
      <c r="E371" s="2">
        <v>-22.507802000000002</v>
      </c>
      <c r="F371" s="2">
        <v>24.720569000000001</v>
      </c>
      <c r="G371" s="2">
        <v>129.56107600000001</v>
      </c>
      <c r="H371" s="3">
        <v>4.203951</v>
      </c>
      <c r="I371" s="3">
        <v>-9.523517</v>
      </c>
      <c r="J371" s="3">
        <v>-19.828731999999999</v>
      </c>
      <c r="K371">
        <f t="shared" si="12"/>
        <v>4.125</v>
      </c>
      <c r="L371">
        <f t="shared" si="11"/>
        <v>42.307692307692307</v>
      </c>
    </row>
    <row r="372" spans="1:12" x14ac:dyDescent="0.25">
      <c r="A372">
        <v>496</v>
      </c>
      <c r="B372" s="1">
        <v>37.200277999999997</v>
      </c>
      <c r="C372" s="1">
        <v>33.683928000000002</v>
      </c>
      <c r="D372" s="1">
        <v>82.838808999999998</v>
      </c>
      <c r="E372" s="2">
        <v>-22.490860999999999</v>
      </c>
      <c r="F372" s="2">
        <v>24.810811999999999</v>
      </c>
      <c r="G372" s="2">
        <v>129.54867200000001</v>
      </c>
      <c r="H372" s="3">
        <v>4.2052079999999998</v>
      </c>
      <c r="I372" s="3">
        <v>-9.5173199999999998</v>
      </c>
      <c r="J372" s="3">
        <v>-19.783124000000001</v>
      </c>
      <c r="K372">
        <f t="shared" si="12"/>
        <v>4.1333333333333337</v>
      </c>
      <c r="L372">
        <f t="shared" si="11"/>
        <v>42.393162393162399</v>
      </c>
    </row>
    <row r="373" spans="1:12" x14ac:dyDescent="0.25">
      <c r="A373">
        <v>497</v>
      </c>
      <c r="B373" s="1">
        <v>37.219754000000002</v>
      </c>
      <c r="C373" s="1">
        <v>33.705812999999999</v>
      </c>
      <c r="D373" s="1">
        <v>82.873693000000003</v>
      </c>
      <c r="E373" s="2">
        <v>-22.473037999999999</v>
      </c>
      <c r="F373" s="2">
        <v>24.896577000000001</v>
      </c>
      <c r="G373" s="2">
        <v>129.535427</v>
      </c>
      <c r="H373" s="3">
        <v>4.2168780000000003</v>
      </c>
      <c r="I373" s="3">
        <v>-9.5142489999999995</v>
      </c>
      <c r="J373" s="3">
        <v>-19.738596999999999</v>
      </c>
      <c r="K373">
        <f t="shared" si="12"/>
        <v>4.1416666666666666</v>
      </c>
      <c r="L373">
        <f t="shared" si="11"/>
        <v>42.478632478632484</v>
      </c>
    </row>
    <row r="374" spans="1:12" x14ac:dyDescent="0.25">
      <c r="A374">
        <v>498</v>
      </c>
      <c r="B374" s="1">
        <v>37.237341999999998</v>
      </c>
      <c r="C374" s="1">
        <v>33.715341000000002</v>
      </c>
      <c r="D374" s="1">
        <v>82.911426000000006</v>
      </c>
      <c r="E374" s="2">
        <v>-22.461721000000001</v>
      </c>
      <c r="F374" s="2">
        <v>24.973212</v>
      </c>
      <c r="G374" s="2">
        <v>129.51920000000001</v>
      </c>
      <c r="H374" s="3">
        <v>4.2344670000000004</v>
      </c>
      <c r="I374" s="3">
        <v>-9.5202589999999994</v>
      </c>
      <c r="J374" s="3">
        <v>-19.700500000000002</v>
      </c>
      <c r="K374">
        <f t="shared" si="12"/>
        <v>4.1500000000000004</v>
      </c>
      <c r="L374">
        <f t="shared" si="11"/>
        <v>42.564102564102569</v>
      </c>
    </row>
    <row r="375" spans="1:12" x14ac:dyDescent="0.25">
      <c r="A375">
        <v>499</v>
      </c>
      <c r="B375" s="1">
        <v>37.240352999999999</v>
      </c>
      <c r="C375" s="1">
        <v>33.729550000000003</v>
      </c>
      <c r="D375" s="1">
        <v>82.946191999999996</v>
      </c>
      <c r="E375" s="2">
        <v>-22.449242999999999</v>
      </c>
      <c r="F375" s="2">
        <v>25.062957000000001</v>
      </c>
      <c r="G375" s="2">
        <v>129.498558</v>
      </c>
      <c r="H375" s="3">
        <v>4.2510490000000001</v>
      </c>
      <c r="I375" s="3">
        <v>-9.5238060000000004</v>
      </c>
      <c r="J375" s="3">
        <v>-19.678039999999999</v>
      </c>
      <c r="K375">
        <f t="shared" si="12"/>
        <v>4.1583333333333332</v>
      </c>
      <c r="L375">
        <f t="shared" si="11"/>
        <v>42.649572649572647</v>
      </c>
    </row>
    <row r="376" spans="1:12" x14ac:dyDescent="0.25">
      <c r="A376">
        <v>500</v>
      </c>
      <c r="B376" s="1">
        <v>37.252135000000003</v>
      </c>
      <c r="C376" s="1">
        <v>33.737341999999998</v>
      </c>
      <c r="D376" s="1">
        <v>82.982484999999997</v>
      </c>
      <c r="E376" s="2">
        <v>-22.445884</v>
      </c>
      <c r="F376" s="2">
        <v>25.141275</v>
      </c>
      <c r="G376" s="2">
        <v>129.48037400000001</v>
      </c>
      <c r="H376" s="3">
        <v>4.274483</v>
      </c>
      <c r="I376" s="3">
        <v>-9.5369290000000007</v>
      </c>
      <c r="J376" s="3">
        <v>-19.659848</v>
      </c>
      <c r="K376">
        <f t="shared" si="12"/>
        <v>4.166666666666667</v>
      </c>
      <c r="L376">
        <f t="shared" si="11"/>
        <v>42.73504273504274</v>
      </c>
    </row>
    <row r="377" spans="1:12" x14ac:dyDescent="0.25">
      <c r="A377">
        <v>501</v>
      </c>
      <c r="B377" s="1">
        <v>37.267023000000002</v>
      </c>
      <c r="C377" s="1">
        <v>33.749899999999997</v>
      </c>
      <c r="D377" s="1">
        <v>83.015164999999996</v>
      </c>
      <c r="E377" s="2">
        <v>-22.429155999999999</v>
      </c>
      <c r="F377" s="2">
        <v>25.217188</v>
      </c>
      <c r="G377" s="2">
        <v>129.457617</v>
      </c>
      <c r="H377" s="3">
        <v>4.284967</v>
      </c>
      <c r="I377" s="3">
        <v>-9.5383910000000007</v>
      </c>
      <c r="J377" s="3">
        <v>-19.644354</v>
      </c>
      <c r="K377">
        <f t="shared" si="12"/>
        <v>4.1749999999999998</v>
      </c>
      <c r="L377">
        <f t="shared" si="11"/>
        <v>42.820512820512818</v>
      </c>
    </row>
    <row r="378" spans="1:12" x14ac:dyDescent="0.25">
      <c r="A378">
        <v>502</v>
      </c>
      <c r="B378" s="1">
        <v>37.280825</v>
      </c>
      <c r="C378" s="1">
        <v>33.743175999999998</v>
      </c>
      <c r="D378" s="1">
        <v>83.040015999999994</v>
      </c>
      <c r="E378" s="2">
        <v>-22.421216999999999</v>
      </c>
      <c r="F378" s="2">
        <v>25.277929</v>
      </c>
      <c r="G378" s="2">
        <v>129.445671</v>
      </c>
      <c r="H378" s="3">
        <v>4.2955959999999997</v>
      </c>
      <c r="I378" s="3">
        <v>-9.5435149999999993</v>
      </c>
      <c r="J378" s="3">
        <v>-19.623586</v>
      </c>
      <c r="K378">
        <f t="shared" si="12"/>
        <v>4.1833333333333336</v>
      </c>
      <c r="L378">
        <f t="shared" si="11"/>
        <v>42.90598290598291</v>
      </c>
    </row>
    <row r="379" spans="1:12" x14ac:dyDescent="0.25">
      <c r="A379">
        <v>503</v>
      </c>
      <c r="B379" s="1">
        <v>37.286444000000003</v>
      </c>
      <c r="C379" s="1">
        <v>33.749457</v>
      </c>
      <c r="D379" s="1">
        <v>83.069924</v>
      </c>
      <c r="E379" s="2">
        <v>-22.406821999999998</v>
      </c>
      <c r="F379" s="2">
        <v>25.343392999999999</v>
      </c>
      <c r="G379" s="2">
        <v>129.425724</v>
      </c>
      <c r="H379" s="3">
        <v>4.312792</v>
      </c>
      <c r="I379" s="3">
        <v>-9.5484500000000008</v>
      </c>
      <c r="J379" s="3">
        <v>-19.612299</v>
      </c>
      <c r="K379">
        <f t="shared" si="12"/>
        <v>4.1916666666666664</v>
      </c>
      <c r="L379">
        <f t="shared" si="11"/>
        <v>42.991452991452988</v>
      </c>
    </row>
    <row r="380" spans="1:12" x14ac:dyDescent="0.25">
      <c r="A380">
        <v>504</v>
      </c>
      <c r="B380" s="1">
        <v>37.285294999999998</v>
      </c>
      <c r="C380" s="1">
        <v>33.758910999999998</v>
      </c>
      <c r="D380" s="1">
        <v>83.097192000000007</v>
      </c>
      <c r="E380" s="2">
        <v>-22.393668999999999</v>
      </c>
      <c r="F380" s="2">
        <v>25.407924000000001</v>
      </c>
      <c r="G380" s="2">
        <v>129.40615399999999</v>
      </c>
      <c r="H380" s="3">
        <v>4.3229300000000004</v>
      </c>
      <c r="I380" s="3">
        <v>-9.5469039999999996</v>
      </c>
      <c r="J380" s="3">
        <v>-19.594963</v>
      </c>
      <c r="K380">
        <f t="shared" si="12"/>
        <v>4.2</v>
      </c>
      <c r="L380">
        <f t="shared" si="11"/>
        <v>43.07692307692308</v>
      </c>
    </row>
    <row r="381" spans="1:12" x14ac:dyDescent="0.25">
      <c r="A381">
        <v>505</v>
      </c>
      <c r="B381" s="1">
        <v>37.284351999999998</v>
      </c>
      <c r="C381" s="1">
        <v>33.750838999999999</v>
      </c>
      <c r="D381" s="1">
        <v>83.122444000000002</v>
      </c>
      <c r="E381" s="2">
        <v>-22.382636000000002</v>
      </c>
      <c r="F381" s="2">
        <v>25.457993999999999</v>
      </c>
      <c r="G381" s="2">
        <v>129.39970500000001</v>
      </c>
      <c r="H381" s="3">
        <v>4.3265130000000003</v>
      </c>
      <c r="I381" s="3">
        <v>-9.5453469999999996</v>
      </c>
      <c r="J381" s="3">
        <v>-19.586182000000001</v>
      </c>
      <c r="K381">
        <f t="shared" si="12"/>
        <v>4.208333333333333</v>
      </c>
      <c r="L381">
        <f t="shared" si="11"/>
        <v>43.162393162393158</v>
      </c>
    </row>
    <row r="382" spans="1:12" x14ac:dyDescent="0.25">
      <c r="A382">
        <v>506</v>
      </c>
      <c r="B382" s="1">
        <v>37.281762000000001</v>
      </c>
      <c r="C382" s="1">
        <v>33.741945999999999</v>
      </c>
      <c r="D382" s="1">
        <v>83.152471000000006</v>
      </c>
      <c r="E382" s="2">
        <v>-22.37067</v>
      </c>
      <c r="F382" s="2">
        <v>25.520364000000001</v>
      </c>
      <c r="G382" s="2">
        <v>129.38445300000001</v>
      </c>
      <c r="H382" s="3">
        <v>4.3308260000000001</v>
      </c>
      <c r="I382" s="3">
        <v>-9.5394500000000004</v>
      </c>
      <c r="J382" s="3">
        <v>-19.570786999999999</v>
      </c>
      <c r="K382">
        <f t="shared" si="12"/>
        <v>4.2166666666666668</v>
      </c>
      <c r="L382">
        <f t="shared" si="11"/>
        <v>43.247863247863251</v>
      </c>
    </row>
    <row r="383" spans="1:12" x14ac:dyDescent="0.25">
      <c r="A383">
        <v>507</v>
      </c>
      <c r="B383" s="1">
        <v>37.286569</v>
      </c>
      <c r="C383" s="1">
        <v>33.723184000000003</v>
      </c>
      <c r="D383" s="1">
        <v>83.178197999999995</v>
      </c>
      <c r="E383" s="2">
        <v>-22.359517</v>
      </c>
      <c r="F383" s="2">
        <v>25.590951</v>
      </c>
      <c r="G383" s="2">
        <v>129.375854</v>
      </c>
      <c r="H383" s="3">
        <v>4.3286910000000001</v>
      </c>
      <c r="I383" s="3">
        <v>-9.5312160000000006</v>
      </c>
      <c r="J383" s="3">
        <v>-19.558185000000002</v>
      </c>
      <c r="K383">
        <f t="shared" si="12"/>
        <v>4.2249999999999996</v>
      </c>
      <c r="L383">
        <f t="shared" si="11"/>
        <v>43.333333333333329</v>
      </c>
    </row>
    <row r="384" spans="1:12" x14ac:dyDescent="0.25">
      <c r="A384">
        <v>508</v>
      </c>
      <c r="B384" s="1">
        <v>37.280693999999997</v>
      </c>
      <c r="C384" s="1">
        <v>33.712482999999999</v>
      </c>
      <c r="D384" s="1">
        <v>83.203890999999999</v>
      </c>
      <c r="E384" s="2">
        <v>-22.349098999999999</v>
      </c>
      <c r="F384" s="2">
        <v>25.690958999999999</v>
      </c>
      <c r="G384" s="2">
        <v>129.35493500000001</v>
      </c>
      <c r="H384" s="3">
        <v>4.3266830000000001</v>
      </c>
      <c r="I384" s="3">
        <v>-9.5244750000000007</v>
      </c>
      <c r="J384" s="3">
        <v>-19.535246000000001</v>
      </c>
      <c r="K384">
        <f t="shared" si="12"/>
        <v>4.2333333333333334</v>
      </c>
      <c r="L384">
        <f t="shared" si="11"/>
        <v>43.418803418803414</v>
      </c>
    </row>
    <row r="385" spans="1:12" x14ac:dyDescent="0.25">
      <c r="A385">
        <v>509</v>
      </c>
      <c r="B385" s="1">
        <v>37.290224000000002</v>
      </c>
      <c r="C385" s="1">
        <v>33.693263999999999</v>
      </c>
      <c r="D385" s="1">
        <v>83.226857999999993</v>
      </c>
      <c r="E385" s="2">
        <v>-22.334716</v>
      </c>
      <c r="F385" s="2">
        <v>25.796448000000002</v>
      </c>
      <c r="G385" s="2">
        <v>129.334981</v>
      </c>
      <c r="H385" s="3">
        <v>4.3260180000000004</v>
      </c>
      <c r="I385" s="3">
        <v>-9.5028810000000004</v>
      </c>
      <c r="J385" s="3">
        <v>-19.503740000000001</v>
      </c>
      <c r="K385">
        <f t="shared" si="12"/>
        <v>4.2416666666666663</v>
      </c>
      <c r="L385">
        <f t="shared" si="11"/>
        <v>43.504273504273499</v>
      </c>
    </row>
    <row r="386" spans="1:12" x14ac:dyDescent="0.25">
      <c r="A386">
        <v>510</v>
      </c>
      <c r="B386" s="1">
        <v>37.289842999999998</v>
      </c>
      <c r="C386" s="1">
        <v>33.687559</v>
      </c>
      <c r="D386" s="1">
        <v>83.248283000000001</v>
      </c>
      <c r="E386" s="2">
        <v>-22.316559999999999</v>
      </c>
      <c r="F386" s="2">
        <v>25.922395000000002</v>
      </c>
      <c r="G386" s="2">
        <v>129.308449</v>
      </c>
      <c r="H386" s="3">
        <v>4.322832</v>
      </c>
      <c r="I386" s="3">
        <v>-9.4849779999999999</v>
      </c>
      <c r="J386" s="3">
        <v>-19.466121000000001</v>
      </c>
      <c r="K386">
        <f t="shared" si="12"/>
        <v>4.25</v>
      </c>
      <c r="L386">
        <f t="shared" ref="L386:L449" si="13">K386*100/$K$1046</f>
        <v>43.589743589743591</v>
      </c>
    </row>
    <row r="387" spans="1:12" x14ac:dyDescent="0.25">
      <c r="A387">
        <v>511</v>
      </c>
      <c r="B387" s="1">
        <v>37.295046999999997</v>
      </c>
      <c r="C387" s="1">
        <v>33.674745000000001</v>
      </c>
      <c r="D387" s="1">
        <v>83.270538999999999</v>
      </c>
      <c r="E387" s="2">
        <v>-22.305074999999999</v>
      </c>
      <c r="F387" s="2">
        <v>26.053129999999999</v>
      </c>
      <c r="G387" s="2">
        <v>129.290131</v>
      </c>
      <c r="H387" s="3">
        <v>4.3256740000000002</v>
      </c>
      <c r="I387" s="3">
        <v>-9.4870000000000001</v>
      </c>
      <c r="J387" s="3">
        <v>-19.427053999999998</v>
      </c>
      <c r="K387">
        <f t="shared" si="12"/>
        <v>4.2583333333333337</v>
      </c>
      <c r="L387">
        <f t="shared" si="13"/>
        <v>43.675213675213676</v>
      </c>
    </row>
    <row r="388" spans="1:12" x14ac:dyDescent="0.25">
      <c r="A388">
        <v>512</v>
      </c>
      <c r="B388" s="1">
        <v>37.294901000000003</v>
      </c>
      <c r="C388" s="1">
        <v>33.666164999999999</v>
      </c>
      <c r="D388" s="1">
        <v>83.299901000000006</v>
      </c>
      <c r="E388" s="2">
        <v>-22.286087999999999</v>
      </c>
      <c r="F388" s="2">
        <v>26.187152999999999</v>
      </c>
      <c r="G388" s="2">
        <v>129.26745600000001</v>
      </c>
      <c r="H388" s="3">
        <v>4.3304479999999996</v>
      </c>
      <c r="I388" s="3">
        <v>-9.4867860000000004</v>
      </c>
      <c r="J388" s="3">
        <v>-19.388912999999999</v>
      </c>
      <c r="K388">
        <f t="shared" si="12"/>
        <v>4.2666666666666666</v>
      </c>
      <c r="L388">
        <f t="shared" si="13"/>
        <v>43.760683760683762</v>
      </c>
    </row>
    <row r="389" spans="1:12" x14ac:dyDescent="0.25">
      <c r="A389">
        <v>513</v>
      </c>
      <c r="B389" s="1">
        <v>37.303215999999999</v>
      </c>
      <c r="C389" s="1">
        <v>33.644739000000001</v>
      </c>
      <c r="D389" s="1">
        <v>83.317486000000002</v>
      </c>
      <c r="E389" s="2">
        <v>-22.26877</v>
      </c>
      <c r="F389" s="2">
        <v>26.314278999999999</v>
      </c>
      <c r="G389" s="2">
        <v>129.253029</v>
      </c>
      <c r="H389" s="3">
        <v>4.3433029999999997</v>
      </c>
      <c r="I389" s="3">
        <v>-9.4889279999999996</v>
      </c>
      <c r="J389" s="3">
        <v>-19.343726</v>
      </c>
      <c r="K389">
        <f t="shared" si="12"/>
        <v>4.2750000000000004</v>
      </c>
      <c r="L389">
        <f t="shared" si="13"/>
        <v>43.846153846153854</v>
      </c>
    </row>
    <row r="390" spans="1:12" x14ac:dyDescent="0.25">
      <c r="A390">
        <v>514</v>
      </c>
      <c r="B390" s="1">
        <v>37.304048000000002</v>
      </c>
      <c r="C390" s="1">
        <v>33.62726</v>
      </c>
      <c r="D390" s="1">
        <v>83.326853999999997</v>
      </c>
      <c r="E390" s="2">
        <v>-22.252828000000001</v>
      </c>
      <c r="F390" s="2">
        <v>26.426302</v>
      </c>
      <c r="G390" s="2">
        <v>129.23632000000001</v>
      </c>
      <c r="H390" s="3">
        <v>4.3513630000000001</v>
      </c>
      <c r="I390" s="3">
        <v>-9.4887969999999999</v>
      </c>
      <c r="J390" s="3">
        <v>-19.302526</v>
      </c>
      <c r="K390">
        <f t="shared" ref="K390:K453" si="14">A390/120</f>
        <v>4.2833333333333332</v>
      </c>
      <c r="L390">
        <f t="shared" si="13"/>
        <v>43.931623931623932</v>
      </c>
    </row>
    <row r="391" spans="1:12" x14ac:dyDescent="0.25">
      <c r="A391">
        <v>515</v>
      </c>
      <c r="B391" s="1">
        <v>37.303845000000003</v>
      </c>
      <c r="C391" s="1">
        <v>33.594603999999997</v>
      </c>
      <c r="D391" s="1">
        <v>83.334309000000005</v>
      </c>
      <c r="E391" s="2">
        <v>-22.236259</v>
      </c>
      <c r="F391" s="2">
        <v>26.504189</v>
      </c>
      <c r="G391" s="2">
        <v>129.22131999999999</v>
      </c>
      <c r="H391" s="3">
        <v>4.3613200000000001</v>
      </c>
      <c r="I391" s="3">
        <v>-9.4797619999999991</v>
      </c>
      <c r="J391" s="3">
        <v>-19.260570999999999</v>
      </c>
      <c r="K391">
        <f t="shared" si="14"/>
        <v>4.291666666666667</v>
      </c>
      <c r="L391">
        <f t="shared" si="13"/>
        <v>44.017094017094017</v>
      </c>
    </row>
    <row r="392" spans="1:12" x14ac:dyDescent="0.25">
      <c r="A392">
        <v>516</v>
      </c>
      <c r="B392" s="1">
        <v>37.297839000000003</v>
      </c>
      <c r="C392" s="1">
        <v>33.569834999999998</v>
      </c>
      <c r="D392" s="1">
        <v>83.349328</v>
      </c>
      <c r="E392" s="2">
        <v>-22.222584999999999</v>
      </c>
      <c r="F392" s="2">
        <v>26.570095999999999</v>
      </c>
      <c r="G392" s="2">
        <v>129.20661899999999</v>
      </c>
      <c r="H392" s="3">
        <v>4.3676649999999997</v>
      </c>
      <c r="I392" s="3">
        <v>-9.4769880000000004</v>
      </c>
      <c r="J392" s="3">
        <v>-19.216763</v>
      </c>
      <c r="K392">
        <f t="shared" si="14"/>
        <v>4.3</v>
      </c>
      <c r="L392">
        <f t="shared" si="13"/>
        <v>44.102564102564102</v>
      </c>
    </row>
    <row r="393" spans="1:12" x14ac:dyDescent="0.25">
      <c r="A393">
        <v>517</v>
      </c>
      <c r="B393" s="1">
        <v>37.299329</v>
      </c>
      <c r="C393" s="1">
        <v>33.533203999999998</v>
      </c>
      <c r="D393" s="1">
        <v>83.35324</v>
      </c>
      <c r="E393" s="2">
        <v>-22.210908</v>
      </c>
      <c r="F393" s="2">
        <v>26.627416</v>
      </c>
      <c r="G393" s="2">
        <v>129.19539599999999</v>
      </c>
      <c r="H393" s="3">
        <v>4.3733430000000002</v>
      </c>
      <c r="I393" s="3">
        <v>-9.4802330000000001</v>
      </c>
      <c r="J393" s="3">
        <v>-19.185227999999999</v>
      </c>
      <c r="K393">
        <f t="shared" si="14"/>
        <v>4.3083333333333336</v>
      </c>
      <c r="L393">
        <f t="shared" si="13"/>
        <v>44.188034188034194</v>
      </c>
    </row>
    <row r="394" spans="1:12" x14ac:dyDescent="0.25">
      <c r="A394">
        <v>518</v>
      </c>
      <c r="B394" s="1">
        <v>37.295126000000003</v>
      </c>
      <c r="C394" s="1">
        <v>33.491782000000001</v>
      </c>
      <c r="D394" s="1">
        <v>83.354528999999999</v>
      </c>
      <c r="E394" s="2">
        <v>-22.208297999999999</v>
      </c>
      <c r="F394" s="2">
        <v>26.686050999999999</v>
      </c>
      <c r="G394" s="2">
        <v>129.188086</v>
      </c>
      <c r="H394" s="3">
        <v>4.3757529999999996</v>
      </c>
      <c r="I394" s="3">
        <v>-9.4881700000000002</v>
      </c>
      <c r="J394" s="3">
        <v>-19.157457000000001</v>
      </c>
      <c r="K394">
        <f t="shared" si="14"/>
        <v>4.3166666666666664</v>
      </c>
      <c r="L394">
        <f t="shared" si="13"/>
        <v>44.273504273504273</v>
      </c>
    </row>
    <row r="395" spans="1:12" x14ac:dyDescent="0.25">
      <c r="A395">
        <v>519</v>
      </c>
      <c r="B395" s="1">
        <v>37.294381000000001</v>
      </c>
      <c r="C395" s="1">
        <v>33.476286000000002</v>
      </c>
      <c r="D395" s="1">
        <v>83.374233000000004</v>
      </c>
      <c r="E395" s="2">
        <v>-22.193006</v>
      </c>
      <c r="F395" s="2">
        <v>26.746221999999999</v>
      </c>
      <c r="G395" s="2">
        <v>129.17038099999999</v>
      </c>
      <c r="H395" s="3">
        <v>4.3838330000000001</v>
      </c>
      <c r="I395" s="3">
        <v>-9.4830190000000005</v>
      </c>
      <c r="J395" s="3">
        <v>-19.130030999999999</v>
      </c>
      <c r="K395">
        <f t="shared" si="14"/>
        <v>4.3250000000000002</v>
      </c>
      <c r="L395">
        <f t="shared" si="13"/>
        <v>44.358974358974358</v>
      </c>
    </row>
    <row r="396" spans="1:12" x14ac:dyDescent="0.25">
      <c r="A396">
        <v>520</v>
      </c>
      <c r="B396" s="1">
        <v>37.295352000000001</v>
      </c>
      <c r="C396" s="1">
        <v>33.460800999999996</v>
      </c>
      <c r="D396" s="1">
        <v>83.393417999999997</v>
      </c>
      <c r="E396" s="2">
        <v>-22.174713000000001</v>
      </c>
      <c r="F396" s="2">
        <v>26.815396</v>
      </c>
      <c r="G396" s="2">
        <v>129.153493</v>
      </c>
      <c r="H396" s="3">
        <v>4.385421</v>
      </c>
      <c r="I396" s="3">
        <v>-9.4737189999999991</v>
      </c>
      <c r="J396" s="3">
        <v>-19.104773999999999</v>
      </c>
      <c r="K396">
        <f t="shared" si="14"/>
        <v>4.333333333333333</v>
      </c>
      <c r="L396">
        <f t="shared" si="13"/>
        <v>44.444444444444443</v>
      </c>
    </row>
    <row r="397" spans="1:12" x14ac:dyDescent="0.25">
      <c r="A397">
        <v>521</v>
      </c>
      <c r="B397" s="1">
        <v>37.291029999999999</v>
      </c>
      <c r="C397" s="1">
        <v>33.466842</v>
      </c>
      <c r="D397" s="1">
        <v>83.421063000000004</v>
      </c>
      <c r="E397" s="2">
        <v>-22.145546</v>
      </c>
      <c r="F397" s="2">
        <v>26.900589</v>
      </c>
      <c r="G397" s="2">
        <v>129.13099</v>
      </c>
      <c r="H397" s="3">
        <v>4.385758</v>
      </c>
      <c r="I397" s="3">
        <v>-9.4572020000000006</v>
      </c>
      <c r="J397" s="3">
        <v>-19.092110999999999</v>
      </c>
      <c r="K397">
        <f t="shared" si="14"/>
        <v>4.3416666666666668</v>
      </c>
      <c r="L397">
        <f t="shared" si="13"/>
        <v>44.529914529914535</v>
      </c>
    </row>
    <row r="398" spans="1:12" x14ac:dyDescent="0.25">
      <c r="A398">
        <v>522</v>
      </c>
      <c r="B398" s="1">
        <v>37.286546999999999</v>
      </c>
      <c r="C398" s="1">
        <v>33.457459</v>
      </c>
      <c r="D398" s="1">
        <v>83.439659000000006</v>
      </c>
      <c r="E398" s="2">
        <v>-22.124383000000002</v>
      </c>
      <c r="F398" s="2">
        <v>27.000007</v>
      </c>
      <c r="G398" s="2">
        <v>129.105537</v>
      </c>
      <c r="H398" s="3">
        <v>4.3889269999999998</v>
      </c>
      <c r="I398" s="3">
        <v>-9.4500080000000004</v>
      </c>
      <c r="J398" s="3">
        <v>-19.065835</v>
      </c>
      <c r="K398">
        <f t="shared" si="14"/>
        <v>4.3499999999999996</v>
      </c>
      <c r="L398">
        <f t="shared" si="13"/>
        <v>44.615384615384606</v>
      </c>
    </row>
    <row r="399" spans="1:12" x14ac:dyDescent="0.25">
      <c r="A399">
        <v>523</v>
      </c>
      <c r="B399" s="1">
        <v>37.285628000000003</v>
      </c>
      <c r="C399" s="1">
        <v>33.467229000000003</v>
      </c>
      <c r="D399" s="1">
        <v>83.460493999999997</v>
      </c>
      <c r="E399" s="2">
        <v>-22.103159000000002</v>
      </c>
      <c r="F399" s="2">
        <v>27.108594</v>
      </c>
      <c r="G399" s="2">
        <v>129.089011</v>
      </c>
      <c r="H399" s="3">
        <v>4.4005039999999997</v>
      </c>
      <c r="I399" s="3">
        <v>-9.4418500000000005</v>
      </c>
      <c r="J399" s="3">
        <v>-19.053068</v>
      </c>
      <c r="K399">
        <f t="shared" si="14"/>
        <v>4.3583333333333334</v>
      </c>
      <c r="L399">
        <f t="shared" si="13"/>
        <v>44.700854700854698</v>
      </c>
    </row>
    <row r="400" spans="1:12" x14ac:dyDescent="0.25">
      <c r="A400">
        <v>524</v>
      </c>
      <c r="B400" s="1">
        <v>37.284097000000003</v>
      </c>
      <c r="C400" s="1">
        <v>33.471465000000002</v>
      </c>
      <c r="D400" s="1">
        <v>83.482707000000005</v>
      </c>
      <c r="E400" s="2">
        <v>-22.087130999999999</v>
      </c>
      <c r="F400" s="2">
        <v>27.216425000000001</v>
      </c>
      <c r="G400" s="2">
        <v>129.07084599999999</v>
      </c>
      <c r="H400" s="3">
        <v>4.4075110000000004</v>
      </c>
      <c r="I400" s="3">
        <v>-9.4354610000000001</v>
      </c>
      <c r="J400" s="3">
        <v>-19.039714</v>
      </c>
      <c r="K400">
        <f t="shared" si="14"/>
        <v>4.3666666666666663</v>
      </c>
      <c r="L400">
        <f t="shared" si="13"/>
        <v>44.786324786324784</v>
      </c>
    </row>
    <row r="401" spans="1:12" x14ac:dyDescent="0.25">
      <c r="A401">
        <v>525</v>
      </c>
      <c r="B401" s="1">
        <v>37.277982999999999</v>
      </c>
      <c r="C401" s="1">
        <v>33.474910000000001</v>
      </c>
      <c r="D401" s="1">
        <v>83.498557000000005</v>
      </c>
      <c r="E401" s="2">
        <v>-22.071307000000001</v>
      </c>
      <c r="F401" s="2">
        <v>27.338512000000001</v>
      </c>
      <c r="G401" s="2">
        <v>129.04648800000001</v>
      </c>
      <c r="H401" s="3">
        <v>4.429468</v>
      </c>
      <c r="I401" s="3">
        <v>-9.4350830000000006</v>
      </c>
      <c r="J401" s="3">
        <v>-19.032423000000001</v>
      </c>
      <c r="K401">
        <f t="shared" si="14"/>
        <v>4.375</v>
      </c>
      <c r="L401">
        <f t="shared" si="13"/>
        <v>44.871794871794869</v>
      </c>
    </row>
    <row r="402" spans="1:12" x14ac:dyDescent="0.25">
      <c r="A402">
        <v>526</v>
      </c>
      <c r="B402" s="1">
        <v>37.277932</v>
      </c>
      <c r="C402" s="1">
        <v>33.474504000000003</v>
      </c>
      <c r="D402" s="1">
        <v>83.518737999999999</v>
      </c>
      <c r="E402" s="2">
        <v>-22.057852</v>
      </c>
      <c r="F402" s="2">
        <v>27.456274000000001</v>
      </c>
      <c r="G402" s="2">
        <v>129.03239400000001</v>
      </c>
      <c r="H402" s="3">
        <v>4.4444549999999996</v>
      </c>
      <c r="I402" s="3">
        <v>-9.4346519999999998</v>
      </c>
      <c r="J402" s="3">
        <v>-19.026539</v>
      </c>
      <c r="K402">
        <f t="shared" si="14"/>
        <v>4.3833333333333337</v>
      </c>
      <c r="L402">
        <f t="shared" si="13"/>
        <v>44.957264957264961</v>
      </c>
    </row>
    <row r="403" spans="1:12" x14ac:dyDescent="0.25">
      <c r="A403">
        <v>527</v>
      </c>
      <c r="B403" s="1">
        <v>37.280436999999999</v>
      </c>
      <c r="C403" s="1">
        <v>33.482035000000003</v>
      </c>
      <c r="D403" s="1">
        <v>83.544304999999994</v>
      </c>
      <c r="E403" s="2">
        <v>-22.039041000000001</v>
      </c>
      <c r="F403" s="2">
        <v>27.573793999999999</v>
      </c>
      <c r="G403" s="2">
        <v>129.022051</v>
      </c>
      <c r="H403" s="3">
        <v>4.4631619999999996</v>
      </c>
      <c r="I403" s="3">
        <v>-9.4400340000000007</v>
      </c>
      <c r="J403" s="3">
        <v>-19.009218000000001</v>
      </c>
      <c r="K403">
        <f t="shared" si="14"/>
        <v>4.3916666666666666</v>
      </c>
      <c r="L403">
        <f t="shared" si="13"/>
        <v>45.042735042735046</v>
      </c>
    </row>
    <row r="404" spans="1:12" x14ac:dyDescent="0.25">
      <c r="A404">
        <v>528</v>
      </c>
      <c r="B404" s="1">
        <v>37.284270999999997</v>
      </c>
      <c r="C404" s="1">
        <v>33.477032000000001</v>
      </c>
      <c r="D404" s="1">
        <v>83.565314999999998</v>
      </c>
      <c r="E404" s="2">
        <v>-22.032042000000001</v>
      </c>
      <c r="F404" s="2">
        <v>27.694887999999999</v>
      </c>
      <c r="G404" s="2">
        <v>129.00914299999999</v>
      </c>
      <c r="H404" s="3">
        <v>4.4747969999999997</v>
      </c>
      <c r="I404" s="3">
        <v>-9.4361619999999995</v>
      </c>
      <c r="J404" s="3">
        <v>-18.988574</v>
      </c>
      <c r="K404">
        <f t="shared" si="14"/>
        <v>4.4000000000000004</v>
      </c>
      <c r="L404">
        <f t="shared" si="13"/>
        <v>45.128205128205131</v>
      </c>
    </row>
    <row r="405" spans="1:12" x14ac:dyDescent="0.25">
      <c r="A405">
        <v>529</v>
      </c>
      <c r="B405" s="1">
        <v>37.285477</v>
      </c>
      <c r="C405" s="1">
        <v>33.482503000000001</v>
      </c>
      <c r="D405" s="1">
        <v>83.592158999999995</v>
      </c>
      <c r="E405" s="2">
        <v>-22.016722999999999</v>
      </c>
      <c r="F405" s="2">
        <v>27.813231999999999</v>
      </c>
      <c r="G405" s="2">
        <v>128.99010899999999</v>
      </c>
      <c r="H405" s="3">
        <v>4.4809710000000003</v>
      </c>
      <c r="I405" s="3">
        <v>-9.444642</v>
      </c>
      <c r="J405" s="3">
        <v>-18.953468999999998</v>
      </c>
      <c r="K405">
        <f t="shared" si="14"/>
        <v>4.4083333333333332</v>
      </c>
      <c r="L405">
        <f t="shared" si="13"/>
        <v>45.213675213675209</v>
      </c>
    </row>
    <row r="406" spans="1:12" x14ac:dyDescent="0.25">
      <c r="A406">
        <v>530</v>
      </c>
      <c r="B406" s="1">
        <v>37.287717000000001</v>
      </c>
      <c r="C406" s="1">
        <v>33.487316999999997</v>
      </c>
      <c r="D406" s="1">
        <v>83.624263999999997</v>
      </c>
      <c r="E406" s="2">
        <v>-22.00264</v>
      </c>
      <c r="F406" s="2">
        <v>27.907225</v>
      </c>
      <c r="G406" s="2">
        <v>128.97473099999999</v>
      </c>
      <c r="H406" s="3">
        <v>4.4804089999999999</v>
      </c>
      <c r="I406" s="3">
        <v>-9.4410609999999995</v>
      </c>
      <c r="J406" s="3">
        <v>-18.908842</v>
      </c>
      <c r="K406">
        <f t="shared" si="14"/>
        <v>4.416666666666667</v>
      </c>
      <c r="L406">
        <f t="shared" si="13"/>
        <v>45.299145299145302</v>
      </c>
    </row>
    <row r="407" spans="1:12" x14ac:dyDescent="0.25">
      <c r="A407">
        <v>531</v>
      </c>
      <c r="B407" s="1">
        <v>37.299461000000001</v>
      </c>
      <c r="C407" s="1">
        <v>33.482425999999997</v>
      </c>
      <c r="D407" s="1">
        <v>83.655079999999998</v>
      </c>
      <c r="E407" s="2">
        <v>-21.991799</v>
      </c>
      <c r="F407" s="2">
        <v>27.978815000000001</v>
      </c>
      <c r="G407" s="2">
        <v>128.95882800000001</v>
      </c>
      <c r="H407" s="3">
        <v>4.4737470000000004</v>
      </c>
      <c r="I407" s="3">
        <v>-9.4455439999999999</v>
      </c>
      <c r="J407" s="3">
        <v>-18.847536000000002</v>
      </c>
      <c r="K407">
        <f t="shared" si="14"/>
        <v>4.4249999999999998</v>
      </c>
      <c r="L407">
        <f t="shared" si="13"/>
        <v>45.384615384615387</v>
      </c>
    </row>
    <row r="408" spans="1:12" x14ac:dyDescent="0.25">
      <c r="A408">
        <v>532</v>
      </c>
      <c r="B408" s="1">
        <v>37.298310000000001</v>
      </c>
      <c r="C408" s="1">
        <v>33.484476000000001</v>
      </c>
      <c r="D408" s="1">
        <v>83.679282000000001</v>
      </c>
      <c r="E408" s="2">
        <v>-21.972861999999999</v>
      </c>
      <c r="F408" s="2">
        <v>28.039231000000001</v>
      </c>
      <c r="G408" s="2">
        <v>128.938243</v>
      </c>
      <c r="H408" s="3">
        <v>4.4564430000000002</v>
      </c>
      <c r="I408" s="3">
        <v>-9.4331189999999996</v>
      </c>
      <c r="J408" s="3">
        <v>-18.781552000000001</v>
      </c>
      <c r="K408">
        <f t="shared" si="14"/>
        <v>4.4333333333333336</v>
      </c>
      <c r="L408">
        <f t="shared" si="13"/>
        <v>45.470085470085472</v>
      </c>
    </row>
    <row r="409" spans="1:12" x14ac:dyDescent="0.25">
      <c r="A409">
        <v>533</v>
      </c>
      <c r="B409" s="1">
        <v>37.312316000000003</v>
      </c>
      <c r="C409" s="1">
        <v>33.474733000000001</v>
      </c>
      <c r="D409" s="1">
        <v>83.699205000000006</v>
      </c>
      <c r="E409" s="2">
        <v>-21.966191999999999</v>
      </c>
      <c r="F409" s="2">
        <v>28.077356999999999</v>
      </c>
      <c r="G409" s="2">
        <v>128.93464800000001</v>
      </c>
      <c r="H409" s="3">
        <v>4.4626479999999997</v>
      </c>
      <c r="I409" s="3">
        <v>-9.4357290000000003</v>
      </c>
      <c r="J409" s="3">
        <v>-18.743404000000002</v>
      </c>
      <c r="K409">
        <f t="shared" si="14"/>
        <v>4.4416666666666664</v>
      </c>
      <c r="L409">
        <f t="shared" si="13"/>
        <v>45.55555555555555</v>
      </c>
    </row>
    <row r="410" spans="1:12" x14ac:dyDescent="0.25">
      <c r="A410">
        <v>534</v>
      </c>
      <c r="B410" s="1">
        <v>37.314079999999997</v>
      </c>
      <c r="C410" s="1">
        <v>33.466582000000002</v>
      </c>
      <c r="D410" s="1">
        <v>83.722234999999998</v>
      </c>
      <c r="E410" s="2">
        <v>-21.963215000000002</v>
      </c>
      <c r="F410" s="2">
        <v>28.106829999999999</v>
      </c>
      <c r="G410" s="2">
        <v>128.92291499999999</v>
      </c>
      <c r="H410" s="3">
        <v>4.4721130000000002</v>
      </c>
      <c r="I410" s="3">
        <v>-9.4357070000000007</v>
      </c>
      <c r="J410" s="3">
        <v>-18.713097000000001</v>
      </c>
      <c r="K410">
        <f t="shared" si="14"/>
        <v>4.45</v>
      </c>
      <c r="L410">
        <f t="shared" si="13"/>
        <v>45.641025641025642</v>
      </c>
    </row>
    <row r="411" spans="1:12" x14ac:dyDescent="0.25">
      <c r="A411">
        <v>535</v>
      </c>
      <c r="B411" s="1">
        <v>37.315072999999998</v>
      </c>
      <c r="C411" s="1">
        <v>33.456178000000001</v>
      </c>
      <c r="D411" s="1">
        <v>83.744091999999995</v>
      </c>
      <c r="E411" s="2">
        <v>-21.96294</v>
      </c>
      <c r="F411" s="2">
        <v>28.130665</v>
      </c>
      <c r="G411" s="2">
        <v>128.91189</v>
      </c>
      <c r="H411" s="3">
        <v>4.4835390000000004</v>
      </c>
      <c r="I411" s="3">
        <v>-9.4371989999999997</v>
      </c>
      <c r="J411" s="3">
        <v>-18.694680999999999</v>
      </c>
      <c r="K411">
        <f t="shared" si="14"/>
        <v>4.458333333333333</v>
      </c>
      <c r="L411">
        <f t="shared" si="13"/>
        <v>45.726495726495727</v>
      </c>
    </row>
    <row r="412" spans="1:12" x14ac:dyDescent="0.25">
      <c r="A412">
        <v>536</v>
      </c>
      <c r="B412" s="1">
        <v>37.314425999999997</v>
      </c>
      <c r="C412" s="1">
        <v>33.446263999999999</v>
      </c>
      <c r="D412" s="1">
        <v>83.763070999999997</v>
      </c>
      <c r="E412" s="2">
        <v>-21.957395000000002</v>
      </c>
      <c r="F412" s="2">
        <v>28.160778000000001</v>
      </c>
      <c r="G412" s="2">
        <v>128.900755</v>
      </c>
      <c r="H412" s="3">
        <v>4.4871499999999997</v>
      </c>
      <c r="I412" s="3">
        <v>-9.4426039999999993</v>
      </c>
      <c r="J412" s="3">
        <v>-18.686191999999998</v>
      </c>
      <c r="K412">
        <f t="shared" si="14"/>
        <v>4.4666666666666668</v>
      </c>
      <c r="L412">
        <f t="shared" si="13"/>
        <v>45.811965811965813</v>
      </c>
    </row>
    <row r="413" spans="1:12" x14ac:dyDescent="0.25">
      <c r="A413">
        <v>537</v>
      </c>
      <c r="B413" s="1">
        <v>37.312249999999999</v>
      </c>
      <c r="C413" s="1">
        <v>33.445939000000003</v>
      </c>
      <c r="D413" s="1">
        <v>83.789519999999996</v>
      </c>
      <c r="E413" s="2">
        <v>-21.951246000000001</v>
      </c>
      <c r="F413" s="2">
        <v>28.197354000000001</v>
      </c>
      <c r="G413" s="2">
        <v>128.88718</v>
      </c>
      <c r="H413" s="3">
        <v>4.4985410000000003</v>
      </c>
      <c r="I413" s="3">
        <v>-9.4482859999999995</v>
      </c>
      <c r="J413" s="3">
        <v>-18.688772</v>
      </c>
      <c r="K413">
        <f t="shared" si="14"/>
        <v>4.4749999999999996</v>
      </c>
      <c r="L413">
        <f t="shared" si="13"/>
        <v>45.897435897435891</v>
      </c>
    </row>
    <row r="414" spans="1:12" x14ac:dyDescent="0.25">
      <c r="A414">
        <v>538</v>
      </c>
      <c r="B414" s="1">
        <v>37.309545999999997</v>
      </c>
      <c r="C414" s="1">
        <v>33.440156999999999</v>
      </c>
      <c r="D414" s="1">
        <v>83.805231000000006</v>
      </c>
      <c r="E414" s="2">
        <v>-21.934249000000001</v>
      </c>
      <c r="F414" s="2">
        <v>28.234506</v>
      </c>
      <c r="G414" s="2">
        <v>128.877126</v>
      </c>
      <c r="H414" s="3">
        <v>4.5011710000000003</v>
      </c>
      <c r="I414" s="3">
        <v>-9.4462329999999994</v>
      </c>
      <c r="J414" s="3">
        <v>-18.684027</v>
      </c>
      <c r="K414">
        <f t="shared" si="14"/>
        <v>4.4833333333333334</v>
      </c>
      <c r="L414">
        <f t="shared" si="13"/>
        <v>45.982905982905983</v>
      </c>
    </row>
    <row r="415" spans="1:12" x14ac:dyDescent="0.25">
      <c r="A415">
        <v>539</v>
      </c>
      <c r="B415" s="1">
        <v>37.305368999999999</v>
      </c>
      <c r="C415" s="1">
        <v>33.450006999999999</v>
      </c>
      <c r="D415" s="1">
        <v>83.838165000000004</v>
      </c>
      <c r="E415" s="2">
        <v>-21.933672000000001</v>
      </c>
      <c r="F415" s="2">
        <v>28.272005</v>
      </c>
      <c r="G415" s="2">
        <v>128.85333800000001</v>
      </c>
      <c r="H415" s="3">
        <v>4.5149119999999998</v>
      </c>
      <c r="I415" s="3">
        <v>-9.4415969999999998</v>
      </c>
      <c r="J415" s="3">
        <v>-18.692556</v>
      </c>
      <c r="K415">
        <f t="shared" si="14"/>
        <v>4.4916666666666663</v>
      </c>
      <c r="L415">
        <f t="shared" si="13"/>
        <v>46.068376068376061</v>
      </c>
    </row>
    <row r="416" spans="1:12" x14ac:dyDescent="0.25">
      <c r="A416">
        <v>540</v>
      </c>
      <c r="B416" s="1">
        <v>37.298172999999998</v>
      </c>
      <c r="C416" s="1">
        <v>33.456530000000001</v>
      </c>
      <c r="D416" s="1">
        <v>83.862967999999995</v>
      </c>
      <c r="E416" s="2">
        <v>-21.934823000000002</v>
      </c>
      <c r="F416" s="2">
        <v>28.310357</v>
      </c>
      <c r="G416" s="2">
        <v>128.840889</v>
      </c>
      <c r="H416" s="3">
        <v>4.5186080000000004</v>
      </c>
      <c r="I416" s="3">
        <v>-9.4501500000000007</v>
      </c>
      <c r="J416" s="3">
        <v>-18.699477999999999</v>
      </c>
      <c r="K416">
        <f t="shared" si="14"/>
        <v>4.5</v>
      </c>
      <c r="L416">
        <f t="shared" si="13"/>
        <v>46.153846153846153</v>
      </c>
    </row>
    <row r="417" spans="1:12" x14ac:dyDescent="0.25">
      <c r="A417">
        <v>541</v>
      </c>
      <c r="B417" s="1">
        <v>37.301228000000002</v>
      </c>
      <c r="C417" s="1">
        <v>33.472738</v>
      </c>
      <c r="D417" s="1">
        <v>83.885707999999994</v>
      </c>
      <c r="E417" s="2">
        <v>-21.917828</v>
      </c>
      <c r="F417" s="2">
        <v>28.345296000000001</v>
      </c>
      <c r="G417" s="2">
        <v>128.828115</v>
      </c>
      <c r="H417" s="3">
        <v>4.5272019999999999</v>
      </c>
      <c r="I417" s="3">
        <v>-9.4504669999999997</v>
      </c>
      <c r="J417" s="3">
        <v>-18.702199</v>
      </c>
      <c r="K417">
        <f t="shared" si="14"/>
        <v>4.5083333333333337</v>
      </c>
      <c r="L417">
        <f t="shared" si="13"/>
        <v>46.239316239316246</v>
      </c>
    </row>
    <row r="418" spans="1:12" x14ac:dyDescent="0.25">
      <c r="A418">
        <v>542</v>
      </c>
      <c r="B418" s="1">
        <v>37.303570000000001</v>
      </c>
      <c r="C418" s="1">
        <v>33.493406999999998</v>
      </c>
      <c r="D418" s="1">
        <v>83.909280999999993</v>
      </c>
      <c r="E418" s="2">
        <v>-21.906213000000001</v>
      </c>
      <c r="F418" s="2">
        <v>28.378563</v>
      </c>
      <c r="G418" s="2">
        <v>128.81168299999999</v>
      </c>
      <c r="H418" s="3">
        <v>4.5409129999999998</v>
      </c>
      <c r="I418" s="3">
        <v>-9.4552429999999994</v>
      </c>
      <c r="J418" s="3">
        <v>-18.699103000000001</v>
      </c>
      <c r="K418">
        <f t="shared" si="14"/>
        <v>4.5166666666666666</v>
      </c>
      <c r="L418">
        <f t="shared" si="13"/>
        <v>46.324786324786324</v>
      </c>
    </row>
    <row r="419" spans="1:12" x14ac:dyDescent="0.25">
      <c r="A419">
        <v>543</v>
      </c>
      <c r="B419" s="1">
        <v>37.310583000000001</v>
      </c>
      <c r="C419" s="1">
        <v>33.518576000000003</v>
      </c>
      <c r="D419" s="1">
        <v>83.936807999999999</v>
      </c>
      <c r="E419" s="2">
        <v>-21.888165000000001</v>
      </c>
      <c r="F419" s="2">
        <v>28.411722999999999</v>
      </c>
      <c r="G419" s="2">
        <v>128.798158</v>
      </c>
      <c r="H419" s="3">
        <v>4.5433640000000004</v>
      </c>
      <c r="I419" s="3">
        <v>-9.4537929999999992</v>
      </c>
      <c r="J419" s="3">
        <v>-18.695561999999999</v>
      </c>
      <c r="K419">
        <f t="shared" si="14"/>
        <v>4.5250000000000004</v>
      </c>
      <c r="L419">
        <f t="shared" si="13"/>
        <v>46.410256410256416</v>
      </c>
    </row>
    <row r="420" spans="1:12" x14ac:dyDescent="0.25">
      <c r="A420">
        <v>544</v>
      </c>
      <c r="B420" s="1">
        <v>37.309103</v>
      </c>
      <c r="C420" s="1">
        <v>33.536292000000003</v>
      </c>
      <c r="D420" s="1">
        <v>83.960085000000007</v>
      </c>
      <c r="E420" s="2">
        <v>-21.881301000000001</v>
      </c>
      <c r="F420" s="2">
        <v>28.452791000000001</v>
      </c>
      <c r="G420" s="2">
        <v>128.77619200000001</v>
      </c>
      <c r="H420" s="3">
        <v>4.5458730000000003</v>
      </c>
      <c r="I420" s="3">
        <v>-9.4561469999999996</v>
      </c>
      <c r="J420" s="3">
        <v>-18.677298</v>
      </c>
      <c r="K420">
        <f t="shared" si="14"/>
        <v>4.5333333333333332</v>
      </c>
      <c r="L420">
        <f t="shared" si="13"/>
        <v>46.495726495726494</v>
      </c>
    </row>
    <row r="421" spans="1:12" x14ac:dyDescent="0.25">
      <c r="A421">
        <v>545</v>
      </c>
      <c r="B421" s="1">
        <v>37.318987</v>
      </c>
      <c r="C421" s="1">
        <v>33.552652000000002</v>
      </c>
      <c r="D421" s="1">
        <v>83.983276000000004</v>
      </c>
      <c r="E421" s="2">
        <v>-21.872112999999999</v>
      </c>
      <c r="F421" s="2">
        <v>28.499372999999999</v>
      </c>
      <c r="G421" s="2">
        <v>128.75800100000001</v>
      </c>
      <c r="H421" s="3">
        <v>4.5579349999999996</v>
      </c>
      <c r="I421" s="3">
        <v>-9.4640160000000009</v>
      </c>
      <c r="J421" s="3">
        <v>-18.648900999999999</v>
      </c>
      <c r="K421">
        <f t="shared" si="14"/>
        <v>4.541666666666667</v>
      </c>
      <c r="L421">
        <f t="shared" si="13"/>
        <v>46.581196581196586</v>
      </c>
    </row>
    <row r="422" spans="1:12" x14ac:dyDescent="0.25">
      <c r="A422">
        <v>546</v>
      </c>
      <c r="B422" s="1">
        <v>37.323878999999998</v>
      </c>
      <c r="C422" s="1">
        <v>33.561258000000002</v>
      </c>
      <c r="D422" s="1">
        <v>83.999380000000002</v>
      </c>
      <c r="E422" s="2">
        <v>-21.863854</v>
      </c>
      <c r="F422" s="2">
        <v>28.560528999999999</v>
      </c>
      <c r="G422" s="2">
        <v>128.742042</v>
      </c>
      <c r="H422" s="3">
        <v>4.5605209999999996</v>
      </c>
      <c r="I422" s="3">
        <v>-9.4727080000000008</v>
      </c>
      <c r="J422" s="3">
        <v>-18.620912000000001</v>
      </c>
      <c r="K422">
        <f t="shared" si="14"/>
        <v>4.55</v>
      </c>
      <c r="L422">
        <f t="shared" si="13"/>
        <v>46.666666666666664</v>
      </c>
    </row>
    <row r="423" spans="1:12" x14ac:dyDescent="0.25">
      <c r="A423">
        <v>547</v>
      </c>
      <c r="B423" s="1">
        <v>37.326886000000002</v>
      </c>
      <c r="C423" s="1">
        <v>33.576455000000003</v>
      </c>
      <c r="D423" s="1">
        <v>84.021944000000005</v>
      </c>
      <c r="E423" s="2">
        <v>-21.850850999999999</v>
      </c>
      <c r="F423" s="2">
        <v>28.624115</v>
      </c>
      <c r="G423" s="2">
        <v>128.72329999999999</v>
      </c>
      <c r="H423" s="3">
        <v>4.5746739999999999</v>
      </c>
      <c r="I423" s="3">
        <v>-9.4821679999999997</v>
      </c>
      <c r="J423" s="3">
        <v>-18.586918000000001</v>
      </c>
      <c r="K423">
        <f t="shared" si="14"/>
        <v>4.5583333333333336</v>
      </c>
      <c r="L423">
        <f t="shared" si="13"/>
        <v>46.752136752136757</v>
      </c>
    </row>
    <row r="424" spans="1:12" x14ac:dyDescent="0.25">
      <c r="A424">
        <v>548</v>
      </c>
      <c r="B424" s="1">
        <v>37.326900000000002</v>
      </c>
      <c r="C424" s="1">
        <v>33.574620000000003</v>
      </c>
      <c r="D424" s="1">
        <v>84.037756999999999</v>
      </c>
      <c r="E424" s="2">
        <v>-21.837011</v>
      </c>
      <c r="F424" s="2">
        <v>28.668848000000001</v>
      </c>
      <c r="G424" s="2">
        <v>128.714189</v>
      </c>
      <c r="H424" s="3">
        <v>4.5764440000000004</v>
      </c>
      <c r="I424" s="3">
        <v>-9.4799489999999995</v>
      </c>
      <c r="J424" s="3">
        <v>-18.563787000000001</v>
      </c>
      <c r="K424">
        <f t="shared" si="14"/>
        <v>4.5666666666666664</v>
      </c>
      <c r="L424">
        <f t="shared" si="13"/>
        <v>46.837606837606835</v>
      </c>
    </row>
    <row r="425" spans="1:12" x14ac:dyDescent="0.25">
      <c r="A425">
        <v>549</v>
      </c>
      <c r="B425" s="1">
        <v>37.329138999999998</v>
      </c>
      <c r="C425" s="1">
        <v>33.571564000000002</v>
      </c>
      <c r="D425" s="1">
        <v>84.055660000000003</v>
      </c>
      <c r="E425" s="2">
        <v>-21.833811000000001</v>
      </c>
      <c r="F425" s="2">
        <v>28.724371000000001</v>
      </c>
      <c r="G425" s="2">
        <v>128.69883300000001</v>
      </c>
      <c r="H425" s="3">
        <v>4.5957309999999998</v>
      </c>
      <c r="I425" s="3">
        <v>-9.4965139999999995</v>
      </c>
      <c r="J425" s="3">
        <v>-18.540496999999998</v>
      </c>
      <c r="K425">
        <f t="shared" si="14"/>
        <v>4.5750000000000002</v>
      </c>
      <c r="L425">
        <f t="shared" si="13"/>
        <v>46.92307692307692</v>
      </c>
    </row>
    <row r="426" spans="1:12" x14ac:dyDescent="0.25">
      <c r="A426">
        <v>550</v>
      </c>
      <c r="B426" s="1">
        <v>37.335901</v>
      </c>
      <c r="C426" s="1">
        <v>33.574567000000002</v>
      </c>
      <c r="D426" s="1">
        <v>84.075399000000004</v>
      </c>
      <c r="E426" s="2">
        <v>-21.820822</v>
      </c>
      <c r="F426" s="2">
        <v>28.768374999999999</v>
      </c>
      <c r="G426" s="2">
        <v>128.688053</v>
      </c>
      <c r="H426" s="3">
        <v>4.6176500000000003</v>
      </c>
      <c r="I426" s="3">
        <v>-9.4999909999999996</v>
      </c>
      <c r="J426" s="3">
        <v>-18.529025000000001</v>
      </c>
      <c r="K426">
        <f t="shared" si="14"/>
        <v>4.583333333333333</v>
      </c>
      <c r="L426">
        <f t="shared" si="13"/>
        <v>47.008547008547005</v>
      </c>
    </row>
    <row r="427" spans="1:12" x14ac:dyDescent="0.25">
      <c r="A427">
        <v>551</v>
      </c>
      <c r="B427" s="1">
        <v>37.328268000000001</v>
      </c>
      <c r="C427" s="1">
        <v>33.579422999999998</v>
      </c>
      <c r="D427" s="1">
        <v>84.095688999999993</v>
      </c>
      <c r="E427" s="2">
        <v>-21.817346000000001</v>
      </c>
      <c r="F427" s="2">
        <v>28.803008999999999</v>
      </c>
      <c r="G427" s="2">
        <v>128.68883700000001</v>
      </c>
      <c r="H427" s="3">
        <v>4.6483889999999999</v>
      </c>
      <c r="I427" s="3">
        <v>-9.5121680000000008</v>
      </c>
      <c r="J427" s="3">
        <v>-18.530638</v>
      </c>
      <c r="K427">
        <f t="shared" si="14"/>
        <v>4.5916666666666668</v>
      </c>
      <c r="L427">
        <f t="shared" si="13"/>
        <v>47.094017094017097</v>
      </c>
    </row>
    <row r="428" spans="1:12" x14ac:dyDescent="0.25">
      <c r="A428">
        <v>552</v>
      </c>
      <c r="B428" s="1">
        <v>37.330058999999999</v>
      </c>
      <c r="C428" s="1">
        <v>33.590324000000003</v>
      </c>
      <c r="D428" s="1">
        <v>84.119848000000005</v>
      </c>
      <c r="E428" s="2">
        <v>-21.805774</v>
      </c>
      <c r="F428" s="2">
        <v>28.829181999999999</v>
      </c>
      <c r="G428" s="2">
        <v>128.678033</v>
      </c>
      <c r="H428" s="3">
        <v>4.6579639999999998</v>
      </c>
      <c r="I428" s="3">
        <v>-9.5108180000000004</v>
      </c>
      <c r="J428" s="3">
        <v>-18.526416999999999</v>
      </c>
      <c r="K428">
        <f t="shared" si="14"/>
        <v>4.5999999999999996</v>
      </c>
      <c r="L428">
        <f t="shared" si="13"/>
        <v>47.179487179487175</v>
      </c>
    </row>
    <row r="429" spans="1:12" x14ac:dyDescent="0.25">
      <c r="A429">
        <v>553</v>
      </c>
      <c r="B429" s="1">
        <v>37.320746999999997</v>
      </c>
      <c r="C429" s="1">
        <v>33.598585999999997</v>
      </c>
      <c r="D429" s="1">
        <v>84.140850999999998</v>
      </c>
      <c r="E429" s="2">
        <v>-21.793182999999999</v>
      </c>
      <c r="F429" s="2">
        <v>28.858467000000001</v>
      </c>
      <c r="G429" s="2">
        <v>128.670458</v>
      </c>
      <c r="H429" s="3">
        <v>4.667535</v>
      </c>
      <c r="I429" s="3">
        <v>-9.5170569999999994</v>
      </c>
      <c r="J429" s="3">
        <v>-18.514049</v>
      </c>
      <c r="K429">
        <f t="shared" si="14"/>
        <v>4.6083333333333334</v>
      </c>
      <c r="L429">
        <f t="shared" si="13"/>
        <v>47.26495726495726</v>
      </c>
    </row>
    <row r="430" spans="1:12" x14ac:dyDescent="0.25">
      <c r="A430">
        <v>554</v>
      </c>
      <c r="B430" s="1">
        <v>37.316403000000001</v>
      </c>
      <c r="C430" s="1">
        <v>33.603453999999999</v>
      </c>
      <c r="D430" s="1">
        <v>84.149964999999995</v>
      </c>
      <c r="E430" s="2">
        <v>-21.782488000000001</v>
      </c>
      <c r="F430" s="2">
        <v>28.884388999999999</v>
      </c>
      <c r="G430" s="2">
        <v>128.66326100000001</v>
      </c>
      <c r="H430" s="3">
        <v>4.6802080000000004</v>
      </c>
      <c r="I430" s="3">
        <v>-9.5210070000000009</v>
      </c>
      <c r="J430" s="3">
        <v>-18.504413</v>
      </c>
      <c r="K430">
        <f t="shared" si="14"/>
        <v>4.6166666666666663</v>
      </c>
      <c r="L430">
        <f t="shared" si="13"/>
        <v>47.350427350427346</v>
      </c>
    </row>
    <row r="431" spans="1:12" x14ac:dyDescent="0.25">
      <c r="A431">
        <v>555</v>
      </c>
      <c r="B431" s="1">
        <v>37.319254000000001</v>
      </c>
      <c r="C431" s="1">
        <v>33.611496000000002</v>
      </c>
      <c r="D431" s="1">
        <v>84.166894999999997</v>
      </c>
      <c r="E431" s="2">
        <v>-21.774602000000002</v>
      </c>
      <c r="F431" s="2">
        <v>28.919281000000002</v>
      </c>
      <c r="G431" s="2">
        <v>128.65023600000001</v>
      </c>
      <c r="H431" s="3">
        <v>4.6986439999999998</v>
      </c>
      <c r="I431" s="3">
        <v>-9.5331430000000008</v>
      </c>
      <c r="J431" s="3">
        <v>-18.492175</v>
      </c>
      <c r="K431">
        <f t="shared" si="14"/>
        <v>4.625</v>
      </c>
      <c r="L431">
        <f t="shared" si="13"/>
        <v>47.435897435897438</v>
      </c>
    </row>
    <row r="432" spans="1:12" x14ac:dyDescent="0.25">
      <c r="A432">
        <v>556</v>
      </c>
      <c r="B432" s="1">
        <v>37.316972999999997</v>
      </c>
      <c r="C432" s="1">
        <v>33.614151999999997</v>
      </c>
      <c r="D432" s="1">
        <v>84.182278999999994</v>
      </c>
      <c r="E432" s="2">
        <v>-21.762665999999999</v>
      </c>
      <c r="F432" s="2">
        <v>28.966116</v>
      </c>
      <c r="G432" s="2">
        <v>128.637923</v>
      </c>
      <c r="H432" s="3">
        <v>4.7135959999999999</v>
      </c>
      <c r="I432" s="3">
        <v>-9.5447089999999992</v>
      </c>
      <c r="J432" s="3">
        <v>-18.484734</v>
      </c>
      <c r="K432">
        <f t="shared" si="14"/>
        <v>4.6333333333333337</v>
      </c>
      <c r="L432">
        <f t="shared" si="13"/>
        <v>47.521367521367523</v>
      </c>
    </row>
    <row r="433" spans="1:12" x14ac:dyDescent="0.25">
      <c r="A433">
        <v>557</v>
      </c>
      <c r="B433" s="1">
        <v>37.320864</v>
      </c>
      <c r="C433" s="1">
        <v>33.620815999999998</v>
      </c>
      <c r="D433" s="1">
        <v>84.204178999999996</v>
      </c>
      <c r="E433" s="2">
        <v>-21.743672</v>
      </c>
      <c r="F433" s="2">
        <v>29.019027000000001</v>
      </c>
      <c r="G433" s="2">
        <v>128.62710999999999</v>
      </c>
      <c r="H433" s="3">
        <v>4.7252390000000002</v>
      </c>
      <c r="I433" s="3">
        <v>-9.547091</v>
      </c>
      <c r="J433" s="3">
        <v>-18.484259000000002</v>
      </c>
      <c r="K433">
        <f t="shared" si="14"/>
        <v>4.6416666666666666</v>
      </c>
      <c r="L433">
        <f t="shared" si="13"/>
        <v>47.606837606837608</v>
      </c>
    </row>
    <row r="434" spans="1:12" x14ac:dyDescent="0.25">
      <c r="A434">
        <v>558</v>
      </c>
      <c r="B434" s="1">
        <v>37.320121999999998</v>
      </c>
      <c r="C434" s="1">
        <v>33.62894</v>
      </c>
      <c r="D434" s="1">
        <v>84.220551</v>
      </c>
      <c r="E434" s="2">
        <v>-21.731169000000001</v>
      </c>
      <c r="F434" s="2">
        <v>29.074909999999999</v>
      </c>
      <c r="G434" s="2">
        <v>128.61111099999999</v>
      </c>
      <c r="H434" s="3">
        <v>4.7312050000000001</v>
      </c>
      <c r="I434" s="3">
        <v>-9.5456420000000008</v>
      </c>
      <c r="J434" s="3">
        <v>-18.477160999999999</v>
      </c>
      <c r="K434">
        <f t="shared" si="14"/>
        <v>4.6500000000000004</v>
      </c>
      <c r="L434">
        <f t="shared" si="13"/>
        <v>47.692307692307701</v>
      </c>
    </row>
    <row r="435" spans="1:12" x14ac:dyDescent="0.25">
      <c r="A435">
        <v>559</v>
      </c>
      <c r="B435" s="1">
        <v>37.324821</v>
      </c>
      <c r="C435" s="1">
        <v>33.630322999999997</v>
      </c>
      <c r="D435" s="1">
        <v>84.239142999999999</v>
      </c>
      <c r="E435" s="2">
        <v>-21.720389000000001</v>
      </c>
      <c r="F435" s="2">
        <v>29.143763</v>
      </c>
      <c r="G435" s="2">
        <v>128.593073</v>
      </c>
      <c r="H435" s="3">
        <v>4.728256</v>
      </c>
      <c r="I435" s="3">
        <v>-9.5397949999999998</v>
      </c>
      <c r="J435" s="3">
        <v>-18.470701999999999</v>
      </c>
      <c r="K435">
        <f t="shared" si="14"/>
        <v>4.6583333333333332</v>
      </c>
      <c r="L435">
        <f t="shared" si="13"/>
        <v>47.777777777777779</v>
      </c>
    </row>
    <row r="436" spans="1:12" x14ac:dyDescent="0.25">
      <c r="A436">
        <v>560</v>
      </c>
      <c r="B436" s="1">
        <v>37.325515000000003</v>
      </c>
      <c r="C436" s="1">
        <v>33.626123999999997</v>
      </c>
      <c r="D436" s="1">
        <v>84.249609000000007</v>
      </c>
      <c r="E436" s="2">
        <v>-21.712712</v>
      </c>
      <c r="F436" s="2">
        <v>29.212589000000001</v>
      </c>
      <c r="G436" s="2">
        <v>128.580814</v>
      </c>
      <c r="H436" s="3">
        <v>4.7212329999999998</v>
      </c>
      <c r="I436" s="3">
        <v>-9.5317179999999997</v>
      </c>
      <c r="J436" s="3">
        <v>-18.450703000000001</v>
      </c>
      <c r="K436">
        <f t="shared" si="14"/>
        <v>4.666666666666667</v>
      </c>
      <c r="L436">
        <f t="shared" si="13"/>
        <v>47.863247863247864</v>
      </c>
    </row>
    <row r="437" spans="1:12" x14ac:dyDescent="0.25">
      <c r="A437">
        <v>561</v>
      </c>
      <c r="B437" s="1">
        <v>37.338138999999998</v>
      </c>
      <c r="C437" s="1">
        <v>33.614603000000002</v>
      </c>
      <c r="D437" s="1">
        <v>84.254351999999997</v>
      </c>
      <c r="E437" s="2">
        <v>-21.698965999999999</v>
      </c>
      <c r="F437" s="2">
        <v>29.27393</v>
      </c>
      <c r="G437" s="2">
        <v>128.580624</v>
      </c>
      <c r="H437" s="3">
        <v>4.7189819999999996</v>
      </c>
      <c r="I437" s="3">
        <v>-9.521255</v>
      </c>
      <c r="J437" s="3">
        <v>-18.436599000000001</v>
      </c>
      <c r="K437">
        <f t="shared" si="14"/>
        <v>4.6749999999999998</v>
      </c>
      <c r="L437">
        <f t="shared" si="13"/>
        <v>47.948717948717949</v>
      </c>
    </row>
    <row r="438" spans="1:12" x14ac:dyDescent="0.25">
      <c r="A438">
        <v>562</v>
      </c>
      <c r="B438" s="1">
        <v>37.333632000000001</v>
      </c>
      <c r="C438" s="1">
        <v>33.587043999999999</v>
      </c>
      <c r="D438" s="1">
        <v>84.256062999999997</v>
      </c>
      <c r="E438" s="2">
        <v>-21.701298000000001</v>
      </c>
      <c r="F438" s="2">
        <v>29.320288999999999</v>
      </c>
      <c r="G438" s="2">
        <v>128.57859400000001</v>
      </c>
      <c r="H438" s="3">
        <v>4.7232890000000003</v>
      </c>
      <c r="I438" s="3">
        <v>-9.5101940000000003</v>
      </c>
      <c r="J438" s="3">
        <v>-18.420759</v>
      </c>
      <c r="K438">
        <f t="shared" si="14"/>
        <v>4.6833333333333336</v>
      </c>
      <c r="L438">
        <f t="shared" si="13"/>
        <v>48.034188034188041</v>
      </c>
    </row>
    <row r="439" spans="1:12" x14ac:dyDescent="0.25">
      <c r="A439">
        <v>563</v>
      </c>
      <c r="B439" s="1">
        <v>37.334702999999998</v>
      </c>
      <c r="C439" s="1">
        <v>33.569082000000002</v>
      </c>
      <c r="D439" s="1">
        <v>84.263042999999996</v>
      </c>
      <c r="E439" s="2">
        <v>-21.699801999999998</v>
      </c>
      <c r="F439" s="2">
        <v>29.369145</v>
      </c>
      <c r="G439" s="2">
        <v>128.57528199999999</v>
      </c>
      <c r="H439" s="3">
        <v>4.7412000000000001</v>
      </c>
      <c r="I439" s="3">
        <v>-9.5121070000000003</v>
      </c>
      <c r="J439" s="3">
        <v>-18.408759</v>
      </c>
      <c r="K439">
        <f t="shared" si="14"/>
        <v>4.6916666666666664</v>
      </c>
      <c r="L439">
        <f t="shared" si="13"/>
        <v>48.119658119658119</v>
      </c>
    </row>
    <row r="440" spans="1:12" x14ac:dyDescent="0.25">
      <c r="A440">
        <v>564</v>
      </c>
      <c r="B440" s="1">
        <v>37.330511000000001</v>
      </c>
      <c r="C440" s="1">
        <v>33.552025999999998</v>
      </c>
      <c r="D440" s="1">
        <v>84.271545000000003</v>
      </c>
      <c r="E440" s="2">
        <v>-21.695772999999999</v>
      </c>
      <c r="F440" s="2">
        <v>29.415386999999999</v>
      </c>
      <c r="G440" s="2">
        <v>128.569838</v>
      </c>
      <c r="H440" s="3">
        <v>4.7541010000000004</v>
      </c>
      <c r="I440" s="3">
        <v>-9.5139630000000004</v>
      </c>
      <c r="J440" s="3">
        <v>-18.390037</v>
      </c>
      <c r="K440">
        <f t="shared" si="14"/>
        <v>4.7</v>
      </c>
      <c r="L440">
        <f t="shared" si="13"/>
        <v>48.205128205128204</v>
      </c>
    </row>
    <row r="441" spans="1:12" x14ac:dyDescent="0.25">
      <c r="A441">
        <v>565</v>
      </c>
      <c r="B441" s="1">
        <v>37.324598999999999</v>
      </c>
      <c r="C441" s="1">
        <v>33.535096000000003</v>
      </c>
      <c r="D441" s="1">
        <v>84.276256000000004</v>
      </c>
      <c r="E441" s="2">
        <v>-21.689316999999999</v>
      </c>
      <c r="F441" s="2">
        <v>29.455137000000001</v>
      </c>
      <c r="G441" s="2">
        <v>128.56331499999999</v>
      </c>
      <c r="H441" s="3">
        <v>4.7577299999999996</v>
      </c>
      <c r="I441" s="3">
        <v>-9.5127559999999995</v>
      </c>
      <c r="J441" s="3">
        <v>-18.378454000000001</v>
      </c>
      <c r="K441">
        <f t="shared" si="14"/>
        <v>4.708333333333333</v>
      </c>
      <c r="L441">
        <f t="shared" si="13"/>
        <v>48.29059829059829</v>
      </c>
    </row>
    <row r="442" spans="1:12" x14ac:dyDescent="0.25">
      <c r="A442">
        <v>566</v>
      </c>
      <c r="B442" s="1">
        <v>37.320459</v>
      </c>
      <c r="C442" s="1">
        <v>33.516612000000002</v>
      </c>
      <c r="D442" s="1">
        <v>84.279953000000006</v>
      </c>
      <c r="E442" s="2">
        <v>-21.688998000000002</v>
      </c>
      <c r="F442" s="2">
        <v>29.471917000000001</v>
      </c>
      <c r="G442" s="2">
        <v>128.56176199999999</v>
      </c>
      <c r="H442" s="3">
        <v>4.7614679999999998</v>
      </c>
      <c r="I442" s="3">
        <v>-9.5072779999999995</v>
      </c>
      <c r="J442" s="3">
        <v>-18.374417000000001</v>
      </c>
      <c r="K442">
        <f t="shared" si="14"/>
        <v>4.7166666666666668</v>
      </c>
      <c r="L442">
        <f t="shared" si="13"/>
        <v>48.376068376068375</v>
      </c>
    </row>
    <row r="443" spans="1:12" x14ac:dyDescent="0.25">
      <c r="A443">
        <v>567</v>
      </c>
      <c r="B443" s="1">
        <v>37.321539999999999</v>
      </c>
      <c r="C443" s="1">
        <v>33.500065999999997</v>
      </c>
      <c r="D443" s="1">
        <v>84.280389</v>
      </c>
      <c r="E443" s="2">
        <v>-21.689836</v>
      </c>
      <c r="F443" s="2">
        <v>29.485047000000002</v>
      </c>
      <c r="G443" s="2">
        <v>128.566149</v>
      </c>
      <c r="H443" s="3">
        <v>4.7763669999999996</v>
      </c>
      <c r="I443" s="3">
        <v>-9.5165500000000005</v>
      </c>
      <c r="J443" s="3">
        <v>-18.379750000000001</v>
      </c>
      <c r="K443">
        <f t="shared" si="14"/>
        <v>4.7249999999999996</v>
      </c>
      <c r="L443">
        <f t="shared" si="13"/>
        <v>48.461538461538453</v>
      </c>
    </row>
    <row r="444" spans="1:12" x14ac:dyDescent="0.25">
      <c r="A444">
        <v>568</v>
      </c>
      <c r="B444" s="1">
        <v>37.315282000000003</v>
      </c>
      <c r="C444" s="1">
        <v>33.490012</v>
      </c>
      <c r="D444" s="1">
        <v>84.285450999999995</v>
      </c>
      <c r="E444" s="2">
        <v>-21.683664</v>
      </c>
      <c r="F444" s="2">
        <v>29.504698000000001</v>
      </c>
      <c r="G444" s="2">
        <v>128.55792400000001</v>
      </c>
      <c r="H444" s="3">
        <v>4.793247</v>
      </c>
      <c r="I444" s="3">
        <v>-9.5270550000000007</v>
      </c>
      <c r="J444" s="3">
        <v>-18.380666999999999</v>
      </c>
      <c r="K444">
        <f t="shared" si="14"/>
        <v>4.7333333333333334</v>
      </c>
      <c r="L444">
        <f t="shared" si="13"/>
        <v>48.547008547008545</v>
      </c>
    </row>
    <row r="445" spans="1:12" x14ac:dyDescent="0.25">
      <c r="A445">
        <v>569</v>
      </c>
      <c r="B445" s="1">
        <v>37.308304999999997</v>
      </c>
      <c r="C445" s="1">
        <v>33.503233000000002</v>
      </c>
      <c r="D445" s="1">
        <v>84.302166</v>
      </c>
      <c r="E445" s="2">
        <v>-21.668025</v>
      </c>
      <c r="F445" s="2">
        <v>29.531355999999999</v>
      </c>
      <c r="G445" s="2">
        <v>128.54974000000001</v>
      </c>
      <c r="H445" s="3">
        <v>4.8161579999999997</v>
      </c>
      <c r="I445" s="3">
        <v>-9.5349179999999993</v>
      </c>
      <c r="J445" s="3">
        <v>-18.374950999999999</v>
      </c>
      <c r="K445">
        <f t="shared" si="14"/>
        <v>4.7416666666666663</v>
      </c>
      <c r="L445">
        <f t="shared" si="13"/>
        <v>48.63247863247863</v>
      </c>
    </row>
    <row r="446" spans="1:12" x14ac:dyDescent="0.25">
      <c r="A446">
        <v>570</v>
      </c>
      <c r="B446" s="1">
        <v>37.313856999999999</v>
      </c>
      <c r="C446" s="1">
        <v>33.506501999999998</v>
      </c>
      <c r="D446" s="1">
        <v>84.308577</v>
      </c>
      <c r="E446" s="2">
        <v>-21.651298000000001</v>
      </c>
      <c r="F446" s="2">
        <v>29.561703999999999</v>
      </c>
      <c r="G446" s="2">
        <v>128.55839399999999</v>
      </c>
      <c r="H446" s="3">
        <v>4.8274920000000003</v>
      </c>
      <c r="I446" s="3">
        <v>-9.5431799999999996</v>
      </c>
      <c r="J446" s="3">
        <v>-18.376529000000001</v>
      </c>
      <c r="K446">
        <f t="shared" si="14"/>
        <v>4.75</v>
      </c>
      <c r="L446">
        <f t="shared" si="13"/>
        <v>48.717948717948715</v>
      </c>
    </row>
    <row r="447" spans="1:12" x14ac:dyDescent="0.25">
      <c r="A447">
        <v>571</v>
      </c>
      <c r="B447" s="1">
        <v>37.313392999999998</v>
      </c>
      <c r="C447" s="1">
        <v>33.509698999999998</v>
      </c>
      <c r="D447" s="1">
        <v>84.31917</v>
      </c>
      <c r="E447" s="2">
        <v>-21.636624999999999</v>
      </c>
      <c r="F447" s="2">
        <v>29.596786000000002</v>
      </c>
      <c r="G447" s="2">
        <v>128.560349</v>
      </c>
      <c r="H447" s="3">
        <v>4.8337050000000001</v>
      </c>
      <c r="I447" s="3">
        <v>-9.5378720000000001</v>
      </c>
      <c r="J447" s="3">
        <v>-18.373479</v>
      </c>
      <c r="K447">
        <f t="shared" si="14"/>
        <v>4.7583333333333337</v>
      </c>
      <c r="L447">
        <f t="shared" si="13"/>
        <v>48.803418803418808</v>
      </c>
    </row>
    <row r="448" spans="1:12" x14ac:dyDescent="0.25">
      <c r="A448">
        <v>572</v>
      </c>
      <c r="B448" s="1">
        <v>37.314337999999999</v>
      </c>
      <c r="C448" s="1">
        <v>33.515734999999999</v>
      </c>
      <c r="D448" s="1">
        <v>84.324995999999999</v>
      </c>
      <c r="E448" s="2">
        <v>-21.626055999999998</v>
      </c>
      <c r="F448" s="2">
        <v>29.640439000000001</v>
      </c>
      <c r="G448" s="2">
        <v>128.55459400000001</v>
      </c>
      <c r="H448" s="3">
        <v>4.8349529999999996</v>
      </c>
      <c r="I448" s="3">
        <v>-9.5375910000000008</v>
      </c>
      <c r="J448" s="3">
        <v>-18.362957999999999</v>
      </c>
      <c r="K448">
        <f t="shared" si="14"/>
        <v>4.7666666666666666</v>
      </c>
      <c r="L448">
        <f t="shared" si="13"/>
        <v>48.888888888888893</v>
      </c>
    </row>
    <row r="449" spans="1:12" x14ac:dyDescent="0.25">
      <c r="A449">
        <v>573</v>
      </c>
      <c r="B449" s="1">
        <v>37.310715999999999</v>
      </c>
      <c r="C449" s="1">
        <v>33.520823</v>
      </c>
      <c r="D449" s="1">
        <v>84.335727000000006</v>
      </c>
      <c r="E449" s="2">
        <v>-21.614664000000001</v>
      </c>
      <c r="F449" s="2">
        <v>29.68206</v>
      </c>
      <c r="G449" s="2">
        <v>128.55208500000001</v>
      </c>
      <c r="H449" s="3">
        <v>4.833761</v>
      </c>
      <c r="I449" s="3">
        <v>-9.5270840000000003</v>
      </c>
      <c r="J449" s="3">
        <v>-18.349985</v>
      </c>
      <c r="K449">
        <f t="shared" si="14"/>
        <v>4.7750000000000004</v>
      </c>
      <c r="L449">
        <f t="shared" si="13"/>
        <v>48.974358974358978</v>
      </c>
    </row>
    <row r="450" spans="1:12" x14ac:dyDescent="0.25">
      <c r="A450">
        <v>574</v>
      </c>
      <c r="B450" s="1">
        <v>37.318289</v>
      </c>
      <c r="C450" s="1">
        <v>33.521419000000002</v>
      </c>
      <c r="D450" s="1">
        <v>84.339630999999997</v>
      </c>
      <c r="E450" s="2">
        <v>-21.606660000000002</v>
      </c>
      <c r="F450" s="2">
        <v>29.727471000000001</v>
      </c>
      <c r="G450" s="2">
        <v>128.55580599999999</v>
      </c>
      <c r="H450" s="3">
        <v>4.8272490000000001</v>
      </c>
      <c r="I450" s="3">
        <v>-9.5232559999999999</v>
      </c>
      <c r="J450" s="3">
        <v>-18.345033999999998</v>
      </c>
      <c r="K450">
        <f t="shared" si="14"/>
        <v>4.7833333333333332</v>
      </c>
      <c r="L450">
        <f t="shared" ref="L450:L513" si="15">K450*100/$K$1046</f>
        <v>49.059829059829056</v>
      </c>
    </row>
    <row r="451" spans="1:12" x14ac:dyDescent="0.25">
      <c r="A451">
        <v>575</v>
      </c>
      <c r="B451" s="1">
        <v>37.322704000000002</v>
      </c>
      <c r="C451" s="1">
        <v>33.524205000000002</v>
      </c>
      <c r="D451" s="1">
        <v>84.354011</v>
      </c>
      <c r="E451" s="2">
        <v>-21.599920999999998</v>
      </c>
      <c r="F451" s="2">
        <v>29.776565999999999</v>
      </c>
      <c r="G451" s="2">
        <v>128.54952700000001</v>
      </c>
      <c r="H451" s="3">
        <v>4.8279529999999999</v>
      </c>
      <c r="I451" s="3">
        <v>-9.5337429999999994</v>
      </c>
      <c r="J451" s="3">
        <v>-18.336331000000001</v>
      </c>
      <c r="K451">
        <f t="shared" si="14"/>
        <v>4.791666666666667</v>
      </c>
      <c r="L451">
        <f t="shared" si="15"/>
        <v>49.145299145299148</v>
      </c>
    </row>
    <row r="452" spans="1:12" x14ac:dyDescent="0.25">
      <c r="A452">
        <v>576</v>
      </c>
      <c r="B452" s="1">
        <v>37.321399</v>
      </c>
      <c r="C452" s="1">
        <v>33.540441000000001</v>
      </c>
      <c r="D452" s="1">
        <v>84.372037000000006</v>
      </c>
      <c r="E452" s="2">
        <v>-21.586093999999999</v>
      </c>
      <c r="F452" s="2">
        <v>29.82715</v>
      </c>
      <c r="G452" s="2">
        <v>128.53227999999999</v>
      </c>
      <c r="H452" s="3">
        <v>4.8244790000000002</v>
      </c>
      <c r="I452" s="3">
        <v>-9.5336230000000004</v>
      </c>
      <c r="J452" s="3">
        <v>-18.320481999999998</v>
      </c>
      <c r="K452">
        <f t="shared" si="14"/>
        <v>4.8</v>
      </c>
      <c r="L452">
        <f t="shared" si="15"/>
        <v>49.230769230769234</v>
      </c>
    </row>
    <row r="453" spans="1:12" x14ac:dyDescent="0.25">
      <c r="A453">
        <v>577</v>
      </c>
      <c r="B453" s="1">
        <v>37.319519999999997</v>
      </c>
      <c r="C453" s="1">
        <v>33.562728999999997</v>
      </c>
      <c r="D453" s="1">
        <v>84.386499999999998</v>
      </c>
      <c r="E453" s="2">
        <v>-21.565041999999998</v>
      </c>
      <c r="F453" s="2">
        <v>29.874638999999998</v>
      </c>
      <c r="G453" s="2">
        <v>128.51152999999999</v>
      </c>
      <c r="H453" s="3">
        <v>4.8252470000000001</v>
      </c>
      <c r="I453" s="3">
        <v>-9.5198450000000001</v>
      </c>
      <c r="J453" s="3">
        <v>-18.310949999999998</v>
      </c>
      <c r="K453">
        <f t="shared" si="14"/>
        <v>4.8083333333333336</v>
      </c>
      <c r="L453">
        <f t="shared" si="15"/>
        <v>49.316239316239319</v>
      </c>
    </row>
    <row r="454" spans="1:12" x14ac:dyDescent="0.25">
      <c r="A454">
        <v>578</v>
      </c>
      <c r="B454" s="1">
        <v>37.323540999999999</v>
      </c>
      <c r="C454" s="1">
        <v>33.584816000000004</v>
      </c>
      <c r="D454" s="1">
        <v>84.399761999999996</v>
      </c>
      <c r="E454" s="2">
        <v>-21.5501</v>
      </c>
      <c r="F454" s="2">
        <v>29.921263</v>
      </c>
      <c r="G454" s="2">
        <v>128.49398500000001</v>
      </c>
      <c r="H454" s="3">
        <v>4.8309329999999999</v>
      </c>
      <c r="I454" s="3">
        <v>-9.5212959999999995</v>
      </c>
      <c r="J454" s="3">
        <v>-18.296187</v>
      </c>
      <c r="K454">
        <f t="shared" ref="K454:K517" si="16">A454/120</f>
        <v>4.8166666666666664</v>
      </c>
      <c r="L454">
        <f t="shared" si="15"/>
        <v>49.401709401709397</v>
      </c>
    </row>
    <row r="455" spans="1:12" x14ac:dyDescent="0.25">
      <c r="A455">
        <v>579</v>
      </c>
      <c r="B455" s="1">
        <v>37.332309000000002</v>
      </c>
      <c r="C455" s="1">
        <v>33.594020999999998</v>
      </c>
      <c r="D455" s="1">
        <v>84.404928999999996</v>
      </c>
      <c r="E455" s="2">
        <v>-21.535803000000001</v>
      </c>
      <c r="F455" s="2">
        <v>29.966691000000001</v>
      </c>
      <c r="G455" s="2">
        <v>128.47952699999999</v>
      </c>
      <c r="H455" s="3">
        <v>4.8368849999999997</v>
      </c>
      <c r="I455" s="3">
        <v>-9.5260020000000001</v>
      </c>
      <c r="J455" s="3">
        <v>-18.287690000000001</v>
      </c>
      <c r="K455">
        <f t="shared" si="16"/>
        <v>4.8250000000000002</v>
      </c>
      <c r="L455">
        <f t="shared" si="15"/>
        <v>49.487179487179489</v>
      </c>
    </row>
    <row r="456" spans="1:12" x14ac:dyDescent="0.25">
      <c r="A456">
        <v>580</v>
      </c>
      <c r="B456" s="1">
        <v>37.337712000000003</v>
      </c>
      <c r="C456" s="1">
        <v>33.600223999999997</v>
      </c>
      <c r="D456" s="1">
        <v>84.412373000000002</v>
      </c>
      <c r="E456" s="2">
        <v>-21.530298999999999</v>
      </c>
      <c r="F456" s="2">
        <v>29.989322000000001</v>
      </c>
      <c r="G456" s="2">
        <v>128.46798000000001</v>
      </c>
      <c r="H456" s="3">
        <v>4.8360649999999996</v>
      </c>
      <c r="I456" s="3">
        <v>-9.5348009999999999</v>
      </c>
      <c r="J456" s="3">
        <v>-18.28773</v>
      </c>
      <c r="K456">
        <f t="shared" si="16"/>
        <v>4.833333333333333</v>
      </c>
      <c r="L456">
        <f t="shared" si="15"/>
        <v>49.572649572649574</v>
      </c>
    </row>
    <row r="457" spans="1:12" x14ac:dyDescent="0.25">
      <c r="A457">
        <v>581</v>
      </c>
      <c r="B457" s="1">
        <v>37.353000999999999</v>
      </c>
      <c r="C457" s="1">
        <v>33.595824999999998</v>
      </c>
      <c r="D457" s="1">
        <v>84.411935999999997</v>
      </c>
      <c r="E457" s="2">
        <v>-21.525521999999999</v>
      </c>
      <c r="F457" s="2">
        <v>29.997171000000002</v>
      </c>
      <c r="G457" s="2">
        <v>128.46420699999999</v>
      </c>
      <c r="H457" s="3">
        <v>4.8526429999999996</v>
      </c>
      <c r="I457" s="3">
        <v>-9.5412510000000008</v>
      </c>
      <c r="J457" s="3">
        <v>-18.283920999999999</v>
      </c>
      <c r="K457">
        <f t="shared" si="16"/>
        <v>4.8416666666666668</v>
      </c>
      <c r="L457">
        <f t="shared" si="15"/>
        <v>49.658119658119659</v>
      </c>
    </row>
    <row r="458" spans="1:12" x14ac:dyDescent="0.25">
      <c r="A458">
        <v>582</v>
      </c>
      <c r="B458" s="1">
        <v>37.354855999999998</v>
      </c>
      <c r="C458" s="1">
        <v>33.590854</v>
      </c>
      <c r="D458" s="1">
        <v>84.414565999999994</v>
      </c>
      <c r="E458" s="2">
        <v>-21.530004999999999</v>
      </c>
      <c r="F458" s="2">
        <v>29.999200999999999</v>
      </c>
      <c r="G458" s="2">
        <v>128.465889</v>
      </c>
      <c r="H458" s="3">
        <v>4.8592440000000003</v>
      </c>
      <c r="I458" s="3">
        <v>-9.5518689999999999</v>
      </c>
      <c r="J458" s="3">
        <v>-18.276636</v>
      </c>
      <c r="K458">
        <f t="shared" si="16"/>
        <v>4.8499999999999996</v>
      </c>
      <c r="L458">
        <f t="shared" si="15"/>
        <v>49.743589743589737</v>
      </c>
    </row>
    <row r="459" spans="1:12" x14ac:dyDescent="0.25">
      <c r="A459">
        <v>583</v>
      </c>
      <c r="B459" s="1">
        <v>37.353419000000002</v>
      </c>
      <c r="C459" s="1">
        <v>33.589267999999997</v>
      </c>
      <c r="D459" s="1">
        <v>84.413796000000005</v>
      </c>
      <c r="E459" s="2">
        <v>-21.530457999999999</v>
      </c>
      <c r="F459" s="2">
        <v>30.008737</v>
      </c>
      <c r="G459" s="2">
        <v>128.467127</v>
      </c>
      <c r="H459" s="3">
        <v>4.864954</v>
      </c>
      <c r="I459" s="3">
        <v>-9.562341</v>
      </c>
      <c r="J459" s="3">
        <v>-18.263959</v>
      </c>
      <c r="K459">
        <f t="shared" si="16"/>
        <v>4.8583333333333334</v>
      </c>
      <c r="L459">
        <f t="shared" si="15"/>
        <v>49.82905982905983</v>
      </c>
    </row>
    <row r="460" spans="1:12" x14ac:dyDescent="0.25">
      <c r="A460">
        <v>584</v>
      </c>
      <c r="B460" s="1">
        <v>37.349634000000002</v>
      </c>
      <c r="C460" s="1">
        <v>33.586227000000001</v>
      </c>
      <c r="D460" s="1">
        <v>84.424415999999994</v>
      </c>
      <c r="E460" s="2">
        <v>-21.530875999999999</v>
      </c>
      <c r="F460" s="2">
        <v>30.007625999999998</v>
      </c>
      <c r="G460" s="2">
        <v>128.46337700000001</v>
      </c>
      <c r="H460" s="3">
        <v>4.8668360000000002</v>
      </c>
      <c r="I460" s="3">
        <v>-9.5629770000000001</v>
      </c>
      <c r="J460" s="3">
        <v>-18.240065999999999</v>
      </c>
      <c r="K460">
        <f t="shared" si="16"/>
        <v>4.8666666666666663</v>
      </c>
      <c r="L460">
        <f t="shared" si="15"/>
        <v>49.914529914529908</v>
      </c>
    </row>
    <row r="461" spans="1:12" x14ac:dyDescent="0.25">
      <c r="A461">
        <v>585</v>
      </c>
      <c r="B461" s="1">
        <v>37.346541000000002</v>
      </c>
      <c r="C461" s="1">
        <v>33.585512000000001</v>
      </c>
      <c r="D461" s="1">
        <v>84.431281999999996</v>
      </c>
      <c r="E461" s="2">
        <v>-21.524854000000001</v>
      </c>
      <c r="F461" s="2">
        <v>30.017019999999999</v>
      </c>
      <c r="G461" s="2">
        <v>128.46507399999999</v>
      </c>
      <c r="H461" s="3">
        <v>4.8785829999999999</v>
      </c>
      <c r="I461" s="3">
        <v>-9.5639669999999999</v>
      </c>
      <c r="J461" s="3">
        <v>-18.224598</v>
      </c>
      <c r="K461">
        <f t="shared" si="16"/>
        <v>4.875</v>
      </c>
      <c r="L461">
        <f t="shared" si="15"/>
        <v>50</v>
      </c>
    </row>
    <row r="462" spans="1:12" x14ac:dyDescent="0.25">
      <c r="A462">
        <v>586</v>
      </c>
      <c r="B462" s="1">
        <v>37.347087999999999</v>
      </c>
      <c r="C462" s="1">
        <v>33.574702000000002</v>
      </c>
      <c r="D462" s="1">
        <v>84.431995000000001</v>
      </c>
      <c r="E462" s="2">
        <v>-21.530923000000001</v>
      </c>
      <c r="F462" s="2">
        <v>30.041854000000001</v>
      </c>
      <c r="G462" s="2">
        <v>128.463403</v>
      </c>
      <c r="H462" s="3">
        <v>4.8949030000000002</v>
      </c>
      <c r="I462" s="3">
        <v>-9.5706530000000001</v>
      </c>
      <c r="J462" s="3">
        <v>-18.219791000000001</v>
      </c>
      <c r="K462">
        <f t="shared" si="16"/>
        <v>4.8833333333333337</v>
      </c>
      <c r="L462">
        <f t="shared" si="15"/>
        <v>50.085470085470092</v>
      </c>
    </row>
    <row r="463" spans="1:12" x14ac:dyDescent="0.25">
      <c r="A463">
        <v>587</v>
      </c>
      <c r="B463" s="1">
        <v>37.349449</v>
      </c>
      <c r="C463" s="1">
        <v>33.581752999999999</v>
      </c>
      <c r="D463" s="1">
        <v>84.440702000000002</v>
      </c>
      <c r="E463" s="2">
        <v>-21.531065999999999</v>
      </c>
      <c r="F463" s="2">
        <v>30.076908</v>
      </c>
      <c r="G463" s="2">
        <v>128.45607899999999</v>
      </c>
      <c r="H463" s="3">
        <v>4.9155540000000002</v>
      </c>
      <c r="I463" s="3">
        <v>-9.5781559999999999</v>
      </c>
      <c r="J463" s="3">
        <v>-18.218337999999999</v>
      </c>
      <c r="K463">
        <f t="shared" si="16"/>
        <v>4.8916666666666666</v>
      </c>
      <c r="L463">
        <f t="shared" si="15"/>
        <v>50.17094017094017</v>
      </c>
    </row>
    <row r="464" spans="1:12" x14ac:dyDescent="0.25">
      <c r="A464">
        <v>588</v>
      </c>
      <c r="B464" s="1">
        <v>37.354424999999999</v>
      </c>
      <c r="C464" s="1">
        <v>33.586015000000003</v>
      </c>
      <c r="D464" s="1">
        <v>84.439498</v>
      </c>
      <c r="E464" s="2">
        <v>-21.527781999999998</v>
      </c>
      <c r="F464" s="2">
        <v>30.108433000000002</v>
      </c>
      <c r="G464" s="2">
        <v>128.45702</v>
      </c>
      <c r="H464" s="3">
        <v>4.9280140000000001</v>
      </c>
      <c r="I464" s="3">
        <v>-9.5859880000000004</v>
      </c>
      <c r="J464" s="3">
        <v>-18.217668</v>
      </c>
      <c r="K464">
        <f t="shared" si="16"/>
        <v>4.9000000000000004</v>
      </c>
      <c r="L464">
        <f t="shared" si="15"/>
        <v>50.256410256410263</v>
      </c>
    </row>
    <row r="465" spans="1:12" x14ac:dyDescent="0.25">
      <c r="A465">
        <v>589</v>
      </c>
      <c r="B465" s="1">
        <v>37.351646000000002</v>
      </c>
      <c r="C465" s="1">
        <v>33.603518999999999</v>
      </c>
      <c r="D465" s="1">
        <v>84.447986999999998</v>
      </c>
      <c r="E465" s="2">
        <v>-21.519459999999999</v>
      </c>
      <c r="F465" s="2">
        <v>30.140775000000001</v>
      </c>
      <c r="G465" s="2">
        <v>128.445019</v>
      </c>
      <c r="H465" s="3">
        <v>4.9464040000000002</v>
      </c>
      <c r="I465" s="3">
        <v>-9.5920470000000009</v>
      </c>
      <c r="J465" s="3">
        <v>-18.216538</v>
      </c>
      <c r="K465">
        <f t="shared" si="16"/>
        <v>4.9083333333333332</v>
      </c>
      <c r="L465">
        <f t="shared" si="15"/>
        <v>50.341880341880341</v>
      </c>
    </row>
    <row r="466" spans="1:12" x14ac:dyDescent="0.25">
      <c r="A466">
        <v>590</v>
      </c>
      <c r="B466" s="1">
        <v>37.354830999999997</v>
      </c>
      <c r="C466" s="1">
        <v>33.617324000000004</v>
      </c>
      <c r="D466" s="1">
        <v>84.451729</v>
      </c>
      <c r="E466" s="2">
        <v>-21.51107</v>
      </c>
      <c r="F466" s="2">
        <v>30.172121000000001</v>
      </c>
      <c r="G466" s="2">
        <v>128.44018299999999</v>
      </c>
      <c r="H466" s="3">
        <v>4.9579649999999997</v>
      </c>
      <c r="I466" s="3">
        <v>-9.600619</v>
      </c>
      <c r="J466" s="3">
        <v>-18.226638000000001</v>
      </c>
      <c r="K466">
        <f t="shared" si="16"/>
        <v>4.916666666666667</v>
      </c>
      <c r="L466">
        <f t="shared" si="15"/>
        <v>50.427350427350426</v>
      </c>
    </row>
    <row r="467" spans="1:12" x14ac:dyDescent="0.25">
      <c r="A467">
        <v>591</v>
      </c>
      <c r="B467" s="1">
        <v>37.349431000000003</v>
      </c>
      <c r="C467" s="1">
        <v>33.624122999999997</v>
      </c>
      <c r="D467" s="1">
        <v>84.449777999999995</v>
      </c>
      <c r="E467" s="2">
        <v>-21.507653000000001</v>
      </c>
      <c r="F467" s="2">
        <v>30.208784000000001</v>
      </c>
      <c r="G467" s="2">
        <v>128.436215</v>
      </c>
      <c r="H467" s="3">
        <v>4.9735319999999996</v>
      </c>
      <c r="I467" s="3">
        <v>-9.6098459999999992</v>
      </c>
      <c r="J467" s="3">
        <v>-18.227684</v>
      </c>
      <c r="K467">
        <f t="shared" si="16"/>
        <v>4.9249999999999998</v>
      </c>
      <c r="L467">
        <f t="shared" si="15"/>
        <v>50.512820512820511</v>
      </c>
    </row>
    <row r="468" spans="1:12" x14ac:dyDescent="0.25">
      <c r="A468">
        <v>592</v>
      </c>
      <c r="B468" s="1">
        <v>37.343561999999999</v>
      </c>
      <c r="C468" s="1">
        <v>33.630876000000001</v>
      </c>
      <c r="D468" s="1">
        <v>84.447851</v>
      </c>
      <c r="E468" s="2">
        <v>-21.500343999999998</v>
      </c>
      <c r="F468" s="2">
        <v>30.240468</v>
      </c>
      <c r="G468" s="2">
        <v>128.42747600000001</v>
      </c>
      <c r="H468" s="3">
        <v>4.9816669999999998</v>
      </c>
      <c r="I468" s="3">
        <v>-9.6152709999999999</v>
      </c>
      <c r="J468" s="3">
        <v>-18.221820999999998</v>
      </c>
      <c r="K468">
        <f t="shared" si="16"/>
        <v>4.9333333333333336</v>
      </c>
      <c r="L468">
        <f t="shared" si="15"/>
        <v>50.598290598290603</v>
      </c>
    </row>
    <row r="469" spans="1:12" x14ac:dyDescent="0.25">
      <c r="A469">
        <v>593</v>
      </c>
      <c r="B469" s="1">
        <v>37.333765</v>
      </c>
      <c r="C469" s="1">
        <v>33.633333999999998</v>
      </c>
      <c r="D469" s="1">
        <v>84.442689999999999</v>
      </c>
      <c r="E469" s="2">
        <v>-21.499753999999999</v>
      </c>
      <c r="F469" s="2">
        <v>30.271372</v>
      </c>
      <c r="G469" s="2">
        <v>128.41377900000001</v>
      </c>
      <c r="H469" s="3">
        <v>4.9924359999999997</v>
      </c>
      <c r="I469" s="3">
        <v>-9.6161399999999997</v>
      </c>
      <c r="J469" s="3">
        <v>-18.226481</v>
      </c>
      <c r="K469">
        <f t="shared" si="16"/>
        <v>4.9416666666666664</v>
      </c>
      <c r="L469">
        <f t="shared" si="15"/>
        <v>50.683760683760681</v>
      </c>
    </row>
    <row r="470" spans="1:12" x14ac:dyDescent="0.25">
      <c r="A470">
        <v>594</v>
      </c>
      <c r="B470" s="1">
        <v>37.329970000000003</v>
      </c>
      <c r="C470" s="1">
        <v>33.636054000000001</v>
      </c>
      <c r="D470" s="1">
        <v>84.436124000000007</v>
      </c>
      <c r="E470" s="2">
        <v>-21.491689000000001</v>
      </c>
      <c r="F470" s="2">
        <v>30.30312</v>
      </c>
      <c r="G470" s="2">
        <v>128.41120000000001</v>
      </c>
      <c r="H470" s="3">
        <v>4.999549</v>
      </c>
      <c r="I470" s="3">
        <v>-9.6275040000000001</v>
      </c>
      <c r="J470" s="3">
        <v>-18.230571000000001</v>
      </c>
      <c r="K470">
        <f t="shared" si="16"/>
        <v>4.95</v>
      </c>
      <c r="L470">
        <f t="shared" si="15"/>
        <v>50.769230769230766</v>
      </c>
    </row>
    <row r="471" spans="1:12" x14ac:dyDescent="0.25">
      <c r="A471">
        <v>595</v>
      </c>
      <c r="B471" s="1">
        <v>37.328381</v>
      </c>
      <c r="C471" s="1">
        <v>33.631326000000001</v>
      </c>
      <c r="D471" s="1">
        <v>84.422229000000002</v>
      </c>
      <c r="E471" s="2">
        <v>-21.493078000000001</v>
      </c>
      <c r="F471" s="2">
        <v>30.327124000000001</v>
      </c>
      <c r="G471" s="2">
        <v>128.40323100000001</v>
      </c>
      <c r="H471" s="3">
        <v>5.0169579999999998</v>
      </c>
      <c r="I471" s="3">
        <v>-9.6313840000000006</v>
      </c>
      <c r="J471" s="3">
        <v>-18.235938999999998</v>
      </c>
      <c r="K471">
        <f t="shared" si="16"/>
        <v>4.958333333333333</v>
      </c>
      <c r="L471">
        <f t="shared" si="15"/>
        <v>50.854700854700852</v>
      </c>
    </row>
    <row r="472" spans="1:12" x14ac:dyDescent="0.25">
      <c r="A472">
        <v>596</v>
      </c>
      <c r="B472" s="1">
        <v>37.328059000000003</v>
      </c>
      <c r="C472" s="1">
        <v>33.631898</v>
      </c>
      <c r="D472" s="1">
        <v>84.413003000000003</v>
      </c>
      <c r="E472" s="2">
        <v>-21.485778</v>
      </c>
      <c r="F472" s="2">
        <v>30.343347000000001</v>
      </c>
      <c r="G472" s="2">
        <v>128.39532</v>
      </c>
      <c r="H472" s="3">
        <v>5.0267419999999996</v>
      </c>
      <c r="I472" s="3">
        <v>-9.6363470000000007</v>
      </c>
      <c r="J472" s="3">
        <v>-18.236181999999999</v>
      </c>
      <c r="K472">
        <f t="shared" si="16"/>
        <v>4.9666666666666668</v>
      </c>
      <c r="L472">
        <f t="shared" si="15"/>
        <v>50.940170940170944</v>
      </c>
    </row>
    <row r="473" spans="1:12" x14ac:dyDescent="0.25">
      <c r="A473">
        <v>597</v>
      </c>
      <c r="B473" s="1">
        <v>37.331006000000002</v>
      </c>
      <c r="C473" s="1">
        <v>33.627854999999997</v>
      </c>
      <c r="D473" s="1">
        <v>84.407836000000003</v>
      </c>
      <c r="E473" s="2">
        <v>-21.483139999999999</v>
      </c>
      <c r="F473" s="2">
        <v>30.346281999999999</v>
      </c>
      <c r="G473" s="2">
        <v>128.387565</v>
      </c>
      <c r="H473" s="3">
        <v>5.0400470000000004</v>
      </c>
      <c r="I473" s="3">
        <v>-9.6379370000000009</v>
      </c>
      <c r="J473" s="3">
        <v>-18.235021</v>
      </c>
      <c r="K473">
        <f t="shared" si="16"/>
        <v>4.9749999999999996</v>
      </c>
      <c r="L473">
        <f t="shared" si="15"/>
        <v>51.025641025641022</v>
      </c>
    </row>
    <row r="474" spans="1:12" x14ac:dyDescent="0.25">
      <c r="A474">
        <v>598</v>
      </c>
      <c r="B474" s="1">
        <v>37.329622000000001</v>
      </c>
      <c r="C474" s="1">
        <v>33.620187000000001</v>
      </c>
      <c r="D474" s="1">
        <v>84.403580000000005</v>
      </c>
      <c r="E474" s="2">
        <v>-21.488240000000001</v>
      </c>
      <c r="F474" s="2">
        <v>30.343948999999999</v>
      </c>
      <c r="G474" s="2">
        <v>128.39249799999999</v>
      </c>
      <c r="H474" s="3">
        <v>5.0569839999999999</v>
      </c>
      <c r="I474" s="3">
        <v>-9.6406410000000005</v>
      </c>
      <c r="J474" s="3">
        <v>-18.245391000000001</v>
      </c>
      <c r="K474">
        <f t="shared" si="16"/>
        <v>4.9833333333333334</v>
      </c>
      <c r="L474">
        <f t="shared" si="15"/>
        <v>51.111111111111107</v>
      </c>
    </row>
    <row r="475" spans="1:12" x14ac:dyDescent="0.25">
      <c r="A475">
        <v>599</v>
      </c>
      <c r="B475" s="1">
        <v>37.321745999999997</v>
      </c>
      <c r="C475" s="1">
        <v>33.609768000000003</v>
      </c>
      <c r="D475" s="1">
        <v>84.397784000000001</v>
      </c>
      <c r="E475" s="2">
        <v>-21.487579</v>
      </c>
      <c r="F475" s="2">
        <v>30.336742000000001</v>
      </c>
      <c r="G475" s="2">
        <v>128.396974</v>
      </c>
      <c r="H475" s="3">
        <v>5.07592</v>
      </c>
      <c r="I475" s="3">
        <v>-9.6432160000000007</v>
      </c>
      <c r="J475" s="3">
        <v>-18.253233000000002</v>
      </c>
      <c r="K475">
        <f t="shared" si="16"/>
        <v>4.9916666666666663</v>
      </c>
      <c r="L475">
        <f t="shared" si="15"/>
        <v>51.196581196581192</v>
      </c>
    </row>
    <row r="476" spans="1:12" x14ac:dyDescent="0.25">
      <c r="A476">
        <v>600</v>
      </c>
      <c r="B476" s="1">
        <v>37.317739000000003</v>
      </c>
      <c r="C476" s="1">
        <v>33.605576999999997</v>
      </c>
      <c r="D476" s="1">
        <v>84.398043000000001</v>
      </c>
      <c r="E476" s="2">
        <v>-21.485175000000002</v>
      </c>
      <c r="F476" s="2">
        <v>30.332563</v>
      </c>
      <c r="G476" s="2">
        <v>128.39235300000001</v>
      </c>
      <c r="H476" s="3">
        <v>5.0896309999999998</v>
      </c>
      <c r="I476" s="3">
        <v>-9.6474580000000003</v>
      </c>
      <c r="J476" s="3">
        <v>-18.261164999999998</v>
      </c>
      <c r="K476">
        <f t="shared" si="16"/>
        <v>5</v>
      </c>
      <c r="L476">
        <f t="shared" si="15"/>
        <v>51.282051282051285</v>
      </c>
    </row>
    <row r="477" spans="1:12" x14ac:dyDescent="0.25">
      <c r="A477">
        <v>601</v>
      </c>
      <c r="B477" s="1">
        <v>37.317691000000003</v>
      </c>
      <c r="C477" s="1">
        <v>33.597693</v>
      </c>
      <c r="D477" s="1">
        <v>84.385185000000007</v>
      </c>
      <c r="E477" s="2">
        <v>-21.486450000000001</v>
      </c>
      <c r="F477" s="2">
        <v>30.329093</v>
      </c>
      <c r="G477" s="2">
        <v>128.397955</v>
      </c>
      <c r="H477" s="3">
        <v>5.1094379999999999</v>
      </c>
      <c r="I477" s="3">
        <v>-9.6500520000000005</v>
      </c>
      <c r="J477" s="3">
        <v>-18.262696999999999</v>
      </c>
      <c r="K477">
        <f t="shared" si="16"/>
        <v>5.0083333333333337</v>
      </c>
      <c r="L477">
        <f t="shared" si="15"/>
        <v>51.36752136752137</v>
      </c>
    </row>
    <row r="478" spans="1:12" x14ac:dyDescent="0.25">
      <c r="A478">
        <v>602</v>
      </c>
      <c r="B478" s="1">
        <v>37.315167000000002</v>
      </c>
      <c r="C478" s="1">
        <v>33.589247999999998</v>
      </c>
      <c r="D478" s="1">
        <v>84.373958999999999</v>
      </c>
      <c r="E478" s="2">
        <v>-21.479406999999998</v>
      </c>
      <c r="F478" s="2">
        <v>30.33567</v>
      </c>
      <c r="G478" s="2">
        <v>128.39960400000001</v>
      </c>
      <c r="H478" s="3">
        <v>5.1165279999999997</v>
      </c>
      <c r="I478" s="3">
        <v>-9.6502389999999991</v>
      </c>
      <c r="J478" s="3">
        <v>-18.261140000000001</v>
      </c>
      <c r="K478">
        <f t="shared" si="16"/>
        <v>5.0166666666666666</v>
      </c>
      <c r="L478">
        <f t="shared" si="15"/>
        <v>51.452991452991455</v>
      </c>
    </row>
    <row r="479" spans="1:12" x14ac:dyDescent="0.25">
      <c r="A479">
        <v>603</v>
      </c>
      <c r="B479" s="1">
        <v>37.315066999999999</v>
      </c>
      <c r="C479" s="1">
        <v>33.582881</v>
      </c>
      <c r="D479" s="1">
        <v>84.362683000000004</v>
      </c>
      <c r="E479" s="2">
        <v>-21.481116</v>
      </c>
      <c r="F479" s="2">
        <v>30.348966999999998</v>
      </c>
      <c r="G479" s="2">
        <v>128.40474</v>
      </c>
      <c r="H479" s="3">
        <v>5.1306330000000004</v>
      </c>
      <c r="I479" s="3">
        <v>-9.6532009999999993</v>
      </c>
      <c r="J479" s="3">
        <v>-18.265953</v>
      </c>
      <c r="K479">
        <f t="shared" si="16"/>
        <v>5.0250000000000004</v>
      </c>
      <c r="L479">
        <f t="shared" si="15"/>
        <v>51.538461538461547</v>
      </c>
    </row>
    <row r="480" spans="1:12" x14ac:dyDescent="0.25">
      <c r="A480">
        <v>604</v>
      </c>
      <c r="B480" s="1">
        <v>37.314</v>
      </c>
      <c r="C480" s="1">
        <v>33.580263000000002</v>
      </c>
      <c r="D480" s="1">
        <v>84.361591000000004</v>
      </c>
      <c r="E480" s="2">
        <v>-21.490044000000001</v>
      </c>
      <c r="F480" s="2">
        <v>30.348969</v>
      </c>
      <c r="G480" s="2">
        <v>128.40776399999999</v>
      </c>
      <c r="H480" s="3">
        <v>5.1346600000000002</v>
      </c>
      <c r="I480" s="3">
        <v>-9.6569120000000002</v>
      </c>
      <c r="J480" s="3">
        <v>-18.276349</v>
      </c>
      <c r="K480">
        <f t="shared" si="16"/>
        <v>5.0333333333333332</v>
      </c>
      <c r="L480">
        <f t="shared" si="15"/>
        <v>51.623931623931625</v>
      </c>
    </row>
    <row r="481" spans="1:12" x14ac:dyDescent="0.25">
      <c r="A481">
        <v>605</v>
      </c>
      <c r="B481" s="1">
        <v>37.319848</v>
      </c>
      <c r="C481" s="1">
        <v>33.578547</v>
      </c>
      <c r="D481" s="1">
        <v>84.350379000000004</v>
      </c>
      <c r="E481" s="2">
        <v>-21.48556</v>
      </c>
      <c r="F481" s="2">
        <v>30.354184</v>
      </c>
      <c r="G481" s="2">
        <v>128.41992200000001</v>
      </c>
      <c r="H481" s="3">
        <v>5.1323889999999999</v>
      </c>
      <c r="I481" s="3">
        <v>-9.6600219999999997</v>
      </c>
      <c r="J481" s="3">
        <v>-18.285551999999999</v>
      </c>
      <c r="K481">
        <f t="shared" si="16"/>
        <v>5.041666666666667</v>
      </c>
      <c r="L481">
        <f t="shared" si="15"/>
        <v>51.70940170940171</v>
      </c>
    </row>
    <row r="482" spans="1:12" x14ac:dyDescent="0.25">
      <c r="A482">
        <v>606</v>
      </c>
      <c r="B482" s="1">
        <v>37.317335999999997</v>
      </c>
      <c r="C482" s="1">
        <v>33.580843999999999</v>
      </c>
      <c r="D482" s="1">
        <v>84.338693000000006</v>
      </c>
      <c r="E482" s="2">
        <v>-21.482365999999999</v>
      </c>
      <c r="F482" s="2">
        <v>30.360966999999999</v>
      </c>
      <c r="G482" s="2">
        <v>128.41463999999999</v>
      </c>
      <c r="H482" s="3">
        <v>5.1385120000000004</v>
      </c>
      <c r="I482" s="3">
        <v>-9.663354</v>
      </c>
      <c r="J482" s="3">
        <v>-18.278085000000001</v>
      </c>
      <c r="K482">
        <f t="shared" si="16"/>
        <v>5.05</v>
      </c>
      <c r="L482">
        <f t="shared" si="15"/>
        <v>51.794871794871796</v>
      </c>
    </row>
    <row r="483" spans="1:12" x14ac:dyDescent="0.25">
      <c r="A483">
        <v>607</v>
      </c>
      <c r="B483" s="1">
        <v>37.317796000000001</v>
      </c>
      <c r="C483" s="1">
        <v>33.586272999999998</v>
      </c>
      <c r="D483" s="1">
        <v>84.329181000000005</v>
      </c>
      <c r="E483" s="2">
        <v>-21.481445000000001</v>
      </c>
      <c r="F483" s="2">
        <v>30.373553000000001</v>
      </c>
      <c r="G483" s="2">
        <v>128.40971200000001</v>
      </c>
      <c r="H483" s="3">
        <v>5.1554000000000002</v>
      </c>
      <c r="I483" s="3">
        <v>-9.6722219999999997</v>
      </c>
      <c r="J483" s="3">
        <v>-18.277094999999999</v>
      </c>
      <c r="K483">
        <f t="shared" si="16"/>
        <v>5.0583333333333336</v>
      </c>
      <c r="L483">
        <f t="shared" si="15"/>
        <v>51.880341880341881</v>
      </c>
    </row>
    <row r="484" spans="1:12" x14ac:dyDescent="0.25">
      <c r="A484">
        <v>608</v>
      </c>
      <c r="B484" s="1">
        <v>37.312054000000003</v>
      </c>
      <c r="C484" s="1">
        <v>33.588101999999999</v>
      </c>
      <c r="D484" s="1">
        <v>84.318064000000007</v>
      </c>
      <c r="E484" s="2">
        <v>-21.48601</v>
      </c>
      <c r="F484" s="2">
        <v>30.392645999999999</v>
      </c>
      <c r="G484" s="2">
        <v>128.408513</v>
      </c>
      <c r="H484" s="3">
        <v>5.1620109999999997</v>
      </c>
      <c r="I484" s="3">
        <v>-9.6839630000000003</v>
      </c>
      <c r="J484" s="3">
        <v>-18.285730000000001</v>
      </c>
      <c r="K484">
        <f t="shared" si="16"/>
        <v>5.0666666666666664</v>
      </c>
      <c r="L484">
        <f t="shared" si="15"/>
        <v>51.965811965811959</v>
      </c>
    </row>
    <row r="485" spans="1:12" x14ac:dyDescent="0.25">
      <c r="A485">
        <v>609</v>
      </c>
      <c r="B485" s="1">
        <v>37.324629999999999</v>
      </c>
      <c r="C485" s="1">
        <v>33.586264999999997</v>
      </c>
      <c r="D485" s="1">
        <v>84.309928999999997</v>
      </c>
      <c r="E485" s="2">
        <v>-21.482302000000001</v>
      </c>
      <c r="F485" s="2">
        <v>30.416634999999999</v>
      </c>
      <c r="G485" s="2">
        <v>128.401287</v>
      </c>
      <c r="H485" s="3">
        <v>5.163996</v>
      </c>
      <c r="I485" s="3">
        <v>-9.6907610000000002</v>
      </c>
      <c r="J485" s="3">
        <v>-18.297668999999999</v>
      </c>
      <c r="K485">
        <f t="shared" si="16"/>
        <v>5.0750000000000002</v>
      </c>
      <c r="L485">
        <f t="shared" si="15"/>
        <v>52.051282051282051</v>
      </c>
    </row>
    <row r="486" spans="1:12" x14ac:dyDescent="0.25">
      <c r="A486">
        <v>610</v>
      </c>
      <c r="B486" s="1">
        <v>37.32405</v>
      </c>
      <c r="C486" s="1">
        <v>33.570025999999999</v>
      </c>
      <c r="D486" s="1">
        <v>84.285110000000003</v>
      </c>
      <c r="E486" s="2">
        <v>-21.485126000000001</v>
      </c>
      <c r="F486" s="2">
        <v>30.435407000000001</v>
      </c>
      <c r="G486" s="2">
        <v>128.403265</v>
      </c>
      <c r="H486" s="3">
        <v>5.1645519999999996</v>
      </c>
      <c r="I486" s="3">
        <v>-9.6887799999999995</v>
      </c>
      <c r="J486" s="3">
        <v>-18.307511000000002</v>
      </c>
      <c r="K486">
        <f t="shared" si="16"/>
        <v>5.083333333333333</v>
      </c>
      <c r="L486">
        <f t="shared" si="15"/>
        <v>52.136752136752136</v>
      </c>
    </row>
    <row r="487" spans="1:12" x14ac:dyDescent="0.25">
      <c r="A487">
        <v>611</v>
      </c>
      <c r="B487" s="1">
        <v>37.316626999999997</v>
      </c>
      <c r="C487" s="1">
        <v>33.54918</v>
      </c>
      <c r="D487" s="1">
        <v>84.256879999999995</v>
      </c>
      <c r="E487" s="2">
        <v>-21.489723999999999</v>
      </c>
      <c r="F487" s="2">
        <v>30.442636</v>
      </c>
      <c r="G487" s="2">
        <v>128.40741199999999</v>
      </c>
      <c r="H487" s="3">
        <v>5.1647369999999997</v>
      </c>
      <c r="I487" s="3">
        <v>-9.6759939999999993</v>
      </c>
      <c r="J487" s="3">
        <v>-18.319545999999999</v>
      </c>
      <c r="K487">
        <f t="shared" si="16"/>
        <v>5.0916666666666668</v>
      </c>
      <c r="L487">
        <f t="shared" si="15"/>
        <v>52.222222222222221</v>
      </c>
    </row>
    <row r="488" spans="1:12" x14ac:dyDescent="0.25">
      <c r="A488">
        <v>612</v>
      </c>
      <c r="B488" s="1">
        <v>37.313974999999999</v>
      </c>
      <c r="C488" s="1">
        <v>33.531402</v>
      </c>
      <c r="D488" s="1">
        <v>84.242183999999995</v>
      </c>
      <c r="E488" s="2">
        <v>-21.493942000000001</v>
      </c>
      <c r="F488" s="2">
        <v>30.439060999999999</v>
      </c>
      <c r="G488" s="2">
        <v>128.41146000000001</v>
      </c>
      <c r="H488" s="3">
        <v>5.1608710000000002</v>
      </c>
      <c r="I488" s="3">
        <v>-9.6692300000000007</v>
      </c>
      <c r="J488" s="3">
        <v>-18.328681</v>
      </c>
      <c r="K488">
        <f t="shared" si="16"/>
        <v>5.0999999999999996</v>
      </c>
      <c r="L488">
        <f t="shared" si="15"/>
        <v>52.307692307692299</v>
      </c>
    </row>
    <row r="489" spans="1:12" x14ac:dyDescent="0.25">
      <c r="A489">
        <v>613</v>
      </c>
      <c r="B489" s="1">
        <v>37.319451000000001</v>
      </c>
      <c r="C489" s="1">
        <v>33.500070999999998</v>
      </c>
      <c r="D489" s="1">
        <v>84.225373000000005</v>
      </c>
      <c r="E489" s="2">
        <v>-21.50986</v>
      </c>
      <c r="F489" s="2">
        <v>30.423583000000001</v>
      </c>
      <c r="G489" s="2">
        <v>128.42306500000001</v>
      </c>
      <c r="H489" s="3">
        <v>5.1652519999999997</v>
      </c>
      <c r="I489" s="3">
        <v>-9.6809759999999994</v>
      </c>
      <c r="J489" s="3">
        <v>-18.353069999999999</v>
      </c>
      <c r="K489">
        <f t="shared" si="16"/>
        <v>5.1083333333333334</v>
      </c>
      <c r="L489">
        <f t="shared" si="15"/>
        <v>52.393162393162392</v>
      </c>
    </row>
    <row r="490" spans="1:12" x14ac:dyDescent="0.25">
      <c r="A490">
        <v>614</v>
      </c>
      <c r="B490" s="1">
        <v>37.318607999999998</v>
      </c>
      <c r="C490" s="1">
        <v>33.482447000000001</v>
      </c>
      <c r="D490" s="1">
        <v>84.210545999999994</v>
      </c>
      <c r="E490" s="2">
        <v>-21.520616</v>
      </c>
      <c r="F490" s="2">
        <v>30.413101999999999</v>
      </c>
      <c r="G490" s="2">
        <v>128.427606</v>
      </c>
      <c r="H490" s="3">
        <v>5.1707190000000001</v>
      </c>
      <c r="I490" s="3">
        <v>-9.6968770000000006</v>
      </c>
      <c r="J490" s="3">
        <v>-18.359750999999999</v>
      </c>
      <c r="K490">
        <f t="shared" si="16"/>
        <v>5.1166666666666663</v>
      </c>
      <c r="L490">
        <f t="shared" si="15"/>
        <v>52.478632478632477</v>
      </c>
    </row>
    <row r="491" spans="1:12" x14ac:dyDescent="0.25">
      <c r="A491">
        <v>615</v>
      </c>
      <c r="B491" s="1">
        <v>37.328595</v>
      </c>
      <c r="C491" s="1">
        <v>33.465550999999998</v>
      </c>
      <c r="D491" s="1">
        <v>84.203113999999999</v>
      </c>
      <c r="E491" s="2">
        <v>-21.533546000000001</v>
      </c>
      <c r="F491" s="2">
        <v>30.386733</v>
      </c>
      <c r="G491" s="2">
        <v>128.435486</v>
      </c>
      <c r="H491" s="3">
        <v>5.1827249999999996</v>
      </c>
      <c r="I491" s="3">
        <v>-9.7042610000000007</v>
      </c>
      <c r="J491" s="3">
        <v>-18.365537</v>
      </c>
      <c r="K491">
        <f t="shared" si="16"/>
        <v>5.125</v>
      </c>
      <c r="L491">
        <f t="shared" si="15"/>
        <v>52.564102564102562</v>
      </c>
    </row>
    <row r="492" spans="1:12" x14ac:dyDescent="0.25">
      <c r="A492">
        <v>616</v>
      </c>
      <c r="B492" s="1">
        <v>37.328707999999999</v>
      </c>
      <c r="C492" s="1">
        <v>33.454766999999997</v>
      </c>
      <c r="D492" s="1">
        <v>84.190582000000006</v>
      </c>
      <c r="E492" s="2">
        <v>-21.533397000000001</v>
      </c>
      <c r="F492" s="2">
        <v>30.363733</v>
      </c>
      <c r="G492" s="2">
        <v>128.43887100000001</v>
      </c>
      <c r="H492" s="3">
        <v>5.1831490000000002</v>
      </c>
      <c r="I492" s="3">
        <v>-9.7020140000000001</v>
      </c>
      <c r="J492" s="3">
        <v>-18.366053999999998</v>
      </c>
      <c r="K492">
        <f t="shared" si="16"/>
        <v>5.1333333333333337</v>
      </c>
      <c r="L492">
        <f t="shared" si="15"/>
        <v>52.649572649572654</v>
      </c>
    </row>
    <row r="493" spans="1:12" x14ac:dyDescent="0.25">
      <c r="A493">
        <v>617</v>
      </c>
      <c r="B493" s="1">
        <v>37.322965000000003</v>
      </c>
      <c r="C493" s="1">
        <v>33.436694000000003</v>
      </c>
      <c r="D493" s="1">
        <v>84.167910000000006</v>
      </c>
      <c r="E493" s="2">
        <v>-21.542435999999999</v>
      </c>
      <c r="F493" s="2">
        <v>30.354870999999999</v>
      </c>
      <c r="G493" s="2">
        <v>128.44381799999999</v>
      </c>
      <c r="H493" s="3">
        <v>5.1850370000000003</v>
      </c>
      <c r="I493" s="3">
        <v>-9.7088839999999994</v>
      </c>
      <c r="J493" s="3">
        <v>-18.369962000000001</v>
      </c>
      <c r="K493">
        <f t="shared" si="16"/>
        <v>5.1416666666666666</v>
      </c>
      <c r="L493">
        <f t="shared" si="15"/>
        <v>52.735042735042732</v>
      </c>
    </row>
    <row r="494" spans="1:12" x14ac:dyDescent="0.25">
      <c r="A494">
        <v>618</v>
      </c>
      <c r="B494" s="1">
        <v>37.316223000000001</v>
      </c>
      <c r="C494" s="1">
        <v>33.424768</v>
      </c>
      <c r="D494" s="1">
        <v>84.134743</v>
      </c>
      <c r="E494" s="2">
        <v>-21.536187000000002</v>
      </c>
      <c r="F494" s="2">
        <v>30.346361999999999</v>
      </c>
      <c r="G494" s="2">
        <v>128.452955</v>
      </c>
      <c r="H494" s="3">
        <v>5.1830949999999998</v>
      </c>
      <c r="I494" s="3">
        <v>-9.7160309999999992</v>
      </c>
      <c r="J494" s="3">
        <v>-18.374036</v>
      </c>
      <c r="K494">
        <f t="shared" si="16"/>
        <v>5.15</v>
      </c>
      <c r="L494">
        <f t="shared" si="15"/>
        <v>52.820512820512818</v>
      </c>
    </row>
    <row r="495" spans="1:12" x14ac:dyDescent="0.25">
      <c r="A495">
        <v>619</v>
      </c>
      <c r="B495" s="1">
        <v>37.320107999999998</v>
      </c>
      <c r="C495" s="1">
        <v>33.406305000000003</v>
      </c>
      <c r="D495" s="1">
        <v>84.105176</v>
      </c>
      <c r="E495" s="2">
        <v>-21.539750999999999</v>
      </c>
      <c r="F495" s="2">
        <v>30.331786000000001</v>
      </c>
      <c r="G495" s="2">
        <v>128.46587099999999</v>
      </c>
      <c r="H495" s="3">
        <v>5.1911399999999999</v>
      </c>
      <c r="I495" s="3">
        <v>-9.7235049999999994</v>
      </c>
      <c r="J495" s="3">
        <v>-18.387501</v>
      </c>
      <c r="K495">
        <f t="shared" si="16"/>
        <v>5.1583333333333332</v>
      </c>
      <c r="L495">
        <f t="shared" si="15"/>
        <v>52.90598290598291</v>
      </c>
    </row>
    <row r="496" spans="1:12" x14ac:dyDescent="0.25">
      <c r="A496">
        <v>620</v>
      </c>
      <c r="B496" s="1">
        <v>37.319070000000004</v>
      </c>
      <c r="C496" s="1">
        <v>33.399923000000001</v>
      </c>
      <c r="D496" s="1">
        <v>84.084318999999994</v>
      </c>
      <c r="E496" s="2">
        <v>-21.537227999999999</v>
      </c>
      <c r="F496" s="2">
        <v>30.328332</v>
      </c>
      <c r="G496" s="2">
        <v>128.472116</v>
      </c>
      <c r="H496" s="3">
        <v>5.1938459999999997</v>
      </c>
      <c r="I496" s="3">
        <v>-9.734413</v>
      </c>
      <c r="J496" s="3">
        <v>-18.404612</v>
      </c>
      <c r="K496">
        <f t="shared" si="16"/>
        <v>5.166666666666667</v>
      </c>
      <c r="L496">
        <f t="shared" si="15"/>
        <v>52.991452991453002</v>
      </c>
    </row>
    <row r="497" spans="1:12" x14ac:dyDescent="0.25">
      <c r="A497">
        <v>621</v>
      </c>
      <c r="B497" s="1">
        <v>37.303870000000003</v>
      </c>
      <c r="C497" s="1">
        <v>33.404473000000003</v>
      </c>
      <c r="D497" s="1">
        <v>84.073333000000005</v>
      </c>
      <c r="E497" s="2">
        <v>-21.540140000000001</v>
      </c>
      <c r="F497" s="2">
        <v>30.328479999999999</v>
      </c>
      <c r="G497" s="2">
        <v>128.467128</v>
      </c>
      <c r="H497" s="3">
        <v>5.2045450000000004</v>
      </c>
      <c r="I497" s="3">
        <v>-9.7452799999999993</v>
      </c>
      <c r="J497" s="3">
        <v>-18.433147999999999</v>
      </c>
      <c r="K497">
        <f t="shared" si="16"/>
        <v>5.1749999999999998</v>
      </c>
      <c r="L497">
        <f t="shared" si="15"/>
        <v>53.07692307692308</v>
      </c>
    </row>
    <row r="498" spans="1:12" x14ac:dyDescent="0.25">
      <c r="A498">
        <v>622</v>
      </c>
      <c r="B498" s="1">
        <v>37.308779000000001</v>
      </c>
      <c r="C498" s="1">
        <v>33.395854999999997</v>
      </c>
      <c r="D498" s="1">
        <v>84.049740999999997</v>
      </c>
      <c r="E498" s="2">
        <v>-21.548037000000001</v>
      </c>
      <c r="F498" s="2">
        <v>30.306245000000001</v>
      </c>
      <c r="G498" s="2">
        <v>128.47910200000001</v>
      </c>
      <c r="H498" s="3">
        <v>5.2175700000000003</v>
      </c>
      <c r="I498" s="3">
        <v>-9.7480060000000002</v>
      </c>
      <c r="J498" s="3">
        <v>-18.464383999999999</v>
      </c>
      <c r="K498">
        <f t="shared" si="16"/>
        <v>5.1833333333333336</v>
      </c>
      <c r="L498">
        <f t="shared" si="15"/>
        <v>53.162393162393165</v>
      </c>
    </row>
    <row r="499" spans="1:12" x14ac:dyDescent="0.25">
      <c r="A499">
        <v>623</v>
      </c>
      <c r="B499" s="1">
        <v>37.316319</v>
      </c>
      <c r="C499" s="1">
        <v>33.383409</v>
      </c>
      <c r="D499" s="1">
        <v>84.028576000000001</v>
      </c>
      <c r="E499" s="2">
        <v>-21.551141000000001</v>
      </c>
      <c r="F499" s="2">
        <v>30.283308999999999</v>
      </c>
      <c r="G499" s="2">
        <v>128.49247399999999</v>
      </c>
      <c r="H499" s="3">
        <v>5.2248400000000004</v>
      </c>
      <c r="I499" s="3">
        <v>-9.7601270000000007</v>
      </c>
      <c r="J499" s="3">
        <v>-18.495161</v>
      </c>
      <c r="K499">
        <f t="shared" si="16"/>
        <v>5.1916666666666664</v>
      </c>
      <c r="L499">
        <f t="shared" si="15"/>
        <v>53.247863247863243</v>
      </c>
    </row>
    <row r="500" spans="1:12" x14ac:dyDescent="0.25">
      <c r="A500">
        <v>624</v>
      </c>
      <c r="B500" s="1">
        <v>37.318930000000002</v>
      </c>
      <c r="C500" s="1">
        <v>33.381850999999997</v>
      </c>
      <c r="D500" s="1">
        <v>84.010645999999994</v>
      </c>
      <c r="E500" s="2">
        <v>-21.557956000000001</v>
      </c>
      <c r="F500" s="2">
        <v>30.262716999999999</v>
      </c>
      <c r="G500" s="2">
        <v>128.50047000000001</v>
      </c>
      <c r="H500" s="3">
        <v>5.2358440000000002</v>
      </c>
      <c r="I500" s="3">
        <v>-9.7649469999999994</v>
      </c>
      <c r="J500" s="3">
        <v>-18.533325000000001</v>
      </c>
      <c r="K500">
        <f t="shared" si="16"/>
        <v>5.2</v>
      </c>
      <c r="L500">
        <f t="shared" si="15"/>
        <v>53.333333333333336</v>
      </c>
    </row>
    <row r="501" spans="1:12" x14ac:dyDescent="0.25">
      <c r="A501">
        <v>625</v>
      </c>
      <c r="B501" s="1">
        <v>37.316155999999999</v>
      </c>
      <c r="C501" s="1">
        <v>33.377718999999999</v>
      </c>
      <c r="D501" s="1">
        <v>83.992609999999999</v>
      </c>
      <c r="E501" s="2">
        <v>-21.568628</v>
      </c>
      <c r="F501" s="2">
        <v>30.240500999999998</v>
      </c>
      <c r="G501" s="2">
        <v>128.50583499999999</v>
      </c>
      <c r="H501" s="3">
        <v>5.2398920000000002</v>
      </c>
      <c r="I501" s="3">
        <v>-9.778556</v>
      </c>
      <c r="J501" s="3">
        <v>-18.566880000000001</v>
      </c>
      <c r="K501">
        <f t="shared" si="16"/>
        <v>5.208333333333333</v>
      </c>
      <c r="L501">
        <f t="shared" si="15"/>
        <v>53.418803418803414</v>
      </c>
    </row>
    <row r="502" spans="1:12" x14ac:dyDescent="0.25">
      <c r="A502">
        <v>626</v>
      </c>
      <c r="B502" s="1">
        <v>37.314706999999999</v>
      </c>
      <c r="C502" s="1">
        <v>33.367102000000003</v>
      </c>
      <c r="D502" s="1">
        <v>83.978842999999998</v>
      </c>
      <c r="E502" s="2">
        <v>-21.589608999999999</v>
      </c>
      <c r="F502" s="2">
        <v>30.20234</v>
      </c>
      <c r="G502" s="2">
        <v>128.51256000000001</v>
      </c>
      <c r="H502" s="3">
        <v>5.2444699999999997</v>
      </c>
      <c r="I502" s="3">
        <v>-9.8006189999999993</v>
      </c>
      <c r="J502" s="3">
        <v>-18.598807000000001</v>
      </c>
      <c r="K502">
        <f t="shared" si="16"/>
        <v>5.2166666666666668</v>
      </c>
      <c r="L502">
        <f t="shared" si="15"/>
        <v>53.504273504273499</v>
      </c>
    </row>
    <row r="503" spans="1:12" x14ac:dyDescent="0.25">
      <c r="A503">
        <v>627</v>
      </c>
      <c r="B503" s="1">
        <v>37.320082999999997</v>
      </c>
      <c r="C503" s="1">
        <v>33.364942999999997</v>
      </c>
      <c r="D503" s="1">
        <v>83.966054999999997</v>
      </c>
      <c r="E503" s="2">
        <v>-21.600740999999999</v>
      </c>
      <c r="F503" s="2">
        <v>30.152076000000001</v>
      </c>
      <c r="G503" s="2">
        <v>128.52291700000001</v>
      </c>
      <c r="H503" s="3">
        <v>5.246823</v>
      </c>
      <c r="I503" s="3">
        <v>-9.8125470000000004</v>
      </c>
      <c r="J503" s="3">
        <v>-18.628088000000002</v>
      </c>
      <c r="K503">
        <f t="shared" si="16"/>
        <v>5.2249999999999996</v>
      </c>
      <c r="L503">
        <f t="shared" si="15"/>
        <v>53.589743589743591</v>
      </c>
    </row>
    <row r="504" spans="1:12" x14ac:dyDescent="0.25">
      <c r="A504">
        <v>628</v>
      </c>
      <c r="B504" s="1">
        <v>37.321147000000003</v>
      </c>
      <c r="C504" s="1">
        <v>33.365724999999998</v>
      </c>
      <c r="D504" s="1">
        <v>83.945010999999994</v>
      </c>
      <c r="E504" s="2">
        <v>-21.612242999999999</v>
      </c>
      <c r="F504" s="2">
        <v>30.105540999999999</v>
      </c>
      <c r="G504" s="2">
        <v>128.52489700000001</v>
      </c>
      <c r="H504" s="3">
        <v>5.2459670000000003</v>
      </c>
      <c r="I504" s="3">
        <v>-9.8270189999999999</v>
      </c>
      <c r="J504" s="3">
        <v>-18.649881000000001</v>
      </c>
      <c r="K504">
        <f t="shared" si="16"/>
        <v>5.2333333333333334</v>
      </c>
      <c r="L504">
        <f t="shared" si="15"/>
        <v>53.675213675213676</v>
      </c>
    </row>
    <row r="505" spans="1:12" x14ac:dyDescent="0.25">
      <c r="A505">
        <v>629</v>
      </c>
      <c r="B505" s="1">
        <v>37.325465000000001</v>
      </c>
      <c r="C505" s="1">
        <v>33.376494000000001</v>
      </c>
      <c r="D505" s="1">
        <v>83.935982999999993</v>
      </c>
      <c r="E505" s="2">
        <v>-21.622782000000001</v>
      </c>
      <c r="F505" s="2">
        <v>30.055313000000002</v>
      </c>
      <c r="G505" s="2">
        <v>128.52151900000001</v>
      </c>
      <c r="H505" s="3">
        <v>5.2454999999999998</v>
      </c>
      <c r="I505" s="3">
        <v>-9.8461560000000006</v>
      </c>
      <c r="J505" s="3">
        <v>-18.666474000000001</v>
      </c>
      <c r="K505">
        <f t="shared" si="16"/>
        <v>5.2416666666666663</v>
      </c>
      <c r="L505">
        <f t="shared" si="15"/>
        <v>53.760683760683754</v>
      </c>
    </row>
    <row r="506" spans="1:12" x14ac:dyDescent="0.25">
      <c r="A506">
        <v>630</v>
      </c>
      <c r="B506" s="1">
        <v>37.326298999999999</v>
      </c>
      <c r="C506" s="1">
        <v>33.381912</v>
      </c>
      <c r="D506" s="1">
        <v>83.924718999999996</v>
      </c>
      <c r="E506" s="2">
        <v>-21.647106000000001</v>
      </c>
      <c r="F506" s="2">
        <v>30.001560000000001</v>
      </c>
      <c r="G506" s="2">
        <v>128.52224799999999</v>
      </c>
      <c r="H506" s="3">
        <v>5.2542759999999999</v>
      </c>
      <c r="I506" s="3">
        <v>-9.8658169999999998</v>
      </c>
      <c r="J506" s="3">
        <v>-18.688614000000001</v>
      </c>
      <c r="K506">
        <f t="shared" si="16"/>
        <v>5.25</v>
      </c>
      <c r="L506">
        <f t="shared" si="15"/>
        <v>53.846153846153847</v>
      </c>
    </row>
    <row r="507" spans="1:12" x14ac:dyDescent="0.25">
      <c r="A507">
        <v>631</v>
      </c>
      <c r="B507" s="1">
        <v>37.33916</v>
      </c>
      <c r="C507" s="1">
        <v>33.389431000000002</v>
      </c>
      <c r="D507" s="1">
        <v>83.908590000000004</v>
      </c>
      <c r="E507" s="2">
        <v>-21.659095000000001</v>
      </c>
      <c r="F507" s="2">
        <v>29.947513000000001</v>
      </c>
      <c r="G507" s="2">
        <v>128.53561199999999</v>
      </c>
      <c r="H507" s="3">
        <v>5.2651339999999998</v>
      </c>
      <c r="I507" s="3">
        <v>-9.8818710000000003</v>
      </c>
      <c r="J507" s="3">
        <v>-18.719335999999998</v>
      </c>
      <c r="K507">
        <f t="shared" si="16"/>
        <v>5.2583333333333337</v>
      </c>
      <c r="L507">
        <f t="shared" si="15"/>
        <v>53.931623931623939</v>
      </c>
    </row>
    <row r="508" spans="1:12" x14ac:dyDescent="0.25">
      <c r="A508">
        <v>632</v>
      </c>
      <c r="B508" s="1">
        <v>37.343483999999997</v>
      </c>
      <c r="C508" s="1">
        <v>33.398403999999999</v>
      </c>
      <c r="D508" s="1">
        <v>83.890248999999997</v>
      </c>
      <c r="E508" s="2">
        <v>-21.672104000000001</v>
      </c>
      <c r="F508" s="2">
        <v>29.910409999999999</v>
      </c>
      <c r="G508" s="2">
        <v>128.54486900000001</v>
      </c>
      <c r="H508" s="3">
        <v>5.2730079999999999</v>
      </c>
      <c r="I508" s="3">
        <v>-9.9006860000000003</v>
      </c>
      <c r="J508" s="3">
        <v>-18.760971999999999</v>
      </c>
      <c r="K508">
        <f t="shared" si="16"/>
        <v>5.2666666666666666</v>
      </c>
      <c r="L508">
        <f t="shared" si="15"/>
        <v>54.01709401709401</v>
      </c>
    </row>
    <row r="509" spans="1:12" x14ac:dyDescent="0.25">
      <c r="A509">
        <v>633</v>
      </c>
      <c r="B509" s="1">
        <v>37.356337000000003</v>
      </c>
      <c r="C509" s="1">
        <v>33.403182999999999</v>
      </c>
      <c r="D509" s="1">
        <v>83.867821000000006</v>
      </c>
      <c r="E509" s="2">
        <v>-21.678170999999999</v>
      </c>
      <c r="F509" s="2">
        <v>29.861934000000002</v>
      </c>
      <c r="G509" s="2">
        <v>128.56410099999999</v>
      </c>
      <c r="H509" s="3">
        <v>5.279172</v>
      </c>
      <c r="I509" s="3">
        <v>-9.9151220000000002</v>
      </c>
      <c r="J509" s="3">
        <v>-18.818109</v>
      </c>
      <c r="K509">
        <f t="shared" si="16"/>
        <v>5.2750000000000004</v>
      </c>
      <c r="L509">
        <f t="shared" si="15"/>
        <v>54.102564102564102</v>
      </c>
    </row>
    <row r="510" spans="1:12" x14ac:dyDescent="0.25">
      <c r="A510">
        <v>634</v>
      </c>
      <c r="B510" s="1">
        <v>37.359425999999999</v>
      </c>
      <c r="C510" s="1">
        <v>33.403612000000003</v>
      </c>
      <c r="D510" s="1">
        <v>83.839684000000005</v>
      </c>
      <c r="E510" s="2">
        <v>-21.693594000000001</v>
      </c>
      <c r="F510" s="2">
        <v>29.804950999999999</v>
      </c>
      <c r="G510" s="2">
        <v>128.57564400000001</v>
      </c>
      <c r="H510" s="3">
        <v>5.2885260000000001</v>
      </c>
      <c r="I510" s="3">
        <v>-9.9371650000000002</v>
      </c>
      <c r="J510" s="3">
        <v>-18.868455999999998</v>
      </c>
      <c r="K510">
        <f t="shared" si="16"/>
        <v>5.2833333333333332</v>
      </c>
      <c r="L510">
        <f t="shared" si="15"/>
        <v>54.188034188034194</v>
      </c>
    </row>
    <row r="511" spans="1:12" x14ac:dyDescent="0.25">
      <c r="A511">
        <v>635</v>
      </c>
      <c r="B511" s="1">
        <v>37.359552000000001</v>
      </c>
      <c r="C511" s="1">
        <v>33.390245999999998</v>
      </c>
      <c r="D511" s="1">
        <v>83.802284999999998</v>
      </c>
      <c r="E511" s="2">
        <v>-21.714300000000001</v>
      </c>
      <c r="F511" s="2">
        <v>29.753456</v>
      </c>
      <c r="G511" s="2">
        <v>128.583923</v>
      </c>
      <c r="H511" s="3">
        <v>5.2992569999999999</v>
      </c>
      <c r="I511" s="3">
        <v>-9.9671120000000002</v>
      </c>
      <c r="J511" s="3">
        <v>-18.904223000000002</v>
      </c>
      <c r="K511">
        <f t="shared" si="16"/>
        <v>5.291666666666667</v>
      </c>
      <c r="L511">
        <f t="shared" si="15"/>
        <v>54.27350427350428</v>
      </c>
    </row>
    <row r="512" spans="1:12" x14ac:dyDescent="0.25">
      <c r="A512">
        <v>636</v>
      </c>
      <c r="B512" s="1">
        <v>37.360706</v>
      </c>
      <c r="C512" s="1">
        <v>33.388193000000001</v>
      </c>
      <c r="D512" s="1">
        <v>83.775602000000006</v>
      </c>
      <c r="E512" s="2">
        <v>-21.728892999999999</v>
      </c>
      <c r="F512" s="2">
        <v>29.703465999999999</v>
      </c>
      <c r="G512" s="2">
        <v>128.58967799999999</v>
      </c>
      <c r="H512" s="3">
        <v>5.3098679999999998</v>
      </c>
      <c r="I512" s="3">
        <v>-9.9925420000000003</v>
      </c>
      <c r="J512" s="3">
        <v>-18.931543000000001</v>
      </c>
      <c r="K512">
        <f t="shared" si="16"/>
        <v>5.3</v>
      </c>
      <c r="L512">
        <f t="shared" si="15"/>
        <v>54.358974358974358</v>
      </c>
    </row>
    <row r="513" spans="1:12" x14ac:dyDescent="0.25">
      <c r="A513">
        <v>637</v>
      </c>
      <c r="B513" s="1">
        <v>37.366978000000003</v>
      </c>
      <c r="C513" s="1">
        <v>33.384614999999997</v>
      </c>
      <c r="D513" s="1">
        <v>83.755993000000004</v>
      </c>
      <c r="E513" s="2">
        <v>-21.750261999999999</v>
      </c>
      <c r="F513" s="2">
        <v>29.634857</v>
      </c>
      <c r="G513" s="2">
        <v>128.602251</v>
      </c>
      <c r="H513" s="3">
        <v>5.3142849999999999</v>
      </c>
      <c r="I513" s="3">
        <v>-10.007178</v>
      </c>
      <c r="J513" s="3">
        <v>-18.96752</v>
      </c>
      <c r="K513">
        <f t="shared" si="16"/>
        <v>5.3083333333333336</v>
      </c>
      <c r="L513">
        <f t="shared" si="15"/>
        <v>54.44444444444445</v>
      </c>
    </row>
    <row r="514" spans="1:12" x14ac:dyDescent="0.25">
      <c r="A514">
        <v>638</v>
      </c>
      <c r="B514" s="1">
        <v>37.371499999999997</v>
      </c>
      <c r="C514" s="1">
        <v>33.392074000000001</v>
      </c>
      <c r="D514" s="1">
        <v>83.739931999999996</v>
      </c>
      <c r="E514" s="2">
        <v>-21.7622</v>
      </c>
      <c r="F514" s="2">
        <v>29.557015</v>
      </c>
      <c r="G514" s="2">
        <v>128.617142</v>
      </c>
      <c r="H514" s="3">
        <v>5.3128500000000001</v>
      </c>
      <c r="I514" s="3">
        <v>-10.017639000000001</v>
      </c>
      <c r="J514" s="3">
        <v>-18.99654</v>
      </c>
      <c r="K514">
        <f t="shared" si="16"/>
        <v>5.3166666666666664</v>
      </c>
      <c r="L514">
        <f t="shared" ref="L514:L577" si="17">K514*100/$K$1046</f>
        <v>54.529914529914528</v>
      </c>
    </row>
    <row r="515" spans="1:12" x14ac:dyDescent="0.25">
      <c r="A515">
        <v>639</v>
      </c>
      <c r="B515" s="1">
        <v>37.375107999999997</v>
      </c>
      <c r="C515" s="1">
        <v>33.394303999999998</v>
      </c>
      <c r="D515" s="1">
        <v>83.725579999999994</v>
      </c>
      <c r="E515" s="2">
        <v>-21.775814</v>
      </c>
      <c r="F515" s="2">
        <v>29.474796999999999</v>
      </c>
      <c r="G515" s="2">
        <v>128.63011299999999</v>
      </c>
      <c r="H515" s="3">
        <v>5.3095480000000004</v>
      </c>
      <c r="I515" s="3">
        <v>-10.019398000000001</v>
      </c>
      <c r="J515" s="3">
        <v>-19.020925999999999</v>
      </c>
      <c r="K515">
        <f t="shared" si="16"/>
        <v>5.3250000000000002</v>
      </c>
      <c r="L515">
        <f t="shared" si="17"/>
        <v>54.615384615384613</v>
      </c>
    </row>
    <row r="516" spans="1:12" x14ac:dyDescent="0.25">
      <c r="A516">
        <v>640</v>
      </c>
      <c r="B516" s="1">
        <v>37.381022000000002</v>
      </c>
      <c r="C516" s="1">
        <v>33.395950999999997</v>
      </c>
      <c r="D516" s="1">
        <v>83.705697999999998</v>
      </c>
      <c r="E516" s="2">
        <v>-21.794564000000001</v>
      </c>
      <c r="F516" s="2">
        <v>29.411194999999999</v>
      </c>
      <c r="G516" s="2">
        <v>128.643857</v>
      </c>
      <c r="H516" s="3">
        <v>5.318632</v>
      </c>
      <c r="I516" s="3">
        <v>-10.038747000000001</v>
      </c>
      <c r="J516" s="3">
        <v>-19.056007000000001</v>
      </c>
      <c r="K516">
        <f t="shared" si="16"/>
        <v>5.333333333333333</v>
      </c>
      <c r="L516">
        <f t="shared" si="17"/>
        <v>54.700854700854691</v>
      </c>
    </row>
    <row r="517" spans="1:12" x14ac:dyDescent="0.25">
      <c r="A517">
        <v>641</v>
      </c>
      <c r="B517" s="1">
        <v>37.380395999999998</v>
      </c>
      <c r="C517" s="1">
        <v>33.386113999999999</v>
      </c>
      <c r="D517" s="1">
        <v>83.679158000000001</v>
      </c>
      <c r="E517" s="2">
        <v>-21.818334</v>
      </c>
      <c r="F517" s="2">
        <v>29.351711999999999</v>
      </c>
      <c r="G517" s="2">
        <v>128.65449100000001</v>
      </c>
      <c r="H517" s="3">
        <v>5.3392569999999999</v>
      </c>
      <c r="I517" s="3">
        <v>-10.047438</v>
      </c>
      <c r="J517" s="3">
        <v>-19.107251000000002</v>
      </c>
      <c r="K517">
        <f t="shared" si="16"/>
        <v>5.3416666666666668</v>
      </c>
      <c r="L517">
        <f t="shared" si="17"/>
        <v>54.786324786324784</v>
      </c>
    </row>
    <row r="518" spans="1:12" x14ac:dyDescent="0.25">
      <c r="A518">
        <v>642</v>
      </c>
      <c r="B518" s="1">
        <v>37.379871000000001</v>
      </c>
      <c r="C518" s="1">
        <v>33.389968000000003</v>
      </c>
      <c r="D518" s="1">
        <v>83.662130000000005</v>
      </c>
      <c r="E518" s="2">
        <v>-21.833252000000002</v>
      </c>
      <c r="F518" s="2">
        <v>29.289964000000001</v>
      </c>
      <c r="G518" s="2">
        <v>128.67102299999999</v>
      </c>
      <c r="H518" s="3">
        <v>5.3509969999999996</v>
      </c>
      <c r="I518" s="3">
        <v>-10.058719999999999</v>
      </c>
      <c r="J518" s="3">
        <v>-19.161104000000002</v>
      </c>
      <c r="K518">
        <f t="shared" ref="K518:K581" si="18">A518/120</f>
        <v>5.35</v>
      </c>
      <c r="L518">
        <f t="shared" si="17"/>
        <v>54.871794871794869</v>
      </c>
    </row>
    <row r="519" spans="1:12" x14ac:dyDescent="0.25">
      <c r="A519">
        <v>643</v>
      </c>
      <c r="B519" s="1">
        <v>37.384396000000002</v>
      </c>
      <c r="C519" s="1">
        <v>33.383316999999998</v>
      </c>
      <c r="D519" s="1">
        <v>83.633156</v>
      </c>
      <c r="E519" s="2">
        <v>-21.848589</v>
      </c>
      <c r="F519" s="2">
        <v>29.221312000000001</v>
      </c>
      <c r="G519" s="2">
        <v>128.69238999999999</v>
      </c>
      <c r="H519" s="3">
        <v>5.3631760000000002</v>
      </c>
      <c r="I519" s="3">
        <v>-10.069972999999999</v>
      </c>
      <c r="J519" s="3">
        <v>-19.207768999999999</v>
      </c>
      <c r="K519">
        <f t="shared" si="18"/>
        <v>5.3583333333333334</v>
      </c>
      <c r="L519">
        <f t="shared" si="17"/>
        <v>54.957264957264961</v>
      </c>
    </row>
    <row r="520" spans="1:12" x14ac:dyDescent="0.25">
      <c r="A520">
        <v>644</v>
      </c>
      <c r="B520" s="1">
        <v>37.384402999999999</v>
      </c>
      <c r="C520" s="1">
        <v>33.376123999999997</v>
      </c>
      <c r="D520" s="1">
        <v>83.608275000000006</v>
      </c>
      <c r="E520" s="2">
        <v>-21.872201</v>
      </c>
      <c r="F520" s="2">
        <v>29.159264</v>
      </c>
      <c r="G520" s="2">
        <v>128.70556300000001</v>
      </c>
      <c r="H520" s="3">
        <v>5.3781230000000004</v>
      </c>
      <c r="I520" s="3">
        <v>-10.080913000000001</v>
      </c>
      <c r="J520" s="3">
        <v>-19.254090000000001</v>
      </c>
      <c r="K520">
        <f t="shared" si="18"/>
        <v>5.3666666666666663</v>
      </c>
      <c r="L520">
        <f t="shared" si="17"/>
        <v>55.042735042735039</v>
      </c>
    </row>
    <row r="521" spans="1:12" x14ac:dyDescent="0.25">
      <c r="A521">
        <v>645</v>
      </c>
      <c r="B521" s="1">
        <v>37.390349999999998</v>
      </c>
      <c r="C521" s="1">
        <v>33.379247999999997</v>
      </c>
      <c r="D521" s="1">
        <v>83.583083000000002</v>
      </c>
      <c r="E521" s="2">
        <v>-21.888233</v>
      </c>
      <c r="F521" s="2">
        <v>29.10707</v>
      </c>
      <c r="G521" s="2">
        <v>128.724458</v>
      </c>
      <c r="H521" s="3">
        <v>5.3898409999999997</v>
      </c>
      <c r="I521" s="3">
        <v>-10.087161</v>
      </c>
      <c r="J521" s="3">
        <v>-19.312042999999999</v>
      </c>
      <c r="K521">
        <f t="shared" si="18"/>
        <v>5.375</v>
      </c>
      <c r="L521">
        <f t="shared" si="17"/>
        <v>55.128205128205131</v>
      </c>
    </row>
    <row r="522" spans="1:12" x14ac:dyDescent="0.25">
      <c r="A522">
        <v>646</v>
      </c>
      <c r="B522" s="1">
        <v>37.387816000000001</v>
      </c>
      <c r="C522" s="1">
        <v>33.379643000000002</v>
      </c>
      <c r="D522" s="1">
        <v>83.561792999999994</v>
      </c>
      <c r="E522" s="2">
        <v>-21.916262</v>
      </c>
      <c r="F522" s="2">
        <v>29.049171999999999</v>
      </c>
      <c r="G522" s="2">
        <v>128.738798</v>
      </c>
      <c r="H522" s="3">
        <v>5.3996110000000002</v>
      </c>
      <c r="I522" s="3">
        <v>-10.100436</v>
      </c>
      <c r="J522" s="3">
        <v>-19.363478000000001</v>
      </c>
      <c r="K522">
        <f t="shared" si="18"/>
        <v>5.3833333333333337</v>
      </c>
      <c r="L522">
        <f t="shared" si="17"/>
        <v>55.213675213675216</v>
      </c>
    </row>
    <row r="523" spans="1:12" x14ac:dyDescent="0.25">
      <c r="A523">
        <v>647</v>
      </c>
      <c r="B523" s="1">
        <v>37.378672999999999</v>
      </c>
      <c r="C523" s="1">
        <v>33.394236999999997</v>
      </c>
      <c r="D523" s="1">
        <v>83.543096000000006</v>
      </c>
      <c r="E523" s="2">
        <v>-21.924385999999998</v>
      </c>
      <c r="F523" s="2">
        <v>28.991917000000001</v>
      </c>
      <c r="G523" s="2">
        <v>128.74070699999999</v>
      </c>
      <c r="H523" s="3">
        <v>5.410946</v>
      </c>
      <c r="I523" s="3">
        <v>-10.105760999999999</v>
      </c>
      <c r="J523" s="3">
        <v>-19.403760999999999</v>
      </c>
      <c r="K523">
        <f t="shared" si="18"/>
        <v>5.3916666666666666</v>
      </c>
      <c r="L523">
        <f t="shared" si="17"/>
        <v>55.299145299145295</v>
      </c>
    </row>
    <row r="524" spans="1:12" x14ac:dyDescent="0.25">
      <c r="A524">
        <v>648</v>
      </c>
      <c r="B524" s="1">
        <v>37.368909000000002</v>
      </c>
      <c r="C524" s="1">
        <v>33.394367000000003</v>
      </c>
      <c r="D524" s="1">
        <v>83.518337000000002</v>
      </c>
      <c r="E524" s="2">
        <v>-21.941473999999999</v>
      </c>
      <c r="F524" s="2">
        <v>28.934228000000001</v>
      </c>
      <c r="G524" s="2">
        <v>128.741772</v>
      </c>
      <c r="H524" s="3">
        <v>5.4149219999999998</v>
      </c>
      <c r="I524" s="3">
        <v>-10.120934999999999</v>
      </c>
      <c r="J524" s="3">
        <v>-19.443072999999998</v>
      </c>
      <c r="K524">
        <f t="shared" si="18"/>
        <v>5.4</v>
      </c>
      <c r="L524">
        <f t="shared" si="17"/>
        <v>55.384615384615387</v>
      </c>
    </row>
    <row r="525" spans="1:12" x14ac:dyDescent="0.25">
      <c r="A525">
        <v>649</v>
      </c>
      <c r="B525" s="1">
        <v>37.369714000000002</v>
      </c>
      <c r="C525" s="1">
        <v>33.399484999999999</v>
      </c>
      <c r="D525" s="1">
        <v>83.489811000000003</v>
      </c>
      <c r="E525" s="2">
        <v>-21.951796999999999</v>
      </c>
      <c r="F525" s="2">
        <v>28.878743</v>
      </c>
      <c r="G525" s="2">
        <v>128.75612699999999</v>
      </c>
      <c r="H525" s="3">
        <v>5.4266810000000003</v>
      </c>
      <c r="I525" s="3">
        <v>-10.131385</v>
      </c>
      <c r="J525" s="3">
        <v>-19.482284</v>
      </c>
      <c r="K525">
        <f t="shared" si="18"/>
        <v>5.4083333333333332</v>
      </c>
      <c r="L525">
        <f t="shared" si="17"/>
        <v>55.470085470085472</v>
      </c>
    </row>
    <row r="526" spans="1:12" x14ac:dyDescent="0.25">
      <c r="A526">
        <v>650</v>
      </c>
      <c r="B526" s="1">
        <v>37.362248000000001</v>
      </c>
      <c r="C526" s="1">
        <v>33.397331999999999</v>
      </c>
      <c r="D526" s="1">
        <v>83.458918999999995</v>
      </c>
      <c r="E526" s="2">
        <v>-21.975435999999998</v>
      </c>
      <c r="F526" s="2">
        <v>28.828444999999999</v>
      </c>
      <c r="G526" s="2">
        <v>128.757296</v>
      </c>
      <c r="H526" s="3">
        <v>5.4452540000000003</v>
      </c>
      <c r="I526" s="3">
        <v>-10.148403</v>
      </c>
      <c r="J526" s="3">
        <v>-19.512474999999998</v>
      </c>
      <c r="K526">
        <f t="shared" si="18"/>
        <v>5.416666666666667</v>
      </c>
      <c r="L526">
        <f t="shared" si="17"/>
        <v>55.555555555555564</v>
      </c>
    </row>
    <row r="527" spans="1:12" x14ac:dyDescent="0.25">
      <c r="A527">
        <v>651</v>
      </c>
      <c r="B527" s="1">
        <v>37.357686000000001</v>
      </c>
      <c r="C527" s="1">
        <v>33.407494</v>
      </c>
      <c r="D527" s="1">
        <v>83.436105999999995</v>
      </c>
      <c r="E527" s="2">
        <v>-21.991558999999999</v>
      </c>
      <c r="F527" s="2">
        <v>28.775230000000001</v>
      </c>
      <c r="G527" s="2">
        <v>128.76678799999999</v>
      </c>
      <c r="H527" s="3">
        <v>5.4592830000000001</v>
      </c>
      <c r="I527" s="3">
        <v>-10.172573999999999</v>
      </c>
      <c r="J527" s="3">
        <v>-19.549623</v>
      </c>
      <c r="K527">
        <f t="shared" si="18"/>
        <v>5.4249999999999998</v>
      </c>
      <c r="L527">
        <f t="shared" si="17"/>
        <v>55.641025641025642</v>
      </c>
    </row>
    <row r="528" spans="1:12" x14ac:dyDescent="0.25">
      <c r="A528">
        <v>652</v>
      </c>
      <c r="B528" s="1">
        <v>37.356352999999999</v>
      </c>
      <c r="C528" s="1">
        <v>33.407708</v>
      </c>
      <c r="D528" s="1">
        <v>83.405663000000004</v>
      </c>
      <c r="E528" s="2">
        <v>-22.012426999999999</v>
      </c>
      <c r="F528" s="2">
        <v>28.710175</v>
      </c>
      <c r="G528" s="2">
        <v>128.78284300000001</v>
      </c>
      <c r="H528" s="3">
        <v>5.4653999999999998</v>
      </c>
      <c r="I528" s="3">
        <v>-10.194201</v>
      </c>
      <c r="J528" s="3">
        <v>-19.595452000000002</v>
      </c>
      <c r="K528">
        <f t="shared" si="18"/>
        <v>5.4333333333333336</v>
      </c>
      <c r="L528">
        <f t="shared" si="17"/>
        <v>55.726495726495727</v>
      </c>
    </row>
    <row r="529" spans="1:12" x14ac:dyDescent="0.25">
      <c r="A529">
        <v>653</v>
      </c>
      <c r="B529" s="1">
        <v>37.362833000000002</v>
      </c>
      <c r="C529" s="1">
        <v>33.424318999999997</v>
      </c>
      <c r="D529" s="1">
        <v>83.376884000000004</v>
      </c>
      <c r="E529" s="2">
        <v>-22.026821999999999</v>
      </c>
      <c r="F529" s="2">
        <v>28.640129999999999</v>
      </c>
      <c r="G529" s="2">
        <v>128.79490999999999</v>
      </c>
      <c r="H529" s="3">
        <v>5.4749499999999998</v>
      </c>
      <c r="I529" s="3">
        <v>-10.210582</v>
      </c>
      <c r="J529" s="3">
        <v>-19.647902999999999</v>
      </c>
      <c r="K529">
        <f t="shared" si="18"/>
        <v>5.4416666666666664</v>
      </c>
      <c r="L529">
        <f t="shared" si="17"/>
        <v>55.811965811965806</v>
      </c>
    </row>
    <row r="530" spans="1:12" x14ac:dyDescent="0.25">
      <c r="A530">
        <v>654</v>
      </c>
      <c r="B530" s="1">
        <v>37.361472999999997</v>
      </c>
      <c r="C530" s="1">
        <v>33.427731000000001</v>
      </c>
      <c r="D530" s="1">
        <v>83.349359000000007</v>
      </c>
      <c r="E530" s="2">
        <v>-22.047398999999999</v>
      </c>
      <c r="F530" s="2">
        <v>28.545458</v>
      </c>
      <c r="G530" s="2">
        <v>128.81758300000001</v>
      </c>
      <c r="H530" s="3">
        <v>5.4885820000000001</v>
      </c>
      <c r="I530" s="3">
        <v>-10.231945</v>
      </c>
      <c r="J530" s="3">
        <v>-19.709394</v>
      </c>
      <c r="K530">
        <f t="shared" si="18"/>
        <v>5.45</v>
      </c>
      <c r="L530">
        <f t="shared" si="17"/>
        <v>55.897435897435898</v>
      </c>
    </row>
    <row r="531" spans="1:12" x14ac:dyDescent="0.25">
      <c r="A531">
        <v>655</v>
      </c>
      <c r="B531" s="1">
        <v>37.357596000000001</v>
      </c>
      <c r="C531" s="1">
        <v>33.441904000000001</v>
      </c>
      <c r="D531" s="1">
        <v>83.327842000000004</v>
      </c>
      <c r="E531" s="2">
        <v>-22.069120000000002</v>
      </c>
      <c r="F531" s="2">
        <v>28.441884000000002</v>
      </c>
      <c r="G531" s="2">
        <v>128.83710300000001</v>
      </c>
      <c r="H531" s="3">
        <v>5.5133229999999998</v>
      </c>
      <c r="I531" s="3">
        <v>-10.250881</v>
      </c>
      <c r="J531" s="3">
        <v>-19.773143999999998</v>
      </c>
      <c r="K531">
        <f t="shared" si="18"/>
        <v>5.458333333333333</v>
      </c>
      <c r="L531">
        <f t="shared" si="17"/>
        <v>55.982905982905976</v>
      </c>
    </row>
    <row r="532" spans="1:12" x14ac:dyDescent="0.25">
      <c r="A532">
        <v>656</v>
      </c>
      <c r="B532" s="1">
        <v>37.358398000000001</v>
      </c>
      <c r="C532" s="1">
        <v>33.451773000000003</v>
      </c>
      <c r="D532" s="1">
        <v>83.294382999999996</v>
      </c>
      <c r="E532" s="2">
        <v>-22.093405000000001</v>
      </c>
      <c r="F532" s="2">
        <v>28.338626999999999</v>
      </c>
      <c r="G532" s="2">
        <v>128.85727399999999</v>
      </c>
      <c r="H532" s="3">
        <v>5.5334669999999999</v>
      </c>
      <c r="I532" s="3">
        <v>-10.266066</v>
      </c>
      <c r="J532" s="3">
        <v>-19.828022000000001</v>
      </c>
      <c r="K532">
        <f t="shared" si="18"/>
        <v>5.4666666666666668</v>
      </c>
      <c r="L532">
        <f t="shared" si="17"/>
        <v>56.068376068376061</v>
      </c>
    </row>
    <row r="533" spans="1:12" x14ac:dyDescent="0.25">
      <c r="A533">
        <v>657</v>
      </c>
      <c r="B533" s="1">
        <v>37.365431999999998</v>
      </c>
      <c r="C533" s="1">
        <v>33.459589000000001</v>
      </c>
      <c r="D533" s="1">
        <v>83.273471999999998</v>
      </c>
      <c r="E533" s="2">
        <v>-22.110277</v>
      </c>
      <c r="F533" s="2">
        <v>28.226766000000001</v>
      </c>
      <c r="G533" s="2">
        <v>128.87993599999999</v>
      </c>
      <c r="H533" s="3">
        <v>5.5378480000000003</v>
      </c>
      <c r="I533" s="3">
        <v>-10.279667</v>
      </c>
      <c r="J533" s="3">
        <v>-19.882794000000001</v>
      </c>
      <c r="K533">
        <f t="shared" si="18"/>
        <v>5.4749999999999996</v>
      </c>
      <c r="L533">
        <f t="shared" si="17"/>
        <v>56.153846153846153</v>
      </c>
    </row>
    <row r="534" spans="1:12" x14ac:dyDescent="0.25">
      <c r="A534">
        <v>658</v>
      </c>
      <c r="B534" s="1">
        <v>37.368022000000003</v>
      </c>
      <c r="C534" s="1">
        <v>33.467826000000002</v>
      </c>
      <c r="D534" s="1">
        <v>83.246947000000006</v>
      </c>
      <c r="E534" s="2">
        <v>-22.136714000000001</v>
      </c>
      <c r="F534" s="2">
        <v>28.121690999999998</v>
      </c>
      <c r="G534" s="2">
        <v>128.88983400000001</v>
      </c>
      <c r="H534" s="3">
        <v>5.5479079999999996</v>
      </c>
      <c r="I534" s="3">
        <v>-10.290459999999999</v>
      </c>
      <c r="J534" s="3">
        <v>-19.924997999999999</v>
      </c>
      <c r="K534">
        <f t="shared" si="18"/>
        <v>5.4833333333333334</v>
      </c>
      <c r="L534">
        <f t="shared" si="17"/>
        <v>56.239316239316246</v>
      </c>
    </row>
    <row r="535" spans="1:12" x14ac:dyDescent="0.25">
      <c r="A535">
        <v>659</v>
      </c>
      <c r="B535" s="1">
        <v>37.368574000000002</v>
      </c>
      <c r="C535" s="1">
        <v>33.475954999999999</v>
      </c>
      <c r="D535" s="1">
        <v>83.222290000000001</v>
      </c>
      <c r="E535" s="2">
        <v>-22.168308</v>
      </c>
      <c r="F535" s="2">
        <v>28.007380999999999</v>
      </c>
      <c r="G535" s="2">
        <v>128.90947199999999</v>
      </c>
      <c r="H535" s="3">
        <v>5.5465859999999996</v>
      </c>
      <c r="I535" s="3">
        <v>-10.310197000000001</v>
      </c>
      <c r="J535" s="3">
        <v>-19.968519000000001</v>
      </c>
      <c r="K535">
        <f t="shared" si="18"/>
        <v>5.4916666666666663</v>
      </c>
      <c r="L535">
        <f t="shared" si="17"/>
        <v>56.324786324786324</v>
      </c>
    </row>
    <row r="536" spans="1:12" x14ac:dyDescent="0.25">
      <c r="A536">
        <v>660</v>
      </c>
      <c r="B536" s="1">
        <v>37.375641000000002</v>
      </c>
      <c r="C536" s="1">
        <v>33.489359999999998</v>
      </c>
      <c r="D536" s="1">
        <v>83.197018</v>
      </c>
      <c r="E536" s="2">
        <v>-22.190581999999999</v>
      </c>
      <c r="F536" s="2">
        <v>27.887906999999998</v>
      </c>
      <c r="G536" s="2">
        <v>128.92999</v>
      </c>
      <c r="H536" s="3">
        <v>5.539021</v>
      </c>
      <c r="I536" s="3">
        <v>-10.333135</v>
      </c>
      <c r="J536" s="3">
        <v>-20.004667000000001</v>
      </c>
      <c r="K536">
        <f t="shared" si="18"/>
        <v>5.5</v>
      </c>
      <c r="L536">
        <f t="shared" si="17"/>
        <v>56.410256410256409</v>
      </c>
    </row>
    <row r="537" spans="1:12" x14ac:dyDescent="0.25">
      <c r="A537">
        <v>661</v>
      </c>
      <c r="B537" s="1">
        <v>37.374563000000002</v>
      </c>
      <c r="C537" s="1">
        <v>33.507599999999996</v>
      </c>
      <c r="D537" s="1">
        <v>83.171588</v>
      </c>
      <c r="E537" s="2">
        <v>-22.219223</v>
      </c>
      <c r="F537" s="2">
        <v>27.783104000000002</v>
      </c>
      <c r="G537" s="2">
        <v>128.94140999999999</v>
      </c>
      <c r="H537" s="3">
        <v>5.540756</v>
      </c>
      <c r="I537" s="3">
        <v>-10.352639999999999</v>
      </c>
      <c r="J537" s="3">
        <v>-20.041948999999999</v>
      </c>
      <c r="K537">
        <f t="shared" si="18"/>
        <v>5.5083333333333337</v>
      </c>
      <c r="L537">
        <f t="shared" si="17"/>
        <v>56.495726495726501</v>
      </c>
    </row>
    <row r="538" spans="1:12" x14ac:dyDescent="0.25">
      <c r="A538">
        <v>662</v>
      </c>
      <c r="B538" s="1">
        <v>37.369540000000001</v>
      </c>
      <c r="C538" s="1">
        <v>33.528120000000001</v>
      </c>
      <c r="D538" s="1">
        <v>83.157392999999999</v>
      </c>
      <c r="E538" s="2">
        <v>-22.238551000000001</v>
      </c>
      <c r="F538" s="2">
        <v>27.693337</v>
      </c>
      <c r="G538" s="2">
        <v>128.94772</v>
      </c>
      <c r="H538" s="3">
        <v>5.5307539999999999</v>
      </c>
      <c r="I538" s="3">
        <v>-10.374534000000001</v>
      </c>
      <c r="J538" s="3">
        <v>-20.090121</v>
      </c>
      <c r="K538">
        <f t="shared" si="18"/>
        <v>5.5166666666666666</v>
      </c>
      <c r="L538">
        <f t="shared" si="17"/>
        <v>56.581196581196579</v>
      </c>
    </row>
    <row r="539" spans="1:12" x14ac:dyDescent="0.25">
      <c r="A539">
        <v>663</v>
      </c>
      <c r="B539" s="1">
        <v>37.380391000000003</v>
      </c>
      <c r="C539" s="1">
        <v>33.537176000000002</v>
      </c>
      <c r="D539" s="1">
        <v>83.140129999999999</v>
      </c>
      <c r="E539" s="2">
        <v>-22.267645999999999</v>
      </c>
      <c r="F539" s="2">
        <v>27.610378000000001</v>
      </c>
      <c r="G539" s="2">
        <v>128.95712900000001</v>
      </c>
      <c r="H539" s="3">
        <v>5.546252</v>
      </c>
      <c r="I539" s="3">
        <v>-10.413708</v>
      </c>
      <c r="J539" s="3">
        <v>-20.146141</v>
      </c>
      <c r="K539">
        <f t="shared" si="18"/>
        <v>5.5250000000000004</v>
      </c>
      <c r="L539">
        <f t="shared" si="17"/>
        <v>56.666666666666664</v>
      </c>
    </row>
    <row r="540" spans="1:12" x14ac:dyDescent="0.25">
      <c r="A540">
        <v>664</v>
      </c>
      <c r="B540" s="1">
        <v>37.388070999999997</v>
      </c>
      <c r="C540" s="1">
        <v>33.548965000000003</v>
      </c>
      <c r="D540" s="1">
        <v>83.122472999999999</v>
      </c>
      <c r="E540" s="2">
        <v>-22.290633</v>
      </c>
      <c r="F540" s="2">
        <v>27.529831999999999</v>
      </c>
      <c r="G540" s="2">
        <v>128.965521</v>
      </c>
      <c r="H540" s="3">
        <v>5.5614600000000003</v>
      </c>
      <c r="I540" s="3">
        <v>-10.438345999999999</v>
      </c>
      <c r="J540" s="3">
        <v>-20.216028000000001</v>
      </c>
      <c r="K540">
        <f t="shared" si="18"/>
        <v>5.5333333333333332</v>
      </c>
      <c r="L540">
        <f t="shared" si="17"/>
        <v>56.752136752136757</v>
      </c>
    </row>
    <row r="541" spans="1:12" x14ac:dyDescent="0.25">
      <c r="A541">
        <v>665</v>
      </c>
      <c r="B541" s="1">
        <v>37.394365999999998</v>
      </c>
      <c r="C541" s="1">
        <v>33.581282999999999</v>
      </c>
      <c r="D541" s="1">
        <v>83.114124000000004</v>
      </c>
      <c r="E541" s="2">
        <v>-22.312200000000001</v>
      </c>
      <c r="F541" s="2">
        <v>27.462858000000001</v>
      </c>
      <c r="G541" s="2">
        <v>128.96768900000001</v>
      </c>
      <c r="H541" s="3">
        <v>5.5773210000000004</v>
      </c>
      <c r="I541" s="3">
        <v>-10.469813</v>
      </c>
      <c r="J541" s="3">
        <v>-20.298950000000001</v>
      </c>
      <c r="K541">
        <f t="shared" si="18"/>
        <v>5.541666666666667</v>
      </c>
      <c r="L541">
        <f t="shared" si="17"/>
        <v>56.837606837606849</v>
      </c>
    </row>
    <row r="542" spans="1:12" x14ac:dyDescent="0.25">
      <c r="A542">
        <v>666</v>
      </c>
      <c r="B542" s="1">
        <v>37.405763</v>
      </c>
      <c r="C542" s="1">
        <v>33.608564000000001</v>
      </c>
      <c r="D542" s="1">
        <v>83.097312000000002</v>
      </c>
      <c r="E542" s="2">
        <v>-22.323591</v>
      </c>
      <c r="F542" s="2">
        <v>27.380127999999999</v>
      </c>
      <c r="G542" s="2">
        <v>128.974208</v>
      </c>
      <c r="H542" s="3">
        <v>5.5802959999999997</v>
      </c>
      <c r="I542" s="3">
        <v>-10.487886</v>
      </c>
      <c r="J542" s="3">
        <v>-20.358958999999999</v>
      </c>
      <c r="K542">
        <f t="shared" si="18"/>
        <v>5.55</v>
      </c>
      <c r="L542">
        <f t="shared" si="17"/>
        <v>56.92307692307692</v>
      </c>
    </row>
    <row r="543" spans="1:12" x14ac:dyDescent="0.25">
      <c r="A543">
        <v>667</v>
      </c>
      <c r="B543" s="1">
        <v>37.418354000000001</v>
      </c>
      <c r="C543" s="1">
        <v>33.641882000000003</v>
      </c>
      <c r="D543" s="1">
        <v>83.089922000000001</v>
      </c>
      <c r="E543" s="2">
        <v>-22.342196999999999</v>
      </c>
      <c r="F543" s="2">
        <v>27.276785</v>
      </c>
      <c r="G543" s="2">
        <v>128.98603800000001</v>
      </c>
      <c r="H543" s="3">
        <v>5.591691</v>
      </c>
      <c r="I543" s="3">
        <v>-10.507611000000001</v>
      </c>
      <c r="J543" s="3">
        <v>-20.427273</v>
      </c>
      <c r="K543">
        <f t="shared" si="18"/>
        <v>5.5583333333333336</v>
      </c>
      <c r="L543">
        <f t="shared" si="17"/>
        <v>57.008547008547012</v>
      </c>
    </row>
    <row r="544" spans="1:12" x14ac:dyDescent="0.25">
      <c r="A544">
        <v>668</v>
      </c>
      <c r="B544" s="1">
        <v>37.434164000000003</v>
      </c>
      <c r="C544" s="1">
        <v>33.665120000000002</v>
      </c>
      <c r="D544" s="1">
        <v>83.080426000000003</v>
      </c>
      <c r="E544" s="2">
        <v>-22.368314000000002</v>
      </c>
      <c r="F544" s="2">
        <v>27.151323000000001</v>
      </c>
      <c r="G544" s="2">
        <v>128.996274</v>
      </c>
      <c r="H544" s="3">
        <v>5.6066310000000001</v>
      </c>
      <c r="I544" s="3">
        <v>-10.538164</v>
      </c>
      <c r="J544" s="3">
        <v>-20.470676999999998</v>
      </c>
      <c r="K544">
        <f t="shared" si="18"/>
        <v>5.5666666666666664</v>
      </c>
      <c r="L544">
        <f t="shared" si="17"/>
        <v>57.09401709401709</v>
      </c>
    </row>
    <row r="545" spans="1:12" x14ac:dyDescent="0.25">
      <c r="A545">
        <v>669</v>
      </c>
      <c r="B545" s="1">
        <v>37.450772999999998</v>
      </c>
      <c r="C545" s="1">
        <v>33.697519</v>
      </c>
      <c r="D545" s="1">
        <v>83.070919000000004</v>
      </c>
      <c r="E545" s="2">
        <v>-22.396488000000002</v>
      </c>
      <c r="F545" s="2">
        <v>27.027446999999999</v>
      </c>
      <c r="G545" s="2">
        <v>129.00210200000001</v>
      </c>
      <c r="H545" s="3">
        <v>5.6153630000000003</v>
      </c>
      <c r="I545" s="3">
        <v>-10.575469999999999</v>
      </c>
      <c r="J545" s="3">
        <v>-20.503343000000001</v>
      </c>
      <c r="K545">
        <f t="shared" si="18"/>
        <v>5.5750000000000002</v>
      </c>
      <c r="L545">
        <f t="shared" si="17"/>
        <v>57.179487179487182</v>
      </c>
    </row>
    <row r="546" spans="1:12" x14ac:dyDescent="0.25">
      <c r="A546">
        <v>670</v>
      </c>
      <c r="B546" s="1">
        <v>37.462432999999997</v>
      </c>
      <c r="C546" s="1">
        <v>33.713368000000003</v>
      </c>
      <c r="D546" s="1">
        <v>83.054940000000002</v>
      </c>
      <c r="E546" s="2">
        <v>-22.432466999999999</v>
      </c>
      <c r="F546" s="2">
        <v>26.899750999999998</v>
      </c>
      <c r="G546" s="2">
        <v>129.01478</v>
      </c>
      <c r="H546" s="3">
        <v>5.6255949999999997</v>
      </c>
      <c r="I546" s="3">
        <v>-10.611967</v>
      </c>
      <c r="J546" s="3">
        <v>-20.523171000000001</v>
      </c>
      <c r="K546">
        <f t="shared" si="18"/>
        <v>5.583333333333333</v>
      </c>
      <c r="L546">
        <f t="shared" si="17"/>
        <v>57.26495726495726</v>
      </c>
    </row>
    <row r="547" spans="1:12" x14ac:dyDescent="0.25">
      <c r="A547">
        <v>671</v>
      </c>
      <c r="B547" s="1">
        <v>37.475974000000001</v>
      </c>
      <c r="C547" s="1">
        <v>33.743425999999999</v>
      </c>
      <c r="D547" s="1">
        <v>83.050483999999997</v>
      </c>
      <c r="E547" s="2">
        <v>-22.453202999999998</v>
      </c>
      <c r="F547" s="2">
        <v>26.769852</v>
      </c>
      <c r="G547" s="2">
        <v>129.033479</v>
      </c>
      <c r="H547" s="3">
        <v>5.6258309999999998</v>
      </c>
      <c r="I547" s="3">
        <v>-10.637651999999999</v>
      </c>
      <c r="J547" s="3">
        <v>-20.548583000000001</v>
      </c>
      <c r="K547">
        <f t="shared" si="18"/>
        <v>5.5916666666666668</v>
      </c>
      <c r="L547">
        <f t="shared" si="17"/>
        <v>57.350427350427346</v>
      </c>
    </row>
    <row r="548" spans="1:12" x14ac:dyDescent="0.25">
      <c r="A548">
        <v>672</v>
      </c>
      <c r="B548" s="1">
        <v>37.489773</v>
      </c>
      <c r="C548" s="1">
        <v>33.757092</v>
      </c>
      <c r="D548" s="1">
        <v>83.040719999999993</v>
      </c>
      <c r="E548" s="2">
        <v>-22.487026</v>
      </c>
      <c r="F548" s="2">
        <v>26.638462000000001</v>
      </c>
      <c r="G548" s="2">
        <v>129.047696</v>
      </c>
      <c r="H548" s="3">
        <v>5.6306269999999996</v>
      </c>
      <c r="I548" s="3">
        <v>-10.655206</v>
      </c>
      <c r="J548" s="3">
        <v>-20.565982000000002</v>
      </c>
      <c r="K548">
        <f t="shared" si="18"/>
        <v>5.6</v>
      </c>
      <c r="L548">
        <f t="shared" si="17"/>
        <v>57.435897435897438</v>
      </c>
    </row>
    <row r="549" spans="1:12" x14ac:dyDescent="0.25">
      <c r="A549">
        <v>673</v>
      </c>
      <c r="B549" s="1">
        <v>37.504105000000003</v>
      </c>
      <c r="C549" s="1">
        <v>33.774374000000002</v>
      </c>
      <c r="D549" s="1">
        <v>83.031422000000006</v>
      </c>
      <c r="E549" s="2">
        <v>-22.508575</v>
      </c>
      <c r="F549" s="2">
        <v>26.529166</v>
      </c>
      <c r="G549" s="2">
        <v>129.06289200000001</v>
      </c>
      <c r="H549" s="3">
        <v>5.6234640000000002</v>
      </c>
      <c r="I549" s="3">
        <v>-10.677308999999999</v>
      </c>
      <c r="J549" s="3">
        <v>-20.591584000000001</v>
      </c>
      <c r="K549">
        <f t="shared" si="18"/>
        <v>5.6083333333333334</v>
      </c>
      <c r="L549">
        <f t="shared" si="17"/>
        <v>57.521367521367523</v>
      </c>
    </row>
    <row r="550" spans="1:12" x14ac:dyDescent="0.25">
      <c r="A550">
        <v>674</v>
      </c>
      <c r="B550" s="1">
        <v>37.510804</v>
      </c>
      <c r="C550" s="1">
        <v>33.794303999999997</v>
      </c>
      <c r="D550" s="1">
        <v>83.018517000000003</v>
      </c>
      <c r="E550" s="2">
        <v>-22.528458000000001</v>
      </c>
      <c r="F550" s="2">
        <v>26.429739000000001</v>
      </c>
      <c r="G550" s="2">
        <v>129.07659200000001</v>
      </c>
      <c r="H550" s="3">
        <v>5.62521</v>
      </c>
      <c r="I550" s="3">
        <v>-10.691933000000001</v>
      </c>
      <c r="J550" s="3">
        <v>-20.620142999999999</v>
      </c>
      <c r="K550">
        <f t="shared" si="18"/>
        <v>5.6166666666666663</v>
      </c>
      <c r="L550">
        <f t="shared" si="17"/>
        <v>57.606837606837601</v>
      </c>
    </row>
    <row r="551" spans="1:12" x14ac:dyDescent="0.25">
      <c r="A551">
        <v>675</v>
      </c>
      <c r="B551" s="1">
        <v>37.517505</v>
      </c>
      <c r="C551" s="1">
        <v>33.810893999999998</v>
      </c>
      <c r="D551" s="1">
        <v>83.007625000000004</v>
      </c>
      <c r="E551" s="2">
        <v>-22.548466999999999</v>
      </c>
      <c r="F551" s="2">
        <v>26.336597000000001</v>
      </c>
      <c r="G551" s="2">
        <v>129.09602000000001</v>
      </c>
      <c r="H551" s="3">
        <v>5.6361540000000003</v>
      </c>
      <c r="I551" s="3">
        <v>-10.707915</v>
      </c>
      <c r="J551" s="3">
        <v>-20.658674999999999</v>
      </c>
      <c r="K551">
        <f t="shared" si="18"/>
        <v>5.625</v>
      </c>
      <c r="L551">
        <f t="shared" si="17"/>
        <v>57.692307692307693</v>
      </c>
    </row>
    <row r="552" spans="1:12" x14ac:dyDescent="0.25">
      <c r="A552">
        <v>676</v>
      </c>
      <c r="B552" s="1">
        <v>37.528584000000002</v>
      </c>
      <c r="C552" s="1">
        <v>33.823712999999998</v>
      </c>
      <c r="D552" s="1">
        <v>82.993717000000004</v>
      </c>
      <c r="E552" s="2">
        <v>-22.563863999999999</v>
      </c>
      <c r="F552" s="2">
        <v>26.245190999999998</v>
      </c>
      <c r="G552" s="2">
        <v>129.11550399999999</v>
      </c>
      <c r="H552" s="3">
        <v>5.6350939999999996</v>
      </c>
      <c r="I552" s="3">
        <v>-10.716775</v>
      </c>
      <c r="J552" s="3">
        <v>-20.692826</v>
      </c>
      <c r="K552">
        <f t="shared" si="18"/>
        <v>5.6333333333333337</v>
      </c>
      <c r="L552">
        <f t="shared" si="17"/>
        <v>57.777777777777779</v>
      </c>
    </row>
    <row r="553" spans="1:12" x14ac:dyDescent="0.25">
      <c r="A553">
        <v>677</v>
      </c>
      <c r="B553" s="1">
        <v>37.527664999999999</v>
      </c>
      <c r="C553" s="1">
        <v>33.830440000000003</v>
      </c>
      <c r="D553" s="1">
        <v>82.978827999999993</v>
      </c>
      <c r="E553" s="2">
        <v>-22.584426000000001</v>
      </c>
      <c r="F553" s="2">
        <v>26.152574999999999</v>
      </c>
      <c r="G553" s="2">
        <v>129.13734500000001</v>
      </c>
      <c r="H553" s="3">
        <v>5.6398330000000003</v>
      </c>
      <c r="I553" s="3">
        <v>-10.723876000000001</v>
      </c>
      <c r="J553" s="3">
        <v>-20.732942000000001</v>
      </c>
      <c r="K553">
        <f t="shared" si="18"/>
        <v>5.6416666666666666</v>
      </c>
      <c r="L553">
        <f t="shared" si="17"/>
        <v>57.863247863247857</v>
      </c>
    </row>
    <row r="554" spans="1:12" x14ac:dyDescent="0.25">
      <c r="A554">
        <v>678</v>
      </c>
      <c r="B554" s="1">
        <v>37.531827</v>
      </c>
      <c r="C554" s="1">
        <v>33.837499999999999</v>
      </c>
      <c r="D554" s="1">
        <v>82.953974000000002</v>
      </c>
      <c r="E554" s="2">
        <v>-22.595243</v>
      </c>
      <c r="F554" s="2">
        <v>26.055852999999999</v>
      </c>
      <c r="G554" s="2">
        <v>129.15715599999999</v>
      </c>
      <c r="H554" s="3">
        <v>5.6397110000000001</v>
      </c>
      <c r="I554" s="3">
        <v>-10.727592</v>
      </c>
      <c r="J554" s="3">
        <v>-20.769487000000002</v>
      </c>
      <c r="K554">
        <f t="shared" si="18"/>
        <v>5.65</v>
      </c>
      <c r="L554">
        <f t="shared" si="17"/>
        <v>57.948717948717949</v>
      </c>
    </row>
    <row r="555" spans="1:12" x14ac:dyDescent="0.25">
      <c r="A555">
        <v>679</v>
      </c>
      <c r="B555" s="1">
        <v>37.542212999999997</v>
      </c>
      <c r="C555" s="1">
        <v>33.844641000000003</v>
      </c>
      <c r="D555" s="1">
        <v>82.936659000000006</v>
      </c>
      <c r="E555" s="2">
        <v>-22.610374</v>
      </c>
      <c r="F555" s="2">
        <v>25.955679</v>
      </c>
      <c r="G555" s="2">
        <v>129.17935600000001</v>
      </c>
      <c r="H555" s="3">
        <v>5.6369090000000002</v>
      </c>
      <c r="I555" s="3">
        <v>-10.738186000000001</v>
      </c>
      <c r="J555" s="3">
        <v>-20.806815</v>
      </c>
      <c r="K555">
        <f t="shared" si="18"/>
        <v>5.6583333333333332</v>
      </c>
      <c r="L555">
        <f t="shared" si="17"/>
        <v>58.034188034188041</v>
      </c>
    </row>
    <row r="556" spans="1:12" x14ac:dyDescent="0.25">
      <c r="A556">
        <v>680</v>
      </c>
      <c r="B556" s="1">
        <v>37.544516999999999</v>
      </c>
      <c r="C556" s="1">
        <v>33.862018999999997</v>
      </c>
      <c r="D556" s="1">
        <v>82.915527999999995</v>
      </c>
      <c r="E556" s="2">
        <v>-22.619698</v>
      </c>
      <c r="F556" s="2">
        <v>25.840364999999998</v>
      </c>
      <c r="G556" s="2">
        <v>129.201335</v>
      </c>
      <c r="H556" s="3">
        <v>5.636056</v>
      </c>
      <c r="I556" s="3">
        <v>-10.739304000000001</v>
      </c>
      <c r="J556" s="3">
        <v>-20.844809999999999</v>
      </c>
      <c r="K556">
        <f t="shared" si="18"/>
        <v>5.666666666666667</v>
      </c>
      <c r="L556">
        <f t="shared" si="17"/>
        <v>58.119658119658126</v>
      </c>
    </row>
    <row r="557" spans="1:12" x14ac:dyDescent="0.25">
      <c r="A557">
        <v>681</v>
      </c>
      <c r="B557" s="1">
        <v>37.549610000000001</v>
      </c>
      <c r="C557" s="1">
        <v>33.875959999999999</v>
      </c>
      <c r="D557" s="1">
        <v>82.896878999999998</v>
      </c>
      <c r="E557" s="2">
        <v>-22.633413000000001</v>
      </c>
      <c r="F557" s="2">
        <v>25.721185999999999</v>
      </c>
      <c r="G557" s="2">
        <v>129.21969000000001</v>
      </c>
      <c r="H557" s="3">
        <v>5.6307539999999996</v>
      </c>
      <c r="I557" s="3">
        <v>-10.751139999999999</v>
      </c>
      <c r="J557" s="3">
        <v>-20.883347000000001</v>
      </c>
      <c r="K557">
        <f t="shared" si="18"/>
        <v>5.6749999999999998</v>
      </c>
      <c r="L557">
        <f t="shared" si="17"/>
        <v>58.205128205128204</v>
      </c>
    </row>
    <row r="558" spans="1:12" x14ac:dyDescent="0.25">
      <c r="A558">
        <v>682</v>
      </c>
      <c r="B558" s="1">
        <v>37.549089000000002</v>
      </c>
      <c r="C558" s="1">
        <v>33.891125000000002</v>
      </c>
      <c r="D558" s="1">
        <v>82.875405000000001</v>
      </c>
      <c r="E558" s="2">
        <v>-22.652823000000001</v>
      </c>
      <c r="F558" s="2">
        <v>25.611806999999999</v>
      </c>
      <c r="G558" s="2">
        <v>129.235129</v>
      </c>
      <c r="H558" s="3">
        <v>5.634843</v>
      </c>
      <c r="I558" s="3">
        <v>-10.768649</v>
      </c>
      <c r="J558" s="3">
        <v>-20.917414999999998</v>
      </c>
      <c r="K558">
        <f t="shared" si="18"/>
        <v>5.6833333333333336</v>
      </c>
      <c r="L558">
        <f t="shared" si="17"/>
        <v>58.290598290598297</v>
      </c>
    </row>
    <row r="559" spans="1:12" x14ac:dyDescent="0.25">
      <c r="A559">
        <v>683</v>
      </c>
      <c r="B559" s="1">
        <v>37.557648</v>
      </c>
      <c r="C559" s="1">
        <v>33.890202000000002</v>
      </c>
      <c r="D559" s="1">
        <v>82.857215999999994</v>
      </c>
      <c r="E559" s="2">
        <v>-22.673793</v>
      </c>
      <c r="F559" s="2">
        <v>25.491240000000001</v>
      </c>
      <c r="G559" s="2">
        <v>129.24939000000001</v>
      </c>
      <c r="H559" s="3">
        <v>5.6389779999999998</v>
      </c>
      <c r="I559" s="3">
        <v>-10.787316000000001</v>
      </c>
      <c r="J559" s="3">
        <v>-20.940871999999999</v>
      </c>
      <c r="K559">
        <f t="shared" si="18"/>
        <v>5.6916666666666664</v>
      </c>
      <c r="L559">
        <f t="shared" si="17"/>
        <v>58.376068376068375</v>
      </c>
    </row>
    <row r="560" spans="1:12" x14ac:dyDescent="0.25">
      <c r="A560">
        <v>684</v>
      </c>
      <c r="B560" s="1">
        <v>37.563285999999998</v>
      </c>
      <c r="C560" s="1">
        <v>33.899577000000001</v>
      </c>
      <c r="D560" s="1">
        <v>82.842543000000006</v>
      </c>
      <c r="E560" s="2">
        <v>-22.685535000000002</v>
      </c>
      <c r="F560" s="2">
        <v>25.369391</v>
      </c>
      <c r="G560" s="2">
        <v>129.267101</v>
      </c>
      <c r="H560" s="3">
        <v>5.6300869999999996</v>
      </c>
      <c r="I560" s="3">
        <v>-10.805577</v>
      </c>
      <c r="J560" s="3">
        <v>-20.963228999999998</v>
      </c>
      <c r="K560">
        <f t="shared" si="18"/>
        <v>5.7</v>
      </c>
      <c r="L560">
        <f t="shared" si="17"/>
        <v>58.46153846153846</v>
      </c>
    </row>
    <row r="561" spans="1:12" x14ac:dyDescent="0.25">
      <c r="A561">
        <v>685</v>
      </c>
      <c r="B561" s="1">
        <v>37.56335</v>
      </c>
      <c r="C561" s="1">
        <v>33.902621000000003</v>
      </c>
      <c r="D561" s="1">
        <v>82.824764999999999</v>
      </c>
      <c r="E561" s="2">
        <v>-22.700406000000001</v>
      </c>
      <c r="F561" s="2">
        <v>25.248294000000001</v>
      </c>
      <c r="G561" s="2">
        <v>129.28936400000001</v>
      </c>
      <c r="H561" s="3">
        <v>5.6261609999999997</v>
      </c>
      <c r="I561" s="3">
        <v>-10.813829</v>
      </c>
      <c r="J561" s="3">
        <v>-20.985254999999999</v>
      </c>
      <c r="K561">
        <f t="shared" si="18"/>
        <v>5.708333333333333</v>
      </c>
      <c r="L561">
        <f t="shared" si="17"/>
        <v>58.547008547008538</v>
      </c>
    </row>
    <row r="562" spans="1:12" x14ac:dyDescent="0.25">
      <c r="A562">
        <v>686</v>
      </c>
      <c r="B562" s="1">
        <v>37.569277</v>
      </c>
      <c r="C562" s="1">
        <v>33.902037999999997</v>
      </c>
      <c r="D562" s="1">
        <v>82.810526999999993</v>
      </c>
      <c r="E562" s="2">
        <v>-22.713826999999998</v>
      </c>
      <c r="F562" s="2">
        <v>25.127234000000001</v>
      </c>
      <c r="G562" s="2">
        <v>129.30952099999999</v>
      </c>
      <c r="H562" s="3">
        <v>5.6122399999999999</v>
      </c>
      <c r="I562" s="3">
        <v>-10.823931</v>
      </c>
      <c r="J562" s="3">
        <v>-21.017204</v>
      </c>
      <c r="K562">
        <f t="shared" si="18"/>
        <v>5.7166666666666668</v>
      </c>
      <c r="L562">
        <f t="shared" si="17"/>
        <v>58.63247863247863</v>
      </c>
    </row>
    <row r="563" spans="1:12" x14ac:dyDescent="0.25">
      <c r="A563">
        <v>687</v>
      </c>
      <c r="B563" s="1">
        <v>37.573563999999998</v>
      </c>
      <c r="C563" s="1">
        <v>33.895400000000002</v>
      </c>
      <c r="D563" s="1">
        <v>82.793385000000001</v>
      </c>
      <c r="E563" s="2">
        <v>-22.736628</v>
      </c>
      <c r="F563" s="2">
        <v>25.013076999999999</v>
      </c>
      <c r="G563" s="2">
        <v>129.33296200000001</v>
      </c>
      <c r="H563" s="3">
        <v>5.6178379999999999</v>
      </c>
      <c r="I563" s="3">
        <v>-10.843633000000001</v>
      </c>
      <c r="J563" s="3">
        <v>-21.047739</v>
      </c>
      <c r="K563">
        <f t="shared" si="18"/>
        <v>5.7249999999999996</v>
      </c>
      <c r="L563">
        <f t="shared" si="17"/>
        <v>58.717948717948715</v>
      </c>
    </row>
    <row r="564" spans="1:12" x14ac:dyDescent="0.25">
      <c r="A564">
        <v>688</v>
      </c>
      <c r="B564" s="1">
        <v>37.574033</v>
      </c>
      <c r="C564" s="1">
        <v>33.895435999999997</v>
      </c>
      <c r="D564" s="1">
        <v>82.780572000000006</v>
      </c>
      <c r="E564" s="2">
        <v>-22.759012999999999</v>
      </c>
      <c r="F564" s="2">
        <v>24.898098000000001</v>
      </c>
      <c r="G564" s="2">
        <v>129.35160099999999</v>
      </c>
      <c r="H564" s="3">
        <v>5.625953</v>
      </c>
      <c r="I564" s="3">
        <v>-10.863023</v>
      </c>
      <c r="J564" s="3">
        <v>-21.072922999999999</v>
      </c>
      <c r="K564">
        <f t="shared" si="18"/>
        <v>5.7333333333333334</v>
      </c>
      <c r="L564">
        <f t="shared" si="17"/>
        <v>58.803418803418808</v>
      </c>
    </row>
    <row r="565" spans="1:12" x14ac:dyDescent="0.25">
      <c r="A565">
        <v>689</v>
      </c>
      <c r="B565" s="1">
        <v>37.582168000000003</v>
      </c>
      <c r="C565" s="1">
        <v>33.900457000000003</v>
      </c>
      <c r="D565" s="1">
        <v>82.762060000000005</v>
      </c>
      <c r="E565" s="2">
        <v>-22.772659000000001</v>
      </c>
      <c r="F565" s="2">
        <v>24.796869999999998</v>
      </c>
      <c r="G565" s="2">
        <v>129.380548</v>
      </c>
      <c r="H565" s="3">
        <v>5.6346639999999999</v>
      </c>
      <c r="I565" s="3">
        <v>-10.885420999999999</v>
      </c>
      <c r="J565" s="3">
        <v>-21.093572000000002</v>
      </c>
      <c r="K565">
        <f t="shared" si="18"/>
        <v>5.7416666666666663</v>
      </c>
      <c r="L565">
        <f t="shared" si="17"/>
        <v>58.888888888888886</v>
      </c>
    </row>
    <row r="566" spans="1:12" x14ac:dyDescent="0.25">
      <c r="A566">
        <v>690</v>
      </c>
      <c r="B566" s="1">
        <v>37.585974999999998</v>
      </c>
      <c r="C566" s="1">
        <v>33.920101000000003</v>
      </c>
      <c r="D566" s="1">
        <v>82.763064</v>
      </c>
      <c r="E566" s="2">
        <v>-22.784454</v>
      </c>
      <c r="F566" s="2">
        <v>24.702673999999998</v>
      </c>
      <c r="G566" s="2">
        <v>129.394339</v>
      </c>
      <c r="H566" s="3">
        <v>5.6339649999999999</v>
      </c>
      <c r="I566" s="3">
        <v>-10.903756</v>
      </c>
      <c r="J566" s="3">
        <v>-21.105557999999998</v>
      </c>
      <c r="K566">
        <f t="shared" si="18"/>
        <v>5.75</v>
      </c>
      <c r="L566">
        <f t="shared" si="17"/>
        <v>58.974358974358971</v>
      </c>
    </row>
    <row r="567" spans="1:12" x14ac:dyDescent="0.25">
      <c r="A567">
        <v>691</v>
      </c>
      <c r="B567" s="1">
        <v>37.594808</v>
      </c>
      <c r="C567" s="1">
        <v>33.933881999999997</v>
      </c>
      <c r="D567" s="1">
        <v>82.755104000000003</v>
      </c>
      <c r="E567" s="2">
        <v>-22.791146000000001</v>
      </c>
      <c r="F567" s="2">
        <v>24.632805000000001</v>
      </c>
      <c r="G567" s="2">
        <v>129.40917999999999</v>
      </c>
      <c r="H567" s="3">
        <v>5.631939</v>
      </c>
      <c r="I567" s="3">
        <v>-10.921438999999999</v>
      </c>
      <c r="J567" s="3">
        <v>-21.111041</v>
      </c>
      <c r="K567">
        <f t="shared" si="18"/>
        <v>5.7583333333333337</v>
      </c>
      <c r="L567">
        <f t="shared" si="17"/>
        <v>59.059829059829063</v>
      </c>
    </row>
    <row r="568" spans="1:12" x14ac:dyDescent="0.25">
      <c r="A568">
        <v>692</v>
      </c>
      <c r="B568" s="1">
        <v>37.602853000000003</v>
      </c>
      <c r="C568" s="1">
        <v>33.945242999999998</v>
      </c>
      <c r="D568" s="1">
        <v>82.745677000000001</v>
      </c>
      <c r="E568" s="2">
        <v>-22.799382000000001</v>
      </c>
      <c r="F568" s="2">
        <v>24.571598000000002</v>
      </c>
      <c r="G568" s="2">
        <v>129.427007</v>
      </c>
      <c r="H568" s="3">
        <v>5.6335889999999997</v>
      </c>
      <c r="I568" s="3">
        <v>-10.928879999999999</v>
      </c>
      <c r="J568" s="3">
        <v>-21.118728000000001</v>
      </c>
      <c r="K568">
        <f t="shared" si="18"/>
        <v>5.7666666666666666</v>
      </c>
      <c r="L568">
        <f t="shared" si="17"/>
        <v>59.145299145299141</v>
      </c>
    </row>
    <row r="569" spans="1:12" x14ac:dyDescent="0.25">
      <c r="A569">
        <v>693</v>
      </c>
      <c r="B569" s="1">
        <v>37.606907999999997</v>
      </c>
      <c r="C569" s="1">
        <v>33.962249</v>
      </c>
      <c r="D569" s="1">
        <v>82.742872000000006</v>
      </c>
      <c r="E569" s="2">
        <v>-22.800027</v>
      </c>
      <c r="F569" s="2">
        <v>24.520627000000001</v>
      </c>
      <c r="G569" s="2">
        <v>129.44403299999999</v>
      </c>
      <c r="H569" s="3">
        <v>5.6275130000000004</v>
      </c>
      <c r="I569" s="3">
        <v>-10.929288</v>
      </c>
      <c r="J569" s="3">
        <v>-21.152788999999999</v>
      </c>
      <c r="K569">
        <f t="shared" si="18"/>
        <v>5.7750000000000004</v>
      </c>
      <c r="L569">
        <f t="shared" si="17"/>
        <v>59.230769230769234</v>
      </c>
    </row>
    <row r="570" spans="1:12" x14ac:dyDescent="0.25">
      <c r="A570">
        <v>694</v>
      </c>
      <c r="B570" s="1">
        <v>37.615352999999999</v>
      </c>
      <c r="C570" s="1">
        <v>33.959406000000001</v>
      </c>
      <c r="D570" s="1">
        <v>82.723405</v>
      </c>
      <c r="E570" s="2">
        <v>-22.809373999999998</v>
      </c>
      <c r="F570" s="2">
        <v>24.455791000000001</v>
      </c>
      <c r="G570" s="2">
        <v>129.463605</v>
      </c>
      <c r="H570" s="3">
        <v>5.622795</v>
      </c>
      <c r="I570" s="3">
        <v>-10.928507</v>
      </c>
      <c r="J570" s="3">
        <v>-21.186572999999999</v>
      </c>
      <c r="K570">
        <f t="shared" si="18"/>
        <v>5.7833333333333332</v>
      </c>
      <c r="L570">
        <f t="shared" si="17"/>
        <v>59.316239316239319</v>
      </c>
    </row>
    <row r="571" spans="1:12" x14ac:dyDescent="0.25">
      <c r="A571">
        <v>695</v>
      </c>
      <c r="B571" s="1">
        <v>37.607799999999997</v>
      </c>
      <c r="C571" s="1">
        <v>33.962457000000001</v>
      </c>
      <c r="D571" s="1">
        <v>82.711662000000004</v>
      </c>
      <c r="E571" s="2">
        <v>-22.819438000000002</v>
      </c>
      <c r="F571" s="2">
        <v>24.384679999999999</v>
      </c>
      <c r="G571" s="2">
        <v>129.48137600000001</v>
      </c>
      <c r="H571" s="3">
        <v>5.6170669999999996</v>
      </c>
      <c r="I571" s="3">
        <v>-10.928201</v>
      </c>
      <c r="J571" s="3">
        <v>-21.246372000000001</v>
      </c>
      <c r="K571">
        <f t="shared" si="18"/>
        <v>5.791666666666667</v>
      </c>
      <c r="L571">
        <f t="shared" si="17"/>
        <v>59.401709401709411</v>
      </c>
    </row>
    <row r="572" spans="1:12" x14ac:dyDescent="0.25">
      <c r="A572">
        <v>696</v>
      </c>
      <c r="B572" s="1">
        <v>37.609482999999997</v>
      </c>
      <c r="C572" s="1">
        <v>33.945843000000004</v>
      </c>
      <c r="D572" s="1">
        <v>82.697326000000004</v>
      </c>
      <c r="E572" s="2">
        <v>-22.836836999999999</v>
      </c>
      <c r="F572" s="2">
        <v>24.298653999999999</v>
      </c>
      <c r="G572" s="2">
        <v>129.50127599999999</v>
      </c>
      <c r="H572" s="3">
        <v>5.6133670000000002</v>
      </c>
      <c r="I572" s="3">
        <v>-10.941943999999999</v>
      </c>
      <c r="J572" s="3">
        <v>-21.306258</v>
      </c>
      <c r="K572">
        <f t="shared" si="18"/>
        <v>5.8</v>
      </c>
      <c r="L572">
        <f t="shared" si="17"/>
        <v>59.487179487179489</v>
      </c>
    </row>
    <row r="573" spans="1:12" x14ac:dyDescent="0.25">
      <c r="A573">
        <v>697</v>
      </c>
      <c r="B573" s="1">
        <v>37.619022999999999</v>
      </c>
      <c r="C573" s="1">
        <v>33.938057000000001</v>
      </c>
      <c r="D573" s="1">
        <v>82.672273000000004</v>
      </c>
      <c r="E573" s="2">
        <v>-22.846843</v>
      </c>
      <c r="F573" s="2">
        <v>24.20514</v>
      </c>
      <c r="G573" s="2">
        <v>129.53571500000001</v>
      </c>
      <c r="H573" s="3">
        <v>5.6135359999999999</v>
      </c>
      <c r="I573" s="3">
        <v>-10.956405</v>
      </c>
      <c r="J573" s="3">
        <v>-21.363294</v>
      </c>
      <c r="K573">
        <f t="shared" si="18"/>
        <v>5.8083333333333336</v>
      </c>
      <c r="L573">
        <f t="shared" si="17"/>
        <v>59.572649572649574</v>
      </c>
    </row>
    <row r="574" spans="1:12" x14ac:dyDescent="0.25">
      <c r="A574">
        <v>698</v>
      </c>
      <c r="B574" s="1">
        <v>37.623958999999999</v>
      </c>
      <c r="C574" s="1">
        <v>33.929093999999999</v>
      </c>
      <c r="D574" s="1">
        <v>82.658872000000002</v>
      </c>
      <c r="E574" s="2">
        <v>-22.865399</v>
      </c>
      <c r="F574" s="2">
        <v>24.094518999999998</v>
      </c>
      <c r="G574" s="2">
        <v>129.56499700000001</v>
      </c>
      <c r="H574" s="3">
        <v>5.6168269999999998</v>
      </c>
      <c r="I574" s="3">
        <v>-10.962871</v>
      </c>
      <c r="J574" s="3">
        <v>-21.414607</v>
      </c>
      <c r="K574">
        <f t="shared" si="18"/>
        <v>5.8166666666666664</v>
      </c>
      <c r="L574">
        <f t="shared" si="17"/>
        <v>59.658119658119652</v>
      </c>
    </row>
    <row r="575" spans="1:12" x14ac:dyDescent="0.25">
      <c r="A575">
        <v>699</v>
      </c>
      <c r="B575" s="1">
        <v>37.631551999999999</v>
      </c>
      <c r="C575" s="1">
        <v>33.935975999999997</v>
      </c>
      <c r="D575" s="1">
        <v>82.644143999999997</v>
      </c>
      <c r="E575" s="2">
        <v>-22.875803999999999</v>
      </c>
      <c r="F575" s="2">
        <v>23.984756999999998</v>
      </c>
      <c r="G575" s="2">
        <v>129.596205</v>
      </c>
      <c r="H575" s="3">
        <v>5.6104310000000002</v>
      </c>
      <c r="I575" s="3">
        <v>-10.981629</v>
      </c>
      <c r="J575" s="3">
        <v>-21.457978000000001</v>
      </c>
      <c r="K575">
        <f t="shared" si="18"/>
        <v>5.8250000000000002</v>
      </c>
      <c r="L575">
        <f t="shared" si="17"/>
        <v>59.743589743589745</v>
      </c>
    </row>
    <row r="576" spans="1:12" x14ac:dyDescent="0.25">
      <c r="A576">
        <v>700</v>
      </c>
      <c r="B576" s="1">
        <v>37.640672000000002</v>
      </c>
      <c r="C576" s="1">
        <v>33.945585000000001</v>
      </c>
      <c r="D576" s="1">
        <v>82.627549000000002</v>
      </c>
      <c r="E576" s="2">
        <v>-22.883094</v>
      </c>
      <c r="F576" s="2">
        <v>23.872441999999999</v>
      </c>
      <c r="G576" s="2">
        <v>129.63002700000001</v>
      </c>
      <c r="H576" s="3">
        <v>5.612482</v>
      </c>
      <c r="I576" s="3">
        <v>-11.002834999999999</v>
      </c>
      <c r="J576" s="3">
        <v>-21.491911000000002</v>
      </c>
      <c r="K576">
        <f t="shared" si="18"/>
        <v>5.833333333333333</v>
      </c>
      <c r="L576">
        <f t="shared" si="17"/>
        <v>59.829059829059823</v>
      </c>
    </row>
    <row r="577" spans="1:12" x14ac:dyDescent="0.25">
      <c r="A577">
        <v>701</v>
      </c>
      <c r="B577" s="1">
        <v>37.653607999999998</v>
      </c>
      <c r="C577" s="1">
        <v>33.947263999999997</v>
      </c>
      <c r="D577" s="1">
        <v>82.603583</v>
      </c>
      <c r="E577" s="2">
        <v>-22.896547999999999</v>
      </c>
      <c r="F577" s="2">
        <v>23.778302</v>
      </c>
      <c r="G577" s="2">
        <v>129.65901600000001</v>
      </c>
      <c r="H577" s="3">
        <v>5.6174929999999996</v>
      </c>
      <c r="I577" s="3">
        <v>-11.014452</v>
      </c>
      <c r="J577" s="3">
        <v>-21.525752000000001</v>
      </c>
      <c r="K577">
        <f t="shared" si="18"/>
        <v>5.8416666666666668</v>
      </c>
      <c r="L577">
        <f t="shared" si="17"/>
        <v>59.914529914529908</v>
      </c>
    </row>
    <row r="578" spans="1:12" x14ac:dyDescent="0.25">
      <c r="A578">
        <v>702</v>
      </c>
      <c r="B578" s="1">
        <v>37.668551000000001</v>
      </c>
      <c r="C578" s="1">
        <v>33.954467000000001</v>
      </c>
      <c r="D578" s="1">
        <v>82.581028000000003</v>
      </c>
      <c r="E578" s="2">
        <v>-22.902797</v>
      </c>
      <c r="F578" s="2">
        <v>23.707239000000001</v>
      </c>
      <c r="G578" s="2">
        <v>129.680092</v>
      </c>
      <c r="H578" s="3">
        <v>5.6262420000000004</v>
      </c>
      <c r="I578" s="3">
        <v>-11.039972000000001</v>
      </c>
      <c r="J578" s="3">
        <v>-21.541376</v>
      </c>
      <c r="K578">
        <f t="shared" si="18"/>
        <v>5.85</v>
      </c>
      <c r="L578">
        <f t="shared" ref="L578:L641" si="19">K578*100/$K$1046</f>
        <v>60</v>
      </c>
    </row>
    <row r="579" spans="1:12" x14ac:dyDescent="0.25">
      <c r="A579">
        <v>703</v>
      </c>
      <c r="B579" s="1">
        <v>37.683472999999999</v>
      </c>
      <c r="C579" s="1">
        <v>33.966709000000002</v>
      </c>
      <c r="D579" s="1">
        <v>82.566732000000002</v>
      </c>
      <c r="E579" s="2">
        <v>-22.907550000000001</v>
      </c>
      <c r="F579" s="2">
        <v>23.632444</v>
      </c>
      <c r="G579" s="2">
        <v>129.70686699999999</v>
      </c>
      <c r="H579" s="3">
        <v>5.6320300000000003</v>
      </c>
      <c r="I579" s="3">
        <v>-11.052727000000001</v>
      </c>
      <c r="J579" s="3">
        <v>-21.551206000000001</v>
      </c>
      <c r="K579">
        <f t="shared" si="18"/>
        <v>5.8583333333333334</v>
      </c>
      <c r="L579">
        <f t="shared" si="19"/>
        <v>60.085470085470092</v>
      </c>
    </row>
    <row r="580" spans="1:12" x14ac:dyDescent="0.25">
      <c r="A580">
        <v>704</v>
      </c>
      <c r="B580" s="1">
        <v>37.692160999999999</v>
      </c>
      <c r="C580" s="1">
        <v>33.972366000000001</v>
      </c>
      <c r="D580" s="1">
        <v>82.541281999999995</v>
      </c>
      <c r="E580" s="2">
        <v>-22.915870000000002</v>
      </c>
      <c r="F580" s="2">
        <v>23.596157999999999</v>
      </c>
      <c r="G580" s="2">
        <v>129.726474</v>
      </c>
      <c r="H580" s="3">
        <v>5.6409260000000003</v>
      </c>
      <c r="I580" s="3">
        <v>-11.071457000000001</v>
      </c>
      <c r="J580" s="3">
        <v>-21.558641000000001</v>
      </c>
      <c r="K580">
        <f t="shared" si="18"/>
        <v>5.8666666666666663</v>
      </c>
      <c r="L580">
        <f t="shared" si="19"/>
        <v>60.17094017094017</v>
      </c>
    </row>
    <row r="581" spans="1:12" x14ac:dyDescent="0.25">
      <c r="A581">
        <v>705</v>
      </c>
      <c r="B581" s="1">
        <v>37.694713999999998</v>
      </c>
      <c r="C581" s="1">
        <v>33.969315999999999</v>
      </c>
      <c r="D581" s="1">
        <v>82.515428999999997</v>
      </c>
      <c r="E581" s="2">
        <v>-22.932112</v>
      </c>
      <c r="F581" s="2">
        <v>23.563890000000001</v>
      </c>
      <c r="G581" s="2">
        <v>129.74525499999999</v>
      </c>
      <c r="H581" s="3">
        <v>5.6500919999999999</v>
      </c>
      <c r="I581" s="3">
        <v>-11.081989</v>
      </c>
      <c r="J581" s="3">
        <v>-21.579077000000002</v>
      </c>
      <c r="K581">
        <f t="shared" si="18"/>
        <v>5.875</v>
      </c>
      <c r="L581">
        <f t="shared" si="19"/>
        <v>60.256410256410255</v>
      </c>
    </row>
    <row r="582" spans="1:12" x14ac:dyDescent="0.25">
      <c r="A582">
        <v>706</v>
      </c>
      <c r="B582" s="1">
        <v>37.696720999999997</v>
      </c>
      <c r="C582" s="1">
        <v>33.976424999999999</v>
      </c>
      <c r="D582" s="1">
        <v>82.500617000000005</v>
      </c>
      <c r="E582" s="2">
        <v>-22.946919000000001</v>
      </c>
      <c r="F582" s="2">
        <v>23.536301999999999</v>
      </c>
      <c r="G582" s="2">
        <v>129.75480999999999</v>
      </c>
      <c r="H582" s="3">
        <v>5.6619989999999998</v>
      </c>
      <c r="I582" s="3">
        <v>-11.092613999999999</v>
      </c>
      <c r="J582" s="3">
        <v>-21.597372</v>
      </c>
      <c r="K582">
        <f t="shared" ref="K582:K645" si="20">A582/120</f>
        <v>5.8833333333333337</v>
      </c>
      <c r="L582">
        <f t="shared" si="19"/>
        <v>60.341880341880348</v>
      </c>
    </row>
    <row r="583" spans="1:12" x14ac:dyDescent="0.25">
      <c r="A583">
        <v>707</v>
      </c>
      <c r="B583" s="1">
        <v>37.710897000000003</v>
      </c>
      <c r="C583" s="1">
        <v>33.973683000000001</v>
      </c>
      <c r="D583" s="1">
        <v>82.491585000000001</v>
      </c>
      <c r="E583" s="2">
        <v>-22.966227</v>
      </c>
      <c r="F583" s="2">
        <v>23.492339999999999</v>
      </c>
      <c r="G583" s="2">
        <v>129.776556</v>
      </c>
      <c r="H583" s="3">
        <v>5.6688559999999999</v>
      </c>
      <c r="I583" s="3">
        <v>-11.099538000000001</v>
      </c>
      <c r="J583" s="3">
        <v>-21.622118</v>
      </c>
      <c r="K583">
        <f t="shared" si="20"/>
        <v>5.8916666666666666</v>
      </c>
      <c r="L583">
        <f t="shared" si="19"/>
        <v>60.427350427350426</v>
      </c>
    </row>
    <row r="584" spans="1:12" x14ac:dyDescent="0.25">
      <c r="A584">
        <v>708</v>
      </c>
      <c r="B584" s="1">
        <v>37.719078000000003</v>
      </c>
      <c r="C584" s="1">
        <v>33.980738000000002</v>
      </c>
      <c r="D584" s="1">
        <v>82.483813999999995</v>
      </c>
      <c r="E584" s="2">
        <v>-22.979524000000001</v>
      </c>
      <c r="F584" s="2">
        <v>23.446729999999999</v>
      </c>
      <c r="G584" s="2">
        <v>129.795582</v>
      </c>
      <c r="H584" s="3">
        <v>5.6670720000000001</v>
      </c>
      <c r="I584" s="3">
        <v>-11.113168999999999</v>
      </c>
      <c r="J584" s="3">
        <v>-21.642581</v>
      </c>
      <c r="K584">
        <f t="shared" si="20"/>
        <v>5.9</v>
      </c>
      <c r="L584">
        <f t="shared" si="19"/>
        <v>60.512820512820511</v>
      </c>
    </row>
    <row r="585" spans="1:12" x14ac:dyDescent="0.25">
      <c r="A585">
        <v>709</v>
      </c>
      <c r="B585" s="1">
        <v>37.725901999999998</v>
      </c>
      <c r="C585" s="1">
        <v>33.974687000000003</v>
      </c>
      <c r="D585" s="1">
        <v>82.459907000000001</v>
      </c>
      <c r="E585" s="2">
        <v>-22.997496000000002</v>
      </c>
      <c r="F585" s="2">
        <v>23.401336000000001</v>
      </c>
      <c r="G585" s="2">
        <v>129.80852400000001</v>
      </c>
      <c r="H585" s="3">
        <v>5.6599089999999999</v>
      </c>
      <c r="I585" s="3">
        <v>-11.127276</v>
      </c>
      <c r="J585" s="3">
        <v>-21.646380000000001</v>
      </c>
      <c r="K585">
        <f t="shared" si="20"/>
        <v>5.9083333333333332</v>
      </c>
      <c r="L585">
        <f t="shared" si="19"/>
        <v>60.598290598290603</v>
      </c>
    </row>
    <row r="586" spans="1:12" x14ac:dyDescent="0.25">
      <c r="A586">
        <v>710</v>
      </c>
      <c r="B586" s="1">
        <v>37.730953</v>
      </c>
      <c r="C586" s="1">
        <v>33.98404</v>
      </c>
      <c r="D586" s="1">
        <v>82.446731</v>
      </c>
      <c r="E586" s="2">
        <v>-23.004169999999998</v>
      </c>
      <c r="F586" s="2">
        <v>23.342171</v>
      </c>
      <c r="G586" s="2">
        <v>129.82447500000001</v>
      </c>
      <c r="H586" s="3">
        <v>5.6516270000000004</v>
      </c>
      <c r="I586" s="3">
        <v>-11.138704000000001</v>
      </c>
      <c r="J586" s="3">
        <v>-21.650782</v>
      </c>
      <c r="K586">
        <f t="shared" si="20"/>
        <v>5.916666666666667</v>
      </c>
      <c r="L586">
        <f t="shared" si="19"/>
        <v>60.683760683760688</v>
      </c>
    </row>
    <row r="587" spans="1:12" x14ac:dyDescent="0.25">
      <c r="A587">
        <v>711</v>
      </c>
      <c r="B587" s="1">
        <v>37.74071</v>
      </c>
      <c r="C587" s="1">
        <v>34.000194</v>
      </c>
      <c r="D587" s="1">
        <v>82.433127999999996</v>
      </c>
      <c r="E587" s="2">
        <v>-23.005458000000001</v>
      </c>
      <c r="F587" s="2">
        <v>23.27862</v>
      </c>
      <c r="G587" s="2">
        <v>129.84384800000001</v>
      </c>
      <c r="H587" s="3">
        <v>5.6540509999999999</v>
      </c>
      <c r="I587" s="3">
        <v>-11.136358</v>
      </c>
      <c r="J587" s="3">
        <v>-21.667417</v>
      </c>
      <c r="K587">
        <f t="shared" si="20"/>
        <v>5.9249999999999998</v>
      </c>
      <c r="L587">
        <f t="shared" si="19"/>
        <v>60.769230769230766</v>
      </c>
    </row>
    <row r="588" spans="1:12" x14ac:dyDescent="0.25">
      <c r="A588">
        <v>712</v>
      </c>
      <c r="B588" s="1">
        <v>37.738073</v>
      </c>
      <c r="C588" s="1">
        <v>34.007058000000001</v>
      </c>
      <c r="D588" s="1">
        <v>82.418318999999997</v>
      </c>
      <c r="E588" s="2">
        <v>-23.009730999999999</v>
      </c>
      <c r="F588" s="2">
        <v>23.231172999999998</v>
      </c>
      <c r="G588" s="2">
        <v>129.856255</v>
      </c>
      <c r="H588" s="3">
        <v>5.6405120000000002</v>
      </c>
      <c r="I588" s="3">
        <v>-11.14104</v>
      </c>
      <c r="J588" s="3">
        <v>-21.688465000000001</v>
      </c>
      <c r="K588">
        <f t="shared" si="20"/>
        <v>5.9333333333333336</v>
      </c>
      <c r="L588">
        <f t="shared" si="19"/>
        <v>60.854700854700859</v>
      </c>
    </row>
    <row r="589" spans="1:12" x14ac:dyDescent="0.25">
      <c r="A589">
        <v>713</v>
      </c>
      <c r="B589" s="1">
        <v>37.753236000000001</v>
      </c>
      <c r="C589" s="1">
        <v>34.010257000000003</v>
      </c>
      <c r="D589" s="1">
        <v>82.388793000000007</v>
      </c>
      <c r="E589" s="2">
        <v>-23.013251</v>
      </c>
      <c r="F589" s="2">
        <v>23.19239</v>
      </c>
      <c r="G589" s="2">
        <v>129.86783500000001</v>
      </c>
      <c r="H589" s="3">
        <v>5.6427300000000002</v>
      </c>
      <c r="I589" s="3">
        <v>-11.149978000000001</v>
      </c>
      <c r="J589" s="3">
        <v>-21.704605000000001</v>
      </c>
      <c r="K589">
        <f t="shared" si="20"/>
        <v>5.9416666666666664</v>
      </c>
      <c r="L589">
        <f t="shared" si="19"/>
        <v>60.940170940170937</v>
      </c>
    </row>
    <row r="590" spans="1:12" x14ac:dyDescent="0.25">
      <c r="A590">
        <v>714</v>
      </c>
      <c r="B590" s="1">
        <v>37.759205000000001</v>
      </c>
      <c r="C590" s="1">
        <v>33.993808000000001</v>
      </c>
      <c r="D590" s="1">
        <v>82.367639999999994</v>
      </c>
      <c r="E590" s="2">
        <v>-23.031704000000001</v>
      </c>
      <c r="F590" s="2">
        <v>23.135007999999999</v>
      </c>
      <c r="G590" s="2">
        <v>129.88462899999999</v>
      </c>
      <c r="H590" s="3">
        <v>5.6446680000000002</v>
      </c>
      <c r="I590" s="3">
        <v>-11.152104</v>
      </c>
      <c r="J590" s="3">
        <v>-21.721909</v>
      </c>
      <c r="K590">
        <f t="shared" si="20"/>
        <v>5.95</v>
      </c>
      <c r="L590">
        <f t="shared" si="19"/>
        <v>61.025641025641029</v>
      </c>
    </row>
    <row r="591" spans="1:12" x14ac:dyDescent="0.25">
      <c r="A591">
        <v>715</v>
      </c>
      <c r="B591" s="1">
        <v>37.768402999999999</v>
      </c>
      <c r="C591" s="1">
        <v>33.985615000000003</v>
      </c>
      <c r="D591" s="1">
        <v>82.343833000000004</v>
      </c>
      <c r="E591" s="2">
        <v>-23.034822999999999</v>
      </c>
      <c r="F591" s="2">
        <v>23.087600999999999</v>
      </c>
      <c r="G591" s="2">
        <v>129.90125800000001</v>
      </c>
      <c r="H591" s="3">
        <v>5.6462849999999998</v>
      </c>
      <c r="I591" s="3">
        <v>-11.155760000000001</v>
      </c>
      <c r="J591" s="3">
        <v>-21.744589000000001</v>
      </c>
      <c r="K591">
        <f t="shared" si="20"/>
        <v>5.958333333333333</v>
      </c>
      <c r="L591">
        <f t="shared" si="19"/>
        <v>61.1111111111111</v>
      </c>
    </row>
    <row r="592" spans="1:12" x14ac:dyDescent="0.25">
      <c r="A592">
        <v>716</v>
      </c>
      <c r="B592" s="1">
        <v>37.776645000000002</v>
      </c>
      <c r="C592" s="1">
        <v>33.973818999999999</v>
      </c>
      <c r="D592" s="1">
        <v>82.326588999999998</v>
      </c>
      <c r="E592" s="2">
        <v>-23.047867</v>
      </c>
      <c r="F592" s="2">
        <v>23.038530999999999</v>
      </c>
      <c r="G592" s="2">
        <v>129.91943599999999</v>
      </c>
      <c r="H592" s="3">
        <v>5.6514040000000003</v>
      </c>
      <c r="I592" s="3">
        <v>-11.177434</v>
      </c>
      <c r="J592" s="3">
        <v>-21.776669999999999</v>
      </c>
      <c r="K592">
        <f t="shared" si="20"/>
        <v>5.9666666666666668</v>
      </c>
      <c r="L592">
        <f t="shared" si="19"/>
        <v>61.196581196581192</v>
      </c>
    </row>
    <row r="593" spans="1:12" x14ac:dyDescent="0.25">
      <c r="A593">
        <v>717</v>
      </c>
      <c r="B593" s="1">
        <v>37.784232000000003</v>
      </c>
      <c r="C593" s="1">
        <v>33.964500000000001</v>
      </c>
      <c r="D593" s="1">
        <v>82.299115999999998</v>
      </c>
      <c r="E593" s="2">
        <v>-23.057119</v>
      </c>
      <c r="F593" s="2">
        <v>23.008604999999999</v>
      </c>
      <c r="G593" s="2">
        <v>129.93347399999999</v>
      </c>
      <c r="H593" s="3">
        <v>5.6643869999999996</v>
      </c>
      <c r="I593" s="3">
        <v>-11.204844</v>
      </c>
      <c r="J593" s="3">
        <v>-21.807065999999999</v>
      </c>
      <c r="K593">
        <f t="shared" si="20"/>
        <v>5.9749999999999996</v>
      </c>
      <c r="L593">
        <f t="shared" si="19"/>
        <v>61.282051282051285</v>
      </c>
    </row>
    <row r="594" spans="1:12" x14ac:dyDescent="0.25">
      <c r="A594">
        <v>718</v>
      </c>
      <c r="B594" s="1">
        <v>37.791576999999997</v>
      </c>
      <c r="C594" s="1">
        <v>33.960650000000001</v>
      </c>
      <c r="D594" s="1">
        <v>82.283208000000002</v>
      </c>
      <c r="E594" s="2">
        <v>-23.069307999999999</v>
      </c>
      <c r="F594" s="2">
        <v>22.964431999999999</v>
      </c>
      <c r="G594" s="2">
        <v>129.949703</v>
      </c>
      <c r="H594" s="3">
        <v>5.6776629999999999</v>
      </c>
      <c r="I594" s="3">
        <v>-11.220855999999999</v>
      </c>
      <c r="J594" s="3">
        <v>-21.832927999999999</v>
      </c>
      <c r="K594">
        <f t="shared" si="20"/>
        <v>5.9833333333333334</v>
      </c>
      <c r="L594">
        <f t="shared" si="19"/>
        <v>61.36752136752137</v>
      </c>
    </row>
    <row r="595" spans="1:12" x14ac:dyDescent="0.25">
      <c r="A595">
        <v>719</v>
      </c>
      <c r="B595" s="1">
        <v>37.788693000000002</v>
      </c>
      <c r="C595" s="1">
        <v>33.960424000000003</v>
      </c>
      <c r="D595" s="1">
        <v>82.256056000000001</v>
      </c>
      <c r="E595" s="2">
        <v>-23.071680000000001</v>
      </c>
      <c r="F595" s="2">
        <v>22.921973000000001</v>
      </c>
      <c r="G595" s="2">
        <v>129.965743</v>
      </c>
      <c r="H595" s="3">
        <v>5.6775549999999999</v>
      </c>
      <c r="I595" s="3">
        <v>-11.228951</v>
      </c>
      <c r="J595" s="3">
        <v>-21.852810999999999</v>
      </c>
      <c r="K595">
        <f t="shared" si="20"/>
        <v>5.9916666666666663</v>
      </c>
      <c r="L595">
        <f t="shared" si="19"/>
        <v>61.452991452991448</v>
      </c>
    </row>
    <row r="596" spans="1:12" x14ac:dyDescent="0.25">
      <c r="A596">
        <v>720</v>
      </c>
      <c r="B596" s="1">
        <v>37.790168000000001</v>
      </c>
      <c r="C596" s="1">
        <v>33.962572999999999</v>
      </c>
      <c r="D596" s="1">
        <v>82.235291000000004</v>
      </c>
      <c r="E596" s="2">
        <v>-23.079796000000002</v>
      </c>
      <c r="F596" s="2">
        <v>22.883842999999999</v>
      </c>
      <c r="G596" s="2">
        <v>129.97230400000001</v>
      </c>
      <c r="H596" s="3">
        <v>5.6793170000000002</v>
      </c>
      <c r="I596" s="3">
        <v>-11.244398</v>
      </c>
      <c r="J596" s="3">
        <v>-21.859071</v>
      </c>
      <c r="K596">
        <f t="shared" si="20"/>
        <v>6</v>
      </c>
      <c r="L596">
        <f t="shared" si="19"/>
        <v>61.53846153846154</v>
      </c>
    </row>
    <row r="597" spans="1:12" x14ac:dyDescent="0.25">
      <c r="A597">
        <v>721</v>
      </c>
      <c r="B597" s="1">
        <v>37.795616000000003</v>
      </c>
      <c r="C597" s="1">
        <v>33.965448000000002</v>
      </c>
      <c r="D597" s="1">
        <v>82.218187999999998</v>
      </c>
      <c r="E597" s="2">
        <v>-23.087558000000001</v>
      </c>
      <c r="F597" s="2">
        <v>22.863783999999999</v>
      </c>
      <c r="G597" s="2">
        <v>129.977799</v>
      </c>
      <c r="H597" s="3">
        <v>5.686242</v>
      </c>
      <c r="I597" s="3">
        <v>-11.259641999999999</v>
      </c>
      <c r="J597" s="3">
        <v>-21.858328</v>
      </c>
      <c r="K597">
        <f t="shared" si="20"/>
        <v>6.0083333333333337</v>
      </c>
      <c r="L597">
        <f t="shared" si="19"/>
        <v>61.623931623931625</v>
      </c>
    </row>
    <row r="598" spans="1:12" x14ac:dyDescent="0.25">
      <c r="A598">
        <v>722</v>
      </c>
      <c r="B598" s="1">
        <v>37.794280000000001</v>
      </c>
      <c r="C598" s="1">
        <v>33.962345999999997</v>
      </c>
      <c r="D598" s="1">
        <v>82.194136</v>
      </c>
      <c r="E598" s="2">
        <v>-23.094311999999999</v>
      </c>
      <c r="F598" s="2">
        <v>22.839466000000002</v>
      </c>
      <c r="G598" s="2">
        <v>129.98869199999999</v>
      </c>
      <c r="H598" s="3">
        <v>5.685772</v>
      </c>
      <c r="I598" s="3">
        <v>-11.273845</v>
      </c>
      <c r="J598" s="3">
        <v>-21.857337000000001</v>
      </c>
      <c r="K598">
        <f t="shared" si="20"/>
        <v>6.0166666666666666</v>
      </c>
      <c r="L598">
        <f t="shared" si="19"/>
        <v>61.709401709401703</v>
      </c>
    </row>
    <row r="599" spans="1:12" x14ac:dyDescent="0.25">
      <c r="A599">
        <v>723</v>
      </c>
      <c r="B599" s="1">
        <v>37.799579000000001</v>
      </c>
      <c r="C599" s="1">
        <v>33.961542999999999</v>
      </c>
      <c r="D599" s="1">
        <v>82.170190000000005</v>
      </c>
      <c r="E599" s="2">
        <v>-23.102622</v>
      </c>
      <c r="F599" s="2">
        <v>22.814655999999999</v>
      </c>
      <c r="G599" s="2">
        <v>129.9907</v>
      </c>
      <c r="H599" s="3">
        <v>5.6841759999999999</v>
      </c>
      <c r="I599" s="3">
        <v>-11.27971</v>
      </c>
      <c r="J599" s="3">
        <v>-21.852183</v>
      </c>
      <c r="K599">
        <f t="shared" si="20"/>
        <v>6.0250000000000004</v>
      </c>
      <c r="L599">
        <f t="shared" si="19"/>
        <v>61.794871794871796</v>
      </c>
    </row>
    <row r="600" spans="1:12" x14ac:dyDescent="0.25">
      <c r="A600">
        <v>724</v>
      </c>
      <c r="B600" s="1">
        <v>37.807848999999997</v>
      </c>
      <c r="C600" s="1">
        <v>33.967410999999998</v>
      </c>
      <c r="D600" s="1">
        <v>82.152869999999993</v>
      </c>
      <c r="E600" s="2">
        <v>-23.103677000000001</v>
      </c>
      <c r="F600" s="2">
        <v>22.775362000000001</v>
      </c>
      <c r="G600" s="2">
        <v>130.003232</v>
      </c>
      <c r="H600" s="3">
        <v>5.6857949999999997</v>
      </c>
      <c r="I600" s="3">
        <v>-11.282982000000001</v>
      </c>
      <c r="J600" s="3">
        <v>-21.850548</v>
      </c>
      <c r="K600">
        <f t="shared" si="20"/>
        <v>6.0333333333333332</v>
      </c>
      <c r="L600">
        <f t="shared" si="19"/>
        <v>61.880341880341881</v>
      </c>
    </row>
    <row r="601" spans="1:12" x14ac:dyDescent="0.25">
      <c r="A601">
        <v>725</v>
      </c>
      <c r="B601" s="1">
        <v>37.807369000000001</v>
      </c>
      <c r="C601" s="1">
        <v>33.960693999999997</v>
      </c>
      <c r="D601" s="1">
        <v>82.126806000000002</v>
      </c>
      <c r="E601" s="2">
        <v>-23.115334000000001</v>
      </c>
      <c r="F601" s="2">
        <v>22.726523</v>
      </c>
      <c r="G601" s="2">
        <v>130.02100799999999</v>
      </c>
      <c r="H601" s="3">
        <v>5.6966999999999999</v>
      </c>
      <c r="I601" s="3">
        <v>-11.281622</v>
      </c>
      <c r="J601" s="3">
        <v>-21.85596</v>
      </c>
      <c r="K601">
        <f t="shared" si="20"/>
        <v>6.041666666666667</v>
      </c>
      <c r="L601">
        <f t="shared" si="19"/>
        <v>61.965811965811973</v>
      </c>
    </row>
    <row r="602" spans="1:12" x14ac:dyDescent="0.25">
      <c r="A602">
        <v>726</v>
      </c>
      <c r="B602" s="1">
        <v>37.802190000000003</v>
      </c>
      <c r="C602" s="1">
        <v>33.963043999999996</v>
      </c>
      <c r="D602" s="1">
        <v>82.107917999999998</v>
      </c>
      <c r="E602" s="2">
        <v>-23.119107</v>
      </c>
      <c r="F602" s="2">
        <v>22.685482</v>
      </c>
      <c r="G602" s="2">
        <v>130.02527900000001</v>
      </c>
      <c r="H602" s="3">
        <v>5.6946479999999999</v>
      </c>
      <c r="I602" s="3">
        <v>-11.281618999999999</v>
      </c>
      <c r="J602" s="3">
        <v>-21.864308000000001</v>
      </c>
      <c r="K602">
        <f t="shared" si="20"/>
        <v>6.05</v>
      </c>
      <c r="L602">
        <f t="shared" si="19"/>
        <v>62.051282051282051</v>
      </c>
    </row>
    <row r="603" spans="1:12" x14ac:dyDescent="0.25">
      <c r="A603">
        <v>727</v>
      </c>
      <c r="B603" s="1">
        <v>37.799297000000003</v>
      </c>
      <c r="C603" s="1">
        <v>33.957098000000002</v>
      </c>
      <c r="D603" s="1">
        <v>82.091115000000002</v>
      </c>
      <c r="E603" s="2">
        <v>-23.136790999999999</v>
      </c>
      <c r="F603" s="2">
        <v>22.632877000000001</v>
      </c>
      <c r="G603" s="2">
        <v>130.02476899999999</v>
      </c>
      <c r="H603" s="3">
        <v>5.6980230000000001</v>
      </c>
      <c r="I603" s="3">
        <v>-11.28612</v>
      </c>
      <c r="J603" s="3">
        <v>-21.884561000000001</v>
      </c>
      <c r="K603">
        <f t="shared" si="20"/>
        <v>6.0583333333333336</v>
      </c>
      <c r="L603">
        <f t="shared" si="19"/>
        <v>62.136752136752143</v>
      </c>
    </row>
    <row r="604" spans="1:12" x14ac:dyDescent="0.25">
      <c r="A604">
        <v>728</v>
      </c>
      <c r="B604" s="1">
        <v>37.805450999999998</v>
      </c>
      <c r="C604" s="1">
        <v>33.959059000000003</v>
      </c>
      <c r="D604" s="1">
        <v>82.079217</v>
      </c>
      <c r="E604" s="2">
        <v>-23.146263000000001</v>
      </c>
      <c r="F604" s="2">
        <v>22.566445999999999</v>
      </c>
      <c r="G604" s="2">
        <v>130.03300999999999</v>
      </c>
      <c r="H604" s="3">
        <v>5.7028169999999996</v>
      </c>
      <c r="I604" s="3">
        <v>-11.299770000000001</v>
      </c>
      <c r="J604" s="3">
        <v>-21.892800000000001</v>
      </c>
      <c r="K604">
        <f t="shared" si="20"/>
        <v>6.0666666666666664</v>
      </c>
      <c r="L604">
        <f t="shared" si="19"/>
        <v>62.222222222222221</v>
      </c>
    </row>
    <row r="605" spans="1:12" x14ac:dyDescent="0.25">
      <c r="A605">
        <v>729</v>
      </c>
      <c r="B605" s="1">
        <v>37.813119999999998</v>
      </c>
      <c r="C605" s="1">
        <v>33.961472999999998</v>
      </c>
      <c r="D605" s="1">
        <v>82.073369999999997</v>
      </c>
      <c r="E605" s="2">
        <v>-23.155736999999998</v>
      </c>
      <c r="F605" s="2">
        <v>22.496959</v>
      </c>
      <c r="G605" s="2">
        <v>130.04225600000001</v>
      </c>
      <c r="H605" s="3">
        <v>5.7072649999999996</v>
      </c>
      <c r="I605" s="3">
        <v>-11.309512</v>
      </c>
      <c r="J605" s="3">
        <v>-21.903545000000001</v>
      </c>
      <c r="K605">
        <f t="shared" si="20"/>
        <v>6.0750000000000002</v>
      </c>
      <c r="L605">
        <f t="shared" si="19"/>
        <v>62.307692307692307</v>
      </c>
    </row>
    <row r="606" spans="1:12" x14ac:dyDescent="0.25">
      <c r="A606">
        <v>730</v>
      </c>
      <c r="B606" s="1">
        <v>37.817659999999997</v>
      </c>
      <c r="C606" s="1">
        <v>33.961136000000003</v>
      </c>
      <c r="D606" s="1">
        <v>82.059708000000001</v>
      </c>
      <c r="E606" s="2">
        <v>-23.167213</v>
      </c>
      <c r="F606" s="2">
        <v>22.421033000000001</v>
      </c>
      <c r="G606" s="2">
        <v>130.055453</v>
      </c>
      <c r="H606" s="3">
        <v>5.7081200000000001</v>
      </c>
      <c r="I606" s="3">
        <v>-11.31507</v>
      </c>
      <c r="J606" s="3">
        <v>-21.917144</v>
      </c>
      <c r="K606">
        <f t="shared" si="20"/>
        <v>6.083333333333333</v>
      </c>
      <c r="L606">
        <f t="shared" si="19"/>
        <v>62.393162393162385</v>
      </c>
    </row>
    <row r="607" spans="1:12" x14ac:dyDescent="0.25">
      <c r="A607">
        <v>731</v>
      </c>
      <c r="B607" s="1">
        <v>37.826171000000002</v>
      </c>
      <c r="C607" s="1">
        <v>33.960110999999998</v>
      </c>
      <c r="D607" s="1">
        <v>82.047472999999997</v>
      </c>
      <c r="E607" s="2">
        <v>-23.172173999999998</v>
      </c>
      <c r="F607" s="2">
        <v>22.343005999999999</v>
      </c>
      <c r="G607" s="2">
        <v>130.07428200000001</v>
      </c>
      <c r="H607" s="3">
        <v>5.6999139999999997</v>
      </c>
      <c r="I607" s="3">
        <v>-11.328013</v>
      </c>
      <c r="J607" s="3">
        <v>-21.928419999999999</v>
      </c>
      <c r="K607">
        <f t="shared" si="20"/>
        <v>6.0916666666666668</v>
      </c>
      <c r="L607">
        <f t="shared" si="19"/>
        <v>62.478632478632477</v>
      </c>
    </row>
    <row r="608" spans="1:12" x14ac:dyDescent="0.25">
      <c r="A608">
        <v>732</v>
      </c>
      <c r="B608" s="1">
        <v>37.841915999999998</v>
      </c>
      <c r="C608" s="1">
        <v>33.944192000000001</v>
      </c>
      <c r="D608" s="1">
        <v>82.017835000000005</v>
      </c>
      <c r="E608" s="2">
        <v>-23.178494000000001</v>
      </c>
      <c r="F608" s="2">
        <v>22.264023000000002</v>
      </c>
      <c r="G608" s="2">
        <v>130.10365999999999</v>
      </c>
      <c r="H608" s="3">
        <v>5.6938250000000004</v>
      </c>
      <c r="I608" s="3">
        <v>-11.339269</v>
      </c>
      <c r="J608" s="3">
        <v>-21.940705000000001</v>
      </c>
      <c r="K608">
        <f t="shared" si="20"/>
        <v>6.1</v>
      </c>
      <c r="L608">
        <f t="shared" si="19"/>
        <v>62.564102564102562</v>
      </c>
    </row>
    <row r="609" spans="1:12" x14ac:dyDescent="0.25">
      <c r="A609">
        <v>733</v>
      </c>
      <c r="B609" s="1">
        <v>37.859952</v>
      </c>
      <c r="C609" s="1">
        <v>33.933726</v>
      </c>
      <c r="D609" s="1">
        <v>81.992810000000006</v>
      </c>
      <c r="E609" s="2">
        <v>-23.181577000000001</v>
      </c>
      <c r="F609" s="2">
        <v>22.207249999999998</v>
      </c>
      <c r="G609" s="2">
        <v>130.11563899999999</v>
      </c>
      <c r="H609" s="3">
        <v>5.7025090000000001</v>
      </c>
      <c r="I609" s="3">
        <v>-11.353882</v>
      </c>
      <c r="J609" s="3">
        <v>-21.940472</v>
      </c>
      <c r="K609">
        <f t="shared" si="20"/>
        <v>6.1083333333333334</v>
      </c>
      <c r="L609">
        <f t="shared" si="19"/>
        <v>62.649572649572654</v>
      </c>
    </row>
    <row r="610" spans="1:12" x14ac:dyDescent="0.25">
      <c r="A610">
        <v>734</v>
      </c>
      <c r="B610" s="1">
        <v>37.871893999999998</v>
      </c>
      <c r="C610" s="1">
        <v>33.926816000000002</v>
      </c>
      <c r="D610" s="1">
        <v>81.977372000000003</v>
      </c>
      <c r="E610" s="2">
        <v>-23.187138000000001</v>
      </c>
      <c r="F610" s="2">
        <v>22.148430999999999</v>
      </c>
      <c r="G610" s="2">
        <v>130.13118</v>
      </c>
      <c r="H610" s="3">
        <v>5.7123569999999999</v>
      </c>
      <c r="I610" s="3">
        <v>-11.369529</v>
      </c>
      <c r="J610" s="3">
        <v>-21.953548999999999</v>
      </c>
      <c r="K610">
        <f t="shared" si="20"/>
        <v>6.1166666666666663</v>
      </c>
      <c r="L610">
        <f t="shared" si="19"/>
        <v>62.735042735042732</v>
      </c>
    </row>
    <row r="611" spans="1:12" x14ac:dyDescent="0.25">
      <c r="A611">
        <v>735</v>
      </c>
      <c r="B611" s="1">
        <v>37.881428999999997</v>
      </c>
      <c r="C611" s="1">
        <v>33.928769000000003</v>
      </c>
      <c r="D611" s="1">
        <v>81.963151999999994</v>
      </c>
      <c r="E611" s="2">
        <v>-23.187422999999999</v>
      </c>
      <c r="F611" s="2">
        <v>22.101911999999999</v>
      </c>
      <c r="G611" s="2">
        <v>130.14313799999999</v>
      </c>
      <c r="H611" s="3">
        <v>5.7229270000000003</v>
      </c>
      <c r="I611" s="3">
        <v>-11.382778999999999</v>
      </c>
      <c r="J611" s="3">
        <v>-21.969621</v>
      </c>
      <c r="K611">
        <f t="shared" si="20"/>
        <v>6.125</v>
      </c>
      <c r="L611">
        <f t="shared" si="19"/>
        <v>62.820512820512818</v>
      </c>
    </row>
    <row r="612" spans="1:12" x14ac:dyDescent="0.25">
      <c r="A612">
        <v>736</v>
      </c>
      <c r="B612" s="1">
        <v>37.888674000000002</v>
      </c>
      <c r="C612" s="1">
        <v>33.926546999999999</v>
      </c>
      <c r="D612" s="1">
        <v>81.950658000000004</v>
      </c>
      <c r="E612" s="2">
        <v>-23.196821</v>
      </c>
      <c r="F612" s="2">
        <v>22.056063999999999</v>
      </c>
      <c r="G612" s="2">
        <v>130.151161</v>
      </c>
      <c r="H612" s="3">
        <v>5.7376849999999999</v>
      </c>
      <c r="I612" s="3">
        <v>-11.391007</v>
      </c>
      <c r="J612" s="3">
        <v>-21.985309999999998</v>
      </c>
      <c r="K612">
        <f t="shared" si="20"/>
        <v>6.1333333333333337</v>
      </c>
      <c r="L612">
        <f t="shared" si="19"/>
        <v>62.90598290598291</v>
      </c>
    </row>
    <row r="613" spans="1:12" x14ac:dyDescent="0.25">
      <c r="A613">
        <v>737</v>
      </c>
      <c r="B613" s="1">
        <v>37.891587999999999</v>
      </c>
      <c r="C613" s="1">
        <v>33.933959999999999</v>
      </c>
      <c r="D613" s="1">
        <v>81.940188000000006</v>
      </c>
      <c r="E613" s="2">
        <v>-23.200185000000001</v>
      </c>
      <c r="F613" s="2">
        <v>22.026636</v>
      </c>
      <c r="G613" s="2">
        <v>130.156306</v>
      </c>
      <c r="H613" s="3">
        <v>5.7450850000000004</v>
      </c>
      <c r="I613" s="3">
        <v>-11.397339000000001</v>
      </c>
      <c r="J613" s="3">
        <v>-21.997917999999999</v>
      </c>
      <c r="K613">
        <f t="shared" si="20"/>
        <v>6.1416666666666666</v>
      </c>
      <c r="L613">
        <f t="shared" si="19"/>
        <v>62.991452991452988</v>
      </c>
    </row>
    <row r="614" spans="1:12" x14ac:dyDescent="0.25">
      <c r="A614">
        <v>738</v>
      </c>
      <c r="B614" s="1">
        <v>37.899718999999997</v>
      </c>
      <c r="C614" s="1">
        <v>33.950960000000002</v>
      </c>
      <c r="D614" s="1">
        <v>81.940700000000007</v>
      </c>
      <c r="E614" s="2">
        <v>-23.198751000000001</v>
      </c>
      <c r="F614" s="2">
        <v>22.000019000000002</v>
      </c>
      <c r="G614" s="2">
        <v>130.15755100000001</v>
      </c>
      <c r="H614" s="3">
        <v>5.7484270000000004</v>
      </c>
      <c r="I614" s="3">
        <v>-11.404680000000001</v>
      </c>
      <c r="J614" s="3">
        <v>-22.007421000000001</v>
      </c>
      <c r="K614">
        <f t="shared" si="20"/>
        <v>6.15</v>
      </c>
      <c r="L614">
        <f t="shared" si="19"/>
        <v>63.07692307692308</v>
      </c>
    </row>
    <row r="615" spans="1:12" x14ac:dyDescent="0.25">
      <c r="A615">
        <v>739</v>
      </c>
      <c r="B615" s="1">
        <v>37.916412999999999</v>
      </c>
      <c r="C615" s="1">
        <v>33.964326999999997</v>
      </c>
      <c r="D615" s="1">
        <v>81.931281999999996</v>
      </c>
      <c r="E615" s="2">
        <v>-23.193048000000001</v>
      </c>
      <c r="F615" s="2">
        <v>21.96874</v>
      </c>
      <c r="G615" s="2">
        <v>130.16603000000001</v>
      </c>
      <c r="H615" s="3">
        <v>5.7535400000000001</v>
      </c>
      <c r="I615" s="3">
        <v>-11.406867999999999</v>
      </c>
      <c r="J615" s="3">
        <v>-22.008766999999999</v>
      </c>
      <c r="K615">
        <f t="shared" si="20"/>
        <v>6.1583333333333332</v>
      </c>
      <c r="L615">
        <f t="shared" si="19"/>
        <v>63.162393162393165</v>
      </c>
    </row>
    <row r="616" spans="1:12" x14ac:dyDescent="0.25">
      <c r="A616">
        <v>740</v>
      </c>
      <c r="B616" s="1">
        <v>37.923288999999997</v>
      </c>
      <c r="C616" s="1">
        <v>33.976692999999997</v>
      </c>
      <c r="D616" s="1">
        <v>81.920011000000002</v>
      </c>
      <c r="E616" s="2">
        <v>-23.195955999999999</v>
      </c>
      <c r="F616" s="2">
        <v>21.937877</v>
      </c>
      <c r="G616" s="2">
        <v>130.167711</v>
      </c>
      <c r="H616" s="3">
        <v>5.7575079999999996</v>
      </c>
      <c r="I616" s="3">
        <v>-11.412668</v>
      </c>
      <c r="J616" s="3">
        <v>-22.014278000000001</v>
      </c>
      <c r="K616">
        <f t="shared" si="20"/>
        <v>6.166666666666667</v>
      </c>
      <c r="L616">
        <f t="shared" si="19"/>
        <v>63.247863247863258</v>
      </c>
    </row>
    <row r="617" spans="1:12" x14ac:dyDescent="0.25">
      <c r="A617">
        <v>741</v>
      </c>
      <c r="B617" s="1">
        <v>37.920979000000003</v>
      </c>
      <c r="C617" s="1">
        <v>33.983389000000003</v>
      </c>
      <c r="D617" s="1">
        <v>81.895576000000005</v>
      </c>
      <c r="E617" s="2">
        <v>-23.194782</v>
      </c>
      <c r="F617" s="2">
        <v>21.903022</v>
      </c>
      <c r="G617" s="2">
        <v>130.174578</v>
      </c>
      <c r="H617" s="3">
        <v>5.7573600000000003</v>
      </c>
      <c r="I617" s="3">
        <v>-11.409022999999999</v>
      </c>
      <c r="J617" s="3">
        <v>-22.028545999999999</v>
      </c>
      <c r="K617">
        <f t="shared" si="20"/>
        <v>6.1749999999999998</v>
      </c>
      <c r="L617">
        <f t="shared" si="19"/>
        <v>63.333333333333336</v>
      </c>
    </row>
    <row r="618" spans="1:12" x14ac:dyDescent="0.25">
      <c r="A618">
        <v>742</v>
      </c>
      <c r="B618" s="1">
        <v>37.924903999999998</v>
      </c>
      <c r="C618" s="1">
        <v>33.981082999999998</v>
      </c>
      <c r="D618" s="1">
        <v>81.872363000000007</v>
      </c>
      <c r="E618" s="2">
        <v>-23.20166</v>
      </c>
      <c r="F618" s="2">
        <v>21.848557</v>
      </c>
      <c r="G618" s="2">
        <v>130.177525</v>
      </c>
      <c r="H618" s="3">
        <v>5.7554740000000004</v>
      </c>
      <c r="I618" s="3">
        <v>-11.413705999999999</v>
      </c>
      <c r="J618" s="3">
        <v>-22.041779999999999</v>
      </c>
      <c r="K618">
        <f t="shared" si="20"/>
        <v>6.1833333333333336</v>
      </c>
      <c r="L618">
        <f t="shared" si="19"/>
        <v>63.418803418803421</v>
      </c>
    </row>
    <row r="619" spans="1:12" x14ac:dyDescent="0.25">
      <c r="A619">
        <v>743</v>
      </c>
      <c r="B619" s="1">
        <v>37.921295000000001</v>
      </c>
      <c r="C619" s="1">
        <v>33.967548000000001</v>
      </c>
      <c r="D619" s="1">
        <v>81.842758000000003</v>
      </c>
      <c r="E619" s="2">
        <v>-23.212951</v>
      </c>
      <c r="F619" s="2">
        <v>21.777290000000001</v>
      </c>
      <c r="G619" s="2">
        <v>130.18944099999999</v>
      </c>
      <c r="H619" s="3">
        <v>5.7546330000000001</v>
      </c>
      <c r="I619" s="3">
        <v>-11.41596</v>
      </c>
      <c r="J619" s="3">
        <v>-22.05255</v>
      </c>
      <c r="K619">
        <f t="shared" si="20"/>
        <v>6.1916666666666664</v>
      </c>
      <c r="L619">
        <f t="shared" si="19"/>
        <v>63.504273504273499</v>
      </c>
    </row>
    <row r="620" spans="1:12" x14ac:dyDescent="0.25">
      <c r="A620">
        <v>744</v>
      </c>
      <c r="B620" s="1">
        <v>37.923538999999998</v>
      </c>
      <c r="C620" s="1">
        <v>33.951118999999998</v>
      </c>
      <c r="D620" s="1">
        <v>81.805155999999997</v>
      </c>
      <c r="E620" s="2">
        <v>-23.220866999999998</v>
      </c>
      <c r="F620" s="2">
        <v>21.694514000000002</v>
      </c>
      <c r="G620" s="2">
        <v>130.20873499999999</v>
      </c>
      <c r="H620" s="3">
        <v>5.7463199999999999</v>
      </c>
      <c r="I620" s="3">
        <v>-11.414091000000001</v>
      </c>
      <c r="J620" s="3">
        <v>-22.060938</v>
      </c>
      <c r="K620">
        <f t="shared" si="20"/>
        <v>6.2</v>
      </c>
      <c r="L620">
        <f t="shared" si="19"/>
        <v>63.589743589743591</v>
      </c>
    </row>
    <row r="621" spans="1:12" x14ac:dyDescent="0.25">
      <c r="A621">
        <v>745</v>
      </c>
      <c r="B621" s="1">
        <v>37.915925000000001</v>
      </c>
      <c r="C621" s="1">
        <v>33.936951000000001</v>
      </c>
      <c r="D621" s="1">
        <v>81.769074000000003</v>
      </c>
      <c r="E621" s="2">
        <v>-23.229341999999999</v>
      </c>
      <c r="F621" s="2">
        <v>21.599882999999998</v>
      </c>
      <c r="G621" s="2">
        <v>130.222768</v>
      </c>
      <c r="H621" s="3">
        <v>5.7303389999999998</v>
      </c>
      <c r="I621" s="3">
        <v>-11.408374999999999</v>
      </c>
      <c r="J621" s="3">
        <v>-22.074469000000001</v>
      </c>
      <c r="K621">
        <f t="shared" si="20"/>
        <v>6.208333333333333</v>
      </c>
      <c r="L621">
        <f t="shared" si="19"/>
        <v>63.675213675213669</v>
      </c>
    </row>
    <row r="622" spans="1:12" x14ac:dyDescent="0.25">
      <c r="A622">
        <v>746</v>
      </c>
      <c r="B622" s="1">
        <v>37.916662000000002</v>
      </c>
      <c r="C622" s="1">
        <v>33.922311999999998</v>
      </c>
      <c r="D622" s="1">
        <v>81.733930000000001</v>
      </c>
      <c r="E622" s="2">
        <v>-23.237116</v>
      </c>
      <c r="F622" s="2">
        <v>21.494990000000001</v>
      </c>
      <c r="G622" s="2">
        <v>130.23101399999999</v>
      </c>
      <c r="H622" s="3">
        <v>5.7206739999999998</v>
      </c>
      <c r="I622" s="3">
        <v>-11.411294</v>
      </c>
      <c r="J622" s="3">
        <v>-22.080352000000001</v>
      </c>
      <c r="K622">
        <f t="shared" si="20"/>
        <v>6.2166666666666668</v>
      </c>
      <c r="L622">
        <f t="shared" si="19"/>
        <v>63.760683760683754</v>
      </c>
    </row>
    <row r="623" spans="1:12" x14ac:dyDescent="0.25">
      <c r="A623">
        <v>747</v>
      </c>
      <c r="B623" s="1">
        <v>37.913722</v>
      </c>
      <c r="C623" s="1">
        <v>33.906736000000002</v>
      </c>
      <c r="D623" s="1">
        <v>81.699770000000001</v>
      </c>
      <c r="E623" s="2">
        <v>-23.254881999999998</v>
      </c>
      <c r="F623" s="2">
        <v>21.393167999999999</v>
      </c>
      <c r="G623" s="2">
        <v>130.23017400000001</v>
      </c>
      <c r="H623" s="3">
        <v>5.7199220000000004</v>
      </c>
      <c r="I623" s="3">
        <v>-11.429341000000001</v>
      </c>
      <c r="J623" s="3">
        <v>-22.097670000000001</v>
      </c>
      <c r="K623">
        <f t="shared" si="20"/>
        <v>6.2249999999999996</v>
      </c>
      <c r="L623">
        <f t="shared" si="19"/>
        <v>63.846153846153847</v>
      </c>
    </row>
    <row r="624" spans="1:12" x14ac:dyDescent="0.25">
      <c r="A624">
        <v>748</v>
      </c>
      <c r="B624" s="1">
        <v>37.918239999999997</v>
      </c>
      <c r="C624" s="1">
        <v>33.896493</v>
      </c>
      <c r="D624" s="1">
        <v>81.661770000000004</v>
      </c>
      <c r="E624" s="2">
        <v>-23.266662</v>
      </c>
      <c r="F624" s="2">
        <v>21.278587000000002</v>
      </c>
      <c r="G624" s="2">
        <v>130.237796</v>
      </c>
      <c r="H624" s="3">
        <v>5.7211379999999998</v>
      </c>
      <c r="I624" s="3">
        <v>-11.436076</v>
      </c>
      <c r="J624" s="3">
        <v>-22.119751000000001</v>
      </c>
      <c r="K624">
        <f t="shared" si="20"/>
        <v>6.2333333333333334</v>
      </c>
      <c r="L624">
        <f t="shared" si="19"/>
        <v>63.931623931623939</v>
      </c>
    </row>
    <row r="625" spans="1:12" x14ac:dyDescent="0.25">
      <c r="A625">
        <v>749</v>
      </c>
      <c r="B625" s="1">
        <v>37.925099000000003</v>
      </c>
      <c r="C625" s="1">
        <v>33.884487999999997</v>
      </c>
      <c r="D625" s="1">
        <v>81.626045000000005</v>
      </c>
      <c r="E625" s="2">
        <v>-23.284790000000001</v>
      </c>
      <c r="F625" s="2">
        <v>21.166491000000001</v>
      </c>
      <c r="G625" s="2">
        <v>130.24546100000001</v>
      </c>
      <c r="H625" s="3">
        <v>5.7241099999999996</v>
      </c>
      <c r="I625" s="3">
        <v>-11.456308</v>
      </c>
      <c r="J625" s="3">
        <v>-22.153275000000001</v>
      </c>
      <c r="K625">
        <f t="shared" si="20"/>
        <v>6.2416666666666663</v>
      </c>
      <c r="L625">
        <f t="shared" si="19"/>
        <v>64.01709401709401</v>
      </c>
    </row>
    <row r="626" spans="1:12" x14ac:dyDescent="0.25">
      <c r="A626">
        <v>750</v>
      </c>
      <c r="B626" s="1">
        <v>37.924472000000002</v>
      </c>
      <c r="C626" s="1">
        <v>33.885772000000003</v>
      </c>
      <c r="D626" s="1">
        <v>81.596039000000005</v>
      </c>
      <c r="E626" s="2">
        <v>-23.295956</v>
      </c>
      <c r="F626" s="2">
        <v>21.037186999999999</v>
      </c>
      <c r="G626" s="2">
        <v>130.24623</v>
      </c>
      <c r="H626" s="3">
        <v>5.724132</v>
      </c>
      <c r="I626" s="3">
        <v>-11.471861000000001</v>
      </c>
      <c r="J626" s="3">
        <v>-22.181242999999998</v>
      </c>
      <c r="K626">
        <f t="shared" si="20"/>
        <v>6.25</v>
      </c>
      <c r="L626">
        <f t="shared" si="19"/>
        <v>64.102564102564102</v>
      </c>
    </row>
    <row r="627" spans="1:12" x14ac:dyDescent="0.25">
      <c r="A627">
        <v>751</v>
      </c>
      <c r="B627" s="1">
        <v>37.927388999999998</v>
      </c>
      <c r="C627" s="1">
        <v>33.876581999999999</v>
      </c>
      <c r="D627" s="1">
        <v>81.551473000000001</v>
      </c>
      <c r="E627" s="2">
        <v>-23.318262000000001</v>
      </c>
      <c r="F627" s="2">
        <v>20.898237000000002</v>
      </c>
      <c r="G627" s="2">
        <v>130.25950800000001</v>
      </c>
      <c r="H627" s="3">
        <v>5.7350279999999998</v>
      </c>
      <c r="I627" s="3">
        <v>-11.483388</v>
      </c>
      <c r="J627" s="3">
        <v>-22.208773000000001</v>
      </c>
      <c r="K627">
        <f t="shared" si="20"/>
        <v>6.2583333333333337</v>
      </c>
      <c r="L627">
        <f t="shared" si="19"/>
        <v>64.188034188034194</v>
      </c>
    </row>
    <row r="628" spans="1:12" x14ac:dyDescent="0.25">
      <c r="A628">
        <v>752</v>
      </c>
      <c r="B628" s="1">
        <v>37.929523000000003</v>
      </c>
      <c r="C628" s="1">
        <v>33.872162000000003</v>
      </c>
      <c r="D628" s="1">
        <v>81.503872000000001</v>
      </c>
      <c r="E628" s="2">
        <v>-23.338481000000002</v>
      </c>
      <c r="F628" s="2">
        <v>20.760092</v>
      </c>
      <c r="G628" s="2">
        <v>130.27352200000001</v>
      </c>
      <c r="H628" s="3">
        <v>5.7368309999999996</v>
      </c>
      <c r="I628" s="3">
        <v>-11.497681</v>
      </c>
      <c r="J628" s="3">
        <v>-22.233093</v>
      </c>
      <c r="K628">
        <f t="shared" si="20"/>
        <v>6.2666666666666666</v>
      </c>
      <c r="L628">
        <f t="shared" si="19"/>
        <v>64.273504273504273</v>
      </c>
    </row>
    <row r="629" spans="1:12" x14ac:dyDescent="0.25">
      <c r="A629">
        <v>753</v>
      </c>
      <c r="B629" s="1">
        <v>37.937418999999998</v>
      </c>
      <c r="C629" s="1">
        <v>33.880578</v>
      </c>
      <c r="D629" s="1">
        <v>81.460228999999998</v>
      </c>
      <c r="E629" s="2">
        <v>-23.346886000000001</v>
      </c>
      <c r="F629" s="2">
        <v>20.628663</v>
      </c>
      <c r="G629" s="2">
        <v>130.29161999999999</v>
      </c>
      <c r="H629" s="3">
        <v>5.7307540000000001</v>
      </c>
      <c r="I629" s="3">
        <v>-11.515938</v>
      </c>
      <c r="J629" s="3">
        <v>-22.249299000000001</v>
      </c>
      <c r="K629">
        <f t="shared" si="20"/>
        <v>6.2750000000000004</v>
      </c>
      <c r="L629">
        <f t="shared" si="19"/>
        <v>64.358974358974365</v>
      </c>
    </row>
    <row r="630" spans="1:12" x14ac:dyDescent="0.25">
      <c r="A630">
        <v>754</v>
      </c>
      <c r="B630" s="1">
        <v>37.945388000000001</v>
      </c>
      <c r="C630" s="1">
        <v>33.892831000000001</v>
      </c>
      <c r="D630" s="1">
        <v>81.414674000000005</v>
      </c>
      <c r="E630" s="2">
        <v>-23.359072999999999</v>
      </c>
      <c r="F630" s="2">
        <v>20.507669</v>
      </c>
      <c r="G630" s="2">
        <v>130.302516</v>
      </c>
      <c r="H630" s="3">
        <v>5.7230169999999996</v>
      </c>
      <c r="I630" s="3">
        <v>-11.531283</v>
      </c>
      <c r="J630" s="3">
        <v>-22.252773000000001</v>
      </c>
      <c r="K630">
        <f t="shared" si="20"/>
        <v>6.2833333333333332</v>
      </c>
      <c r="L630">
        <f t="shared" si="19"/>
        <v>64.444444444444443</v>
      </c>
    </row>
    <row r="631" spans="1:12" x14ac:dyDescent="0.25">
      <c r="A631">
        <v>755</v>
      </c>
      <c r="B631" s="1">
        <v>37.963433000000002</v>
      </c>
      <c r="C631" s="1">
        <v>33.910083999999998</v>
      </c>
      <c r="D631" s="1">
        <v>81.364405000000005</v>
      </c>
      <c r="E631" s="2">
        <v>-23.362234999999998</v>
      </c>
      <c r="F631" s="2">
        <v>20.386564</v>
      </c>
      <c r="G631" s="2">
        <v>130.31070600000001</v>
      </c>
      <c r="H631" s="3">
        <v>5.7107979999999996</v>
      </c>
      <c r="I631" s="3">
        <v>-11.544993</v>
      </c>
      <c r="J631" s="3">
        <v>-22.246327000000001</v>
      </c>
      <c r="K631">
        <f t="shared" si="20"/>
        <v>6.291666666666667</v>
      </c>
      <c r="L631">
        <f t="shared" si="19"/>
        <v>64.529914529914535</v>
      </c>
    </row>
    <row r="632" spans="1:12" x14ac:dyDescent="0.25">
      <c r="A632">
        <v>756</v>
      </c>
      <c r="B632" s="1">
        <v>37.971893000000001</v>
      </c>
      <c r="C632" s="1">
        <v>33.925424999999997</v>
      </c>
      <c r="D632" s="1">
        <v>81.314419999999998</v>
      </c>
      <c r="E632" s="2">
        <v>-23.370984</v>
      </c>
      <c r="F632" s="2">
        <v>20.267844</v>
      </c>
      <c r="G632" s="2">
        <v>130.312657</v>
      </c>
      <c r="H632" s="3">
        <v>5.6859510000000002</v>
      </c>
      <c r="I632" s="3">
        <v>-11.548854</v>
      </c>
      <c r="J632" s="3">
        <v>-22.243231000000002</v>
      </c>
      <c r="K632">
        <f t="shared" si="20"/>
        <v>6.3</v>
      </c>
      <c r="L632">
        <f t="shared" si="19"/>
        <v>64.615384615384613</v>
      </c>
    </row>
    <row r="633" spans="1:12" x14ac:dyDescent="0.25">
      <c r="A633">
        <v>757</v>
      </c>
      <c r="B633" s="1">
        <v>37.990772999999997</v>
      </c>
      <c r="C633" s="1">
        <v>33.941457999999997</v>
      </c>
      <c r="D633" s="1">
        <v>81.265810000000002</v>
      </c>
      <c r="E633" s="2">
        <v>-23.378478000000001</v>
      </c>
      <c r="F633" s="2">
        <v>20.146674999999998</v>
      </c>
      <c r="G633" s="2">
        <v>130.31546399999999</v>
      </c>
      <c r="H633" s="3">
        <v>5.6719049999999998</v>
      </c>
      <c r="I633" s="3">
        <v>-11.555166</v>
      </c>
      <c r="J633" s="3">
        <v>-22.239962999999999</v>
      </c>
      <c r="K633">
        <f t="shared" si="20"/>
        <v>6.3083333333333336</v>
      </c>
      <c r="L633">
        <f t="shared" si="19"/>
        <v>64.700854700854705</v>
      </c>
    </row>
    <row r="634" spans="1:12" x14ac:dyDescent="0.25">
      <c r="A634">
        <v>758</v>
      </c>
      <c r="B634" s="1">
        <v>38.001848000000003</v>
      </c>
      <c r="C634" s="1">
        <v>33.959786000000001</v>
      </c>
      <c r="D634" s="1">
        <v>81.219644000000002</v>
      </c>
      <c r="E634" s="2">
        <v>-23.398966000000001</v>
      </c>
      <c r="F634" s="2">
        <v>20.018474000000001</v>
      </c>
      <c r="G634" s="2">
        <v>130.31838200000001</v>
      </c>
      <c r="H634" s="3">
        <v>5.6604580000000002</v>
      </c>
      <c r="I634" s="3">
        <v>-11.565535000000001</v>
      </c>
      <c r="J634" s="3">
        <v>-22.249079999999999</v>
      </c>
      <c r="K634">
        <f t="shared" si="20"/>
        <v>6.3166666666666664</v>
      </c>
      <c r="L634">
        <f t="shared" si="19"/>
        <v>64.786324786324784</v>
      </c>
    </row>
    <row r="635" spans="1:12" x14ac:dyDescent="0.25">
      <c r="A635">
        <v>759</v>
      </c>
      <c r="B635" s="1">
        <v>38.013246000000002</v>
      </c>
      <c r="C635" s="1">
        <v>33.972109000000003</v>
      </c>
      <c r="D635" s="1">
        <v>81.172538000000003</v>
      </c>
      <c r="E635" s="2">
        <v>-23.418704000000002</v>
      </c>
      <c r="F635" s="2">
        <v>19.873448</v>
      </c>
      <c r="G635" s="2">
        <v>130.32215600000001</v>
      </c>
      <c r="H635" s="3">
        <v>5.6495689999999996</v>
      </c>
      <c r="I635" s="3">
        <v>-11.576679</v>
      </c>
      <c r="J635" s="3">
        <v>-22.266265000000001</v>
      </c>
      <c r="K635">
        <f t="shared" si="20"/>
        <v>6.3250000000000002</v>
      </c>
      <c r="L635">
        <f t="shared" si="19"/>
        <v>64.871794871794876</v>
      </c>
    </row>
    <row r="636" spans="1:12" x14ac:dyDescent="0.25">
      <c r="A636">
        <v>760</v>
      </c>
      <c r="B636" s="1">
        <v>38.032774000000003</v>
      </c>
      <c r="C636" s="1">
        <v>33.965873999999999</v>
      </c>
      <c r="D636" s="1">
        <v>81.110152999999997</v>
      </c>
      <c r="E636" s="2">
        <v>-23.450748999999998</v>
      </c>
      <c r="F636" s="2">
        <v>19.706657</v>
      </c>
      <c r="G636" s="2">
        <v>130.32977399999999</v>
      </c>
      <c r="H636" s="3">
        <v>5.6499490000000003</v>
      </c>
      <c r="I636" s="3">
        <v>-11.588103</v>
      </c>
      <c r="J636" s="3">
        <v>-22.285786000000002</v>
      </c>
      <c r="K636">
        <f t="shared" si="20"/>
        <v>6.333333333333333</v>
      </c>
      <c r="L636">
        <f t="shared" si="19"/>
        <v>64.957264957264954</v>
      </c>
    </row>
    <row r="637" spans="1:12" x14ac:dyDescent="0.25">
      <c r="A637">
        <v>761</v>
      </c>
      <c r="B637" s="1">
        <v>38.052653999999997</v>
      </c>
      <c r="C637" s="1">
        <v>33.959631000000002</v>
      </c>
      <c r="D637" s="1">
        <v>81.056741000000002</v>
      </c>
      <c r="E637" s="2">
        <v>-23.502175999999999</v>
      </c>
      <c r="F637" s="2">
        <v>19.535233000000002</v>
      </c>
      <c r="G637" s="2">
        <v>130.33884800000001</v>
      </c>
      <c r="H637" s="3">
        <v>5.6535570000000002</v>
      </c>
      <c r="I637" s="3">
        <v>-11.610436999999999</v>
      </c>
      <c r="J637" s="3">
        <v>-22.329504</v>
      </c>
      <c r="K637">
        <f t="shared" si="20"/>
        <v>6.3416666666666668</v>
      </c>
      <c r="L637">
        <f t="shared" si="19"/>
        <v>65.042735042735032</v>
      </c>
    </row>
    <row r="638" spans="1:12" x14ac:dyDescent="0.25">
      <c r="A638">
        <v>762</v>
      </c>
      <c r="B638" s="1">
        <v>38.081775</v>
      </c>
      <c r="C638" s="1">
        <v>33.949280000000002</v>
      </c>
      <c r="D638" s="1">
        <v>81.005330000000001</v>
      </c>
      <c r="E638" s="2">
        <v>-23.553501000000001</v>
      </c>
      <c r="F638" s="2">
        <v>19.347542000000001</v>
      </c>
      <c r="G638" s="2">
        <v>130.35860500000001</v>
      </c>
      <c r="H638" s="3">
        <v>5.6629949999999996</v>
      </c>
      <c r="I638" s="3">
        <v>-11.640923000000001</v>
      </c>
      <c r="J638" s="3">
        <v>-22.379035999999999</v>
      </c>
      <c r="K638">
        <f t="shared" si="20"/>
        <v>6.35</v>
      </c>
      <c r="L638">
        <f t="shared" si="19"/>
        <v>65.128205128205124</v>
      </c>
    </row>
    <row r="639" spans="1:12" x14ac:dyDescent="0.25">
      <c r="A639">
        <v>763</v>
      </c>
      <c r="B639" s="1">
        <v>38.096218</v>
      </c>
      <c r="C639" s="1">
        <v>33.939585999999998</v>
      </c>
      <c r="D639" s="1">
        <v>80.944261999999995</v>
      </c>
      <c r="E639" s="2">
        <v>-23.608401000000001</v>
      </c>
      <c r="F639" s="2">
        <v>19.163734999999999</v>
      </c>
      <c r="G639" s="2">
        <v>130.35758799999999</v>
      </c>
      <c r="H639" s="3">
        <v>5.6744209999999997</v>
      </c>
      <c r="I639" s="3">
        <v>-11.67539</v>
      </c>
      <c r="J639" s="3">
        <v>-22.421464</v>
      </c>
      <c r="K639">
        <f t="shared" si="20"/>
        <v>6.3583333333333334</v>
      </c>
      <c r="L639">
        <f t="shared" si="19"/>
        <v>65.213675213675216</v>
      </c>
    </row>
    <row r="640" spans="1:12" x14ac:dyDescent="0.25">
      <c r="A640">
        <v>764</v>
      </c>
      <c r="B640" s="1">
        <v>38.125982999999998</v>
      </c>
      <c r="C640" s="1">
        <v>33.93</v>
      </c>
      <c r="D640" s="1">
        <v>80.881151000000003</v>
      </c>
      <c r="E640" s="2">
        <v>-23.657</v>
      </c>
      <c r="F640" s="2">
        <v>18.948671999999998</v>
      </c>
      <c r="G640" s="2">
        <v>130.37619599999999</v>
      </c>
      <c r="H640" s="3">
        <v>5.6734970000000002</v>
      </c>
      <c r="I640" s="3">
        <v>-11.708285</v>
      </c>
      <c r="J640" s="3">
        <v>-22.471564000000001</v>
      </c>
      <c r="K640">
        <f t="shared" si="20"/>
        <v>6.3666666666666663</v>
      </c>
      <c r="L640">
        <f t="shared" si="19"/>
        <v>65.299145299145295</v>
      </c>
    </row>
    <row r="641" spans="1:12" x14ac:dyDescent="0.25">
      <c r="A641">
        <v>765</v>
      </c>
      <c r="B641" s="1">
        <v>38.151367999999998</v>
      </c>
      <c r="C641" s="1">
        <v>33.922873000000003</v>
      </c>
      <c r="D641" s="1">
        <v>80.800027</v>
      </c>
      <c r="E641" s="2">
        <v>-23.699045000000002</v>
      </c>
      <c r="F641" s="2">
        <v>18.709833</v>
      </c>
      <c r="G641" s="2">
        <v>130.39948999999999</v>
      </c>
      <c r="H641" s="3">
        <v>5.664847</v>
      </c>
      <c r="I641" s="3">
        <v>-11.726375000000001</v>
      </c>
      <c r="J641" s="3">
        <v>-22.536947999999999</v>
      </c>
      <c r="K641">
        <f t="shared" si="20"/>
        <v>6.375</v>
      </c>
      <c r="L641">
        <f t="shared" si="19"/>
        <v>65.384615384615387</v>
      </c>
    </row>
    <row r="642" spans="1:12" x14ac:dyDescent="0.25">
      <c r="A642">
        <v>766</v>
      </c>
      <c r="B642" s="1">
        <v>38.174078000000002</v>
      </c>
      <c r="C642" s="1">
        <v>33.920222000000003</v>
      </c>
      <c r="D642" s="1">
        <v>80.715343000000004</v>
      </c>
      <c r="E642" s="2">
        <v>-23.738553</v>
      </c>
      <c r="F642" s="2">
        <v>18.471399000000002</v>
      </c>
      <c r="G642" s="2">
        <v>130.407578</v>
      </c>
      <c r="H642" s="3">
        <v>5.6563330000000001</v>
      </c>
      <c r="I642" s="3">
        <v>-11.751300000000001</v>
      </c>
      <c r="J642" s="3">
        <v>-22.587613999999999</v>
      </c>
      <c r="K642">
        <f t="shared" si="20"/>
        <v>6.3833333333333337</v>
      </c>
      <c r="L642">
        <f t="shared" ref="L642:L705" si="21">K642*100/$K$1046</f>
        <v>65.470085470085479</v>
      </c>
    </row>
    <row r="643" spans="1:12" x14ac:dyDescent="0.25">
      <c r="A643">
        <v>767</v>
      </c>
      <c r="B643" s="1">
        <v>38.195104999999998</v>
      </c>
      <c r="C643" s="1">
        <v>33.919682999999999</v>
      </c>
      <c r="D643" s="1">
        <v>80.630054000000001</v>
      </c>
      <c r="E643" s="2">
        <v>-23.783341</v>
      </c>
      <c r="F643" s="2">
        <v>18.216909999999999</v>
      </c>
      <c r="G643" s="2">
        <v>130.40911700000001</v>
      </c>
      <c r="H643" s="3">
        <v>5.6328420000000001</v>
      </c>
      <c r="I643" s="3">
        <v>-11.774168</v>
      </c>
      <c r="J643" s="3">
        <v>-22.632324000000001</v>
      </c>
      <c r="K643">
        <f t="shared" si="20"/>
        <v>6.3916666666666666</v>
      </c>
      <c r="L643">
        <f t="shared" si="21"/>
        <v>65.555555555555557</v>
      </c>
    </row>
    <row r="644" spans="1:12" x14ac:dyDescent="0.25">
      <c r="A644">
        <v>768</v>
      </c>
      <c r="B644" s="1">
        <v>38.220078999999998</v>
      </c>
      <c r="C644" s="1">
        <v>33.939599000000001</v>
      </c>
      <c r="D644" s="1">
        <v>80.547319999999999</v>
      </c>
      <c r="E644" s="2">
        <v>-23.828033999999999</v>
      </c>
      <c r="F644" s="2">
        <v>17.960782999999999</v>
      </c>
      <c r="G644" s="2">
        <v>130.39749900000001</v>
      </c>
      <c r="H644" s="3">
        <v>5.6104969999999996</v>
      </c>
      <c r="I644" s="3">
        <v>-11.798607000000001</v>
      </c>
      <c r="J644" s="3">
        <v>-22.662234000000002</v>
      </c>
      <c r="K644">
        <f t="shared" si="20"/>
        <v>6.4</v>
      </c>
      <c r="L644">
        <f t="shared" si="21"/>
        <v>65.641025641025635</v>
      </c>
    </row>
    <row r="645" spans="1:12" x14ac:dyDescent="0.25">
      <c r="A645">
        <v>769</v>
      </c>
      <c r="B645" s="1">
        <v>38.253529</v>
      </c>
      <c r="C645" s="1">
        <v>33.952379999999998</v>
      </c>
      <c r="D645" s="1">
        <v>80.463166000000001</v>
      </c>
      <c r="E645" s="2">
        <v>-23.868237000000001</v>
      </c>
      <c r="F645" s="2">
        <v>17.696224999999998</v>
      </c>
      <c r="G645" s="2">
        <v>130.38995299999999</v>
      </c>
      <c r="H645" s="3">
        <v>5.5908059999999997</v>
      </c>
      <c r="I645" s="3">
        <v>-11.805616000000001</v>
      </c>
      <c r="J645" s="3">
        <v>-22.692060000000001</v>
      </c>
      <c r="K645">
        <f t="shared" si="20"/>
        <v>6.4083333333333332</v>
      </c>
      <c r="L645">
        <f t="shared" si="21"/>
        <v>65.726495726495727</v>
      </c>
    </row>
    <row r="646" spans="1:12" x14ac:dyDescent="0.25">
      <c r="A646">
        <v>770</v>
      </c>
      <c r="B646" s="1">
        <v>38.271801000000004</v>
      </c>
      <c r="C646" s="1">
        <v>33.965344000000002</v>
      </c>
      <c r="D646" s="1">
        <v>80.383177000000003</v>
      </c>
      <c r="E646" s="2">
        <v>-23.918213999999999</v>
      </c>
      <c r="F646" s="2">
        <v>17.458504000000001</v>
      </c>
      <c r="G646" s="2">
        <v>130.36306400000001</v>
      </c>
      <c r="H646" s="3">
        <v>5.578436</v>
      </c>
      <c r="I646" s="3">
        <v>-11.821695</v>
      </c>
      <c r="J646" s="3">
        <v>-22.726647</v>
      </c>
      <c r="K646">
        <f t="shared" ref="K646:K709" si="22">A646/120</f>
        <v>6.416666666666667</v>
      </c>
      <c r="L646">
        <f t="shared" si="21"/>
        <v>65.81196581196582</v>
      </c>
    </row>
    <row r="647" spans="1:12" x14ac:dyDescent="0.25">
      <c r="A647">
        <v>771</v>
      </c>
      <c r="B647" s="1">
        <v>38.290657000000003</v>
      </c>
      <c r="C647" s="1">
        <v>33.976379999999999</v>
      </c>
      <c r="D647" s="1">
        <v>80.306562</v>
      </c>
      <c r="E647" s="2">
        <v>-23.969684000000001</v>
      </c>
      <c r="F647" s="2">
        <v>17.258537</v>
      </c>
      <c r="G647" s="2">
        <v>130.32725500000001</v>
      </c>
      <c r="H647" s="3">
        <v>5.5766540000000004</v>
      </c>
      <c r="I647" s="3">
        <v>-11.837733</v>
      </c>
      <c r="J647" s="3">
        <v>-22.766656000000001</v>
      </c>
      <c r="K647">
        <f t="shared" si="22"/>
        <v>6.4249999999999998</v>
      </c>
      <c r="L647">
        <f t="shared" si="21"/>
        <v>65.897435897435898</v>
      </c>
    </row>
    <row r="648" spans="1:12" x14ac:dyDescent="0.25">
      <c r="A648">
        <v>772</v>
      </c>
      <c r="B648" s="1">
        <v>38.309306999999997</v>
      </c>
      <c r="C648" s="1">
        <v>33.973726999999997</v>
      </c>
      <c r="D648" s="1">
        <v>80.221638999999996</v>
      </c>
      <c r="E648" s="2">
        <v>-24.027464999999999</v>
      </c>
      <c r="F648" s="2">
        <v>17.076893999999999</v>
      </c>
      <c r="G648" s="2">
        <v>130.29611600000001</v>
      </c>
      <c r="H648" s="3">
        <v>5.5839350000000003</v>
      </c>
      <c r="I648" s="3">
        <v>-11.852220000000001</v>
      </c>
      <c r="J648" s="3">
        <v>-22.82029</v>
      </c>
      <c r="K648">
        <f t="shared" si="22"/>
        <v>6.4333333333333336</v>
      </c>
      <c r="L648">
        <f t="shared" si="21"/>
        <v>65.98290598290599</v>
      </c>
    </row>
    <row r="649" spans="1:12" x14ac:dyDescent="0.25">
      <c r="A649">
        <v>773</v>
      </c>
      <c r="B649" s="1">
        <v>38.318387999999999</v>
      </c>
      <c r="C649" s="1">
        <v>33.976990999999998</v>
      </c>
      <c r="D649" s="1">
        <v>80.141587999999999</v>
      </c>
      <c r="E649" s="2">
        <v>-24.086283000000002</v>
      </c>
      <c r="F649" s="2">
        <v>16.919284999999999</v>
      </c>
      <c r="G649" s="2">
        <v>130.24861200000001</v>
      </c>
      <c r="H649" s="3">
        <v>5.5929719999999996</v>
      </c>
      <c r="I649" s="3">
        <v>-11.882308999999999</v>
      </c>
      <c r="J649" s="3">
        <v>-22.877638000000001</v>
      </c>
      <c r="K649">
        <f t="shared" si="22"/>
        <v>6.4416666666666664</v>
      </c>
      <c r="L649">
        <f t="shared" si="21"/>
        <v>66.068376068376068</v>
      </c>
    </row>
    <row r="650" spans="1:12" x14ac:dyDescent="0.25">
      <c r="A650">
        <v>774</v>
      </c>
      <c r="B650" s="1">
        <v>38.344205000000002</v>
      </c>
      <c r="C650" s="1">
        <v>33.963757000000001</v>
      </c>
      <c r="D650" s="1">
        <v>80.059182000000007</v>
      </c>
      <c r="E650" s="2">
        <v>-24.153020000000001</v>
      </c>
      <c r="F650" s="2">
        <v>16.746146</v>
      </c>
      <c r="G650" s="2">
        <v>130.21834799999999</v>
      </c>
      <c r="H650" s="3">
        <v>5.604088</v>
      </c>
      <c r="I650" s="3">
        <v>-11.905822000000001</v>
      </c>
      <c r="J650" s="3">
        <v>-22.950400999999999</v>
      </c>
      <c r="K650">
        <f t="shared" si="22"/>
        <v>6.45</v>
      </c>
      <c r="L650">
        <f t="shared" si="21"/>
        <v>66.15384615384616</v>
      </c>
    </row>
    <row r="651" spans="1:12" x14ac:dyDescent="0.25">
      <c r="A651">
        <v>775</v>
      </c>
      <c r="B651" s="1">
        <v>38.373069999999998</v>
      </c>
      <c r="C651" s="1">
        <v>33.963017000000001</v>
      </c>
      <c r="D651" s="1">
        <v>79.982607000000002</v>
      </c>
      <c r="E651" s="2">
        <v>-24.205717</v>
      </c>
      <c r="F651" s="2">
        <v>16.568007999999999</v>
      </c>
      <c r="G651" s="2">
        <v>130.18677400000001</v>
      </c>
      <c r="H651" s="3">
        <v>5.6096680000000001</v>
      </c>
      <c r="I651" s="3">
        <v>-11.929895</v>
      </c>
      <c r="J651" s="3">
        <v>-23.009910999999999</v>
      </c>
      <c r="K651">
        <f t="shared" si="22"/>
        <v>6.458333333333333</v>
      </c>
      <c r="L651">
        <f t="shared" si="21"/>
        <v>66.239316239316238</v>
      </c>
    </row>
    <row r="652" spans="1:12" x14ac:dyDescent="0.25">
      <c r="A652">
        <v>776</v>
      </c>
      <c r="B652" s="1">
        <v>38.389693999999999</v>
      </c>
      <c r="C652" s="1">
        <v>33.953504000000002</v>
      </c>
      <c r="D652" s="1">
        <v>79.892021</v>
      </c>
      <c r="E652" s="2">
        <v>-24.271037</v>
      </c>
      <c r="F652" s="2">
        <v>16.389123000000001</v>
      </c>
      <c r="G652" s="2">
        <v>130.152323</v>
      </c>
      <c r="H652" s="3">
        <v>5.6147169999999997</v>
      </c>
      <c r="I652" s="3">
        <v>-11.958885</v>
      </c>
      <c r="J652" s="3">
        <v>-23.062501000000001</v>
      </c>
      <c r="K652">
        <f t="shared" si="22"/>
        <v>6.4666666666666668</v>
      </c>
      <c r="L652">
        <f t="shared" si="21"/>
        <v>66.324786324786317</v>
      </c>
    </row>
    <row r="653" spans="1:12" x14ac:dyDescent="0.25">
      <c r="A653">
        <v>777</v>
      </c>
      <c r="B653" s="1">
        <v>38.414321999999999</v>
      </c>
      <c r="C653" s="1">
        <v>33.953853000000002</v>
      </c>
      <c r="D653" s="1">
        <v>79.815185999999997</v>
      </c>
      <c r="E653" s="2">
        <v>-24.329656</v>
      </c>
      <c r="F653" s="2">
        <v>16.203600999999999</v>
      </c>
      <c r="G653" s="2">
        <v>130.11092400000001</v>
      </c>
      <c r="H653" s="3">
        <v>5.6252219999999999</v>
      </c>
      <c r="I653" s="3">
        <v>-11.990698999999999</v>
      </c>
      <c r="J653" s="3">
        <v>-23.097556999999998</v>
      </c>
      <c r="K653">
        <f t="shared" si="22"/>
        <v>6.4749999999999996</v>
      </c>
      <c r="L653">
        <f t="shared" si="21"/>
        <v>66.410256410256409</v>
      </c>
    </row>
    <row r="654" spans="1:12" x14ac:dyDescent="0.25">
      <c r="A654">
        <v>778</v>
      </c>
      <c r="B654" s="1">
        <v>38.437973</v>
      </c>
      <c r="C654" s="1">
        <v>33.932546000000002</v>
      </c>
      <c r="D654" s="1">
        <v>79.719489999999993</v>
      </c>
      <c r="E654" s="2">
        <v>-24.397447</v>
      </c>
      <c r="F654" s="2">
        <v>16.026658999999999</v>
      </c>
      <c r="G654" s="2">
        <v>130.07087300000001</v>
      </c>
      <c r="H654" s="3">
        <v>5.6279009999999996</v>
      </c>
      <c r="I654" s="3">
        <v>-12.014051</v>
      </c>
      <c r="J654" s="3">
        <v>-23.127772</v>
      </c>
      <c r="K654">
        <f t="shared" si="22"/>
        <v>6.4833333333333334</v>
      </c>
      <c r="L654">
        <f t="shared" si="21"/>
        <v>66.495726495726501</v>
      </c>
    </row>
    <row r="655" spans="1:12" x14ac:dyDescent="0.25">
      <c r="A655">
        <v>779</v>
      </c>
      <c r="B655" s="1">
        <v>38.460894000000003</v>
      </c>
      <c r="C655" s="1">
        <v>33.938716999999997</v>
      </c>
      <c r="D655" s="1">
        <v>79.631353000000004</v>
      </c>
      <c r="E655" s="2">
        <v>-24.451101999999999</v>
      </c>
      <c r="F655" s="2">
        <v>15.862835</v>
      </c>
      <c r="G655" s="2">
        <v>130.018856</v>
      </c>
      <c r="H655" s="3">
        <v>5.6226159999999998</v>
      </c>
      <c r="I655" s="3">
        <v>-12.043687</v>
      </c>
      <c r="J655" s="3">
        <v>-23.158450999999999</v>
      </c>
      <c r="K655">
        <f t="shared" si="22"/>
        <v>6.4916666666666663</v>
      </c>
      <c r="L655">
        <f t="shared" si="21"/>
        <v>66.581196581196579</v>
      </c>
    </row>
    <row r="656" spans="1:12" x14ac:dyDescent="0.25">
      <c r="A656">
        <v>780</v>
      </c>
      <c r="B656" s="1">
        <v>38.476300999999999</v>
      </c>
      <c r="C656" s="1">
        <v>33.940981999999998</v>
      </c>
      <c r="D656" s="1">
        <v>79.547166000000004</v>
      </c>
      <c r="E656" s="2">
        <v>-24.508991000000002</v>
      </c>
      <c r="F656" s="2">
        <v>15.701862999999999</v>
      </c>
      <c r="G656" s="2">
        <v>129.960756</v>
      </c>
      <c r="H656" s="3">
        <v>5.6259309999999996</v>
      </c>
      <c r="I656" s="3">
        <v>-12.068981000000001</v>
      </c>
      <c r="J656" s="3">
        <v>-23.187871999999999</v>
      </c>
      <c r="K656">
        <f t="shared" si="22"/>
        <v>6.5</v>
      </c>
      <c r="L656">
        <f t="shared" si="21"/>
        <v>66.666666666666671</v>
      </c>
    </row>
    <row r="657" spans="1:12" x14ac:dyDescent="0.25">
      <c r="A657">
        <v>781</v>
      </c>
      <c r="B657" s="1">
        <v>38.497822999999997</v>
      </c>
      <c r="C657" s="1">
        <v>33.945858999999999</v>
      </c>
      <c r="D657" s="1">
        <v>79.469678999999999</v>
      </c>
      <c r="E657" s="2">
        <v>-24.555574</v>
      </c>
      <c r="F657" s="2">
        <v>15.551729</v>
      </c>
      <c r="G657" s="2">
        <v>129.906407</v>
      </c>
      <c r="H657" s="3">
        <v>5.6284039999999997</v>
      </c>
      <c r="I657" s="3">
        <v>-12.104523</v>
      </c>
      <c r="J657" s="3">
        <v>-23.216968999999999</v>
      </c>
      <c r="K657">
        <f t="shared" si="22"/>
        <v>6.5083333333333337</v>
      </c>
      <c r="L657">
        <f t="shared" si="21"/>
        <v>66.752136752136749</v>
      </c>
    </row>
    <row r="658" spans="1:12" x14ac:dyDescent="0.25">
      <c r="A658">
        <v>782</v>
      </c>
      <c r="B658" s="1">
        <v>38.514583999999999</v>
      </c>
      <c r="C658" s="1">
        <v>33.955807</v>
      </c>
      <c r="D658" s="1">
        <v>79.401548000000005</v>
      </c>
      <c r="E658" s="2">
        <v>-24.607393999999999</v>
      </c>
      <c r="F658" s="2">
        <v>15.428013999999999</v>
      </c>
      <c r="G658" s="2">
        <v>129.82941099999999</v>
      </c>
      <c r="H658" s="3">
        <v>5.6376600000000003</v>
      </c>
      <c r="I658" s="3">
        <v>-12.140836</v>
      </c>
      <c r="J658" s="3">
        <v>-23.235226999999998</v>
      </c>
      <c r="K658">
        <f t="shared" si="22"/>
        <v>6.5166666666666666</v>
      </c>
      <c r="L658">
        <f t="shared" si="21"/>
        <v>66.837606837606828</v>
      </c>
    </row>
    <row r="659" spans="1:12" x14ac:dyDescent="0.25">
      <c r="A659">
        <v>783</v>
      </c>
      <c r="B659" s="1">
        <v>38.528770999999999</v>
      </c>
      <c r="C659" s="1">
        <v>33.968535000000003</v>
      </c>
      <c r="D659" s="1">
        <v>79.334771000000003</v>
      </c>
      <c r="E659" s="2">
        <v>-24.660292999999999</v>
      </c>
      <c r="F659" s="2">
        <v>15.31265</v>
      </c>
      <c r="G659" s="2">
        <v>129.74450999999999</v>
      </c>
      <c r="H659" s="3">
        <v>5.6432869999999999</v>
      </c>
      <c r="I659" s="3">
        <v>-12.166223</v>
      </c>
      <c r="J659" s="3">
        <v>-23.242139999999999</v>
      </c>
      <c r="K659">
        <f t="shared" si="22"/>
        <v>6.5250000000000004</v>
      </c>
      <c r="L659">
        <f t="shared" si="21"/>
        <v>66.92307692307692</v>
      </c>
    </row>
    <row r="660" spans="1:12" x14ac:dyDescent="0.25">
      <c r="A660">
        <v>784</v>
      </c>
      <c r="B660" s="1">
        <v>38.552771999999997</v>
      </c>
      <c r="C660" s="1">
        <v>33.982537000000001</v>
      </c>
      <c r="D660" s="1">
        <v>79.269917000000007</v>
      </c>
      <c r="E660" s="2">
        <v>-24.709599000000001</v>
      </c>
      <c r="F660" s="2">
        <v>15.196543999999999</v>
      </c>
      <c r="G660" s="2">
        <v>129.67019500000001</v>
      </c>
      <c r="H660" s="3">
        <v>5.6444679999999998</v>
      </c>
      <c r="I660" s="3">
        <v>-12.183672</v>
      </c>
      <c r="J660" s="3">
        <v>-23.235624999999999</v>
      </c>
      <c r="K660">
        <f t="shared" si="22"/>
        <v>6.5333333333333332</v>
      </c>
      <c r="L660">
        <f t="shared" si="21"/>
        <v>67.008547008547012</v>
      </c>
    </row>
    <row r="661" spans="1:12" x14ac:dyDescent="0.25">
      <c r="A661">
        <v>785</v>
      </c>
      <c r="B661" s="1">
        <v>38.576363000000001</v>
      </c>
      <c r="C661" s="1">
        <v>33.987197000000002</v>
      </c>
      <c r="D661" s="1">
        <v>79.193940999999995</v>
      </c>
      <c r="E661" s="2">
        <v>-24.766200999999999</v>
      </c>
      <c r="F661" s="2">
        <v>15.091631</v>
      </c>
      <c r="G661" s="2">
        <v>129.58828</v>
      </c>
      <c r="H661" s="3">
        <v>5.6499829999999998</v>
      </c>
      <c r="I661" s="3">
        <v>-12.20575</v>
      </c>
      <c r="J661" s="3">
        <v>-23.223510000000001</v>
      </c>
      <c r="K661">
        <f t="shared" si="22"/>
        <v>6.541666666666667</v>
      </c>
      <c r="L661">
        <f t="shared" si="21"/>
        <v>67.094017094017104</v>
      </c>
    </row>
    <row r="662" spans="1:12" x14ac:dyDescent="0.25">
      <c r="A662">
        <v>786</v>
      </c>
      <c r="B662" s="1">
        <v>38.597144</v>
      </c>
      <c r="C662" s="1">
        <v>33.985598000000003</v>
      </c>
      <c r="D662" s="1">
        <v>79.122658000000001</v>
      </c>
      <c r="E662" s="2">
        <v>-24.818586</v>
      </c>
      <c r="F662" s="2">
        <v>14.995177999999999</v>
      </c>
      <c r="G662" s="2">
        <v>129.50722300000001</v>
      </c>
      <c r="H662" s="3">
        <v>5.6542690000000002</v>
      </c>
      <c r="I662" s="3">
        <v>-12.216175</v>
      </c>
      <c r="J662" s="3">
        <v>-23.220320999999998</v>
      </c>
      <c r="K662">
        <f t="shared" si="22"/>
        <v>6.55</v>
      </c>
      <c r="L662">
        <f t="shared" si="21"/>
        <v>67.179487179487182</v>
      </c>
    </row>
    <row r="663" spans="1:12" x14ac:dyDescent="0.25">
      <c r="A663">
        <v>787</v>
      </c>
      <c r="B663" s="1">
        <v>38.610902000000003</v>
      </c>
      <c r="C663" s="1">
        <v>33.969548000000003</v>
      </c>
      <c r="D663" s="1">
        <v>79.054224000000005</v>
      </c>
      <c r="E663" s="2">
        <v>-24.887733999999998</v>
      </c>
      <c r="F663" s="2">
        <v>14.906704</v>
      </c>
      <c r="G663" s="2">
        <v>129.422628</v>
      </c>
      <c r="H663" s="3">
        <v>5.6625649999999998</v>
      </c>
      <c r="I663" s="3">
        <v>-12.230911000000001</v>
      </c>
      <c r="J663" s="3">
        <v>-23.228332000000002</v>
      </c>
      <c r="K663">
        <f t="shared" si="22"/>
        <v>6.5583333333333336</v>
      </c>
      <c r="L663">
        <f t="shared" si="21"/>
        <v>67.264957264957275</v>
      </c>
    </row>
    <row r="664" spans="1:12" x14ac:dyDescent="0.25">
      <c r="A664">
        <v>788</v>
      </c>
      <c r="B664" s="1">
        <v>38.631231999999997</v>
      </c>
      <c r="C664" s="1">
        <v>33.941491999999997</v>
      </c>
      <c r="D664" s="1">
        <v>78.978527</v>
      </c>
      <c r="E664" s="2">
        <v>-24.959721999999999</v>
      </c>
      <c r="F664" s="2">
        <v>14.826881999999999</v>
      </c>
      <c r="G664" s="2">
        <v>129.344537</v>
      </c>
      <c r="H664" s="3">
        <v>5.6696689999999998</v>
      </c>
      <c r="I664" s="3">
        <v>-12.252383</v>
      </c>
      <c r="J664" s="3">
        <v>-23.235598</v>
      </c>
      <c r="K664">
        <f t="shared" si="22"/>
        <v>6.5666666666666664</v>
      </c>
      <c r="L664">
        <f t="shared" si="21"/>
        <v>67.350427350427353</v>
      </c>
    </row>
    <row r="665" spans="1:12" x14ac:dyDescent="0.25">
      <c r="A665">
        <v>789</v>
      </c>
      <c r="B665" s="1">
        <v>38.647436999999996</v>
      </c>
      <c r="C665" s="1">
        <v>33.913981</v>
      </c>
      <c r="D665" s="1">
        <v>78.903749000000005</v>
      </c>
      <c r="E665" s="2">
        <v>-25.034976</v>
      </c>
      <c r="F665" s="2">
        <v>14.751300000000001</v>
      </c>
      <c r="G665" s="2">
        <v>129.27631099999999</v>
      </c>
      <c r="H665" s="3">
        <v>5.6716939999999996</v>
      </c>
      <c r="I665" s="3">
        <v>-12.264638</v>
      </c>
      <c r="J665" s="3">
        <v>-23.242622999999998</v>
      </c>
      <c r="K665">
        <f t="shared" si="22"/>
        <v>6.5750000000000002</v>
      </c>
      <c r="L665">
        <f t="shared" si="21"/>
        <v>67.435897435897431</v>
      </c>
    </row>
    <row r="666" spans="1:12" x14ac:dyDescent="0.25">
      <c r="A666">
        <v>790</v>
      </c>
      <c r="B666" s="1">
        <v>38.665210000000002</v>
      </c>
      <c r="C666" s="1">
        <v>33.887588000000001</v>
      </c>
      <c r="D666" s="1">
        <v>78.821552999999994</v>
      </c>
      <c r="E666" s="2">
        <v>-25.107237999999999</v>
      </c>
      <c r="F666" s="2">
        <v>14.705408</v>
      </c>
      <c r="G666" s="2">
        <v>129.19662299999999</v>
      </c>
      <c r="H666" s="3">
        <v>5.6775799999999998</v>
      </c>
      <c r="I666" s="3">
        <v>-12.275228</v>
      </c>
      <c r="J666" s="3">
        <v>-23.240849000000001</v>
      </c>
      <c r="K666">
        <f t="shared" si="22"/>
        <v>6.583333333333333</v>
      </c>
      <c r="L666">
        <f t="shared" si="21"/>
        <v>67.521367521367509</v>
      </c>
    </row>
    <row r="667" spans="1:12" x14ac:dyDescent="0.25">
      <c r="A667">
        <v>791</v>
      </c>
      <c r="B667" s="1">
        <v>38.676630000000003</v>
      </c>
      <c r="C667" s="1">
        <v>33.872146000000001</v>
      </c>
      <c r="D667" s="1">
        <v>78.752526000000003</v>
      </c>
      <c r="E667" s="2">
        <v>-25.182863000000001</v>
      </c>
      <c r="F667" s="2">
        <v>14.683294999999999</v>
      </c>
      <c r="G667" s="2">
        <v>129.10244299999999</v>
      </c>
      <c r="H667" s="3">
        <v>5.6875289999999996</v>
      </c>
      <c r="I667" s="3">
        <v>-12.288072</v>
      </c>
      <c r="J667" s="3">
        <v>-23.220199000000001</v>
      </c>
      <c r="K667">
        <f t="shared" si="22"/>
        <v>6.5916666666666668</v>
      </c>
      <c r="L667">
        <f t="shared" si="21"/>
        <v>67.606837606837601</v>
      </c>
    </row>
    <row r="668" spans="1:12" x14ac:dyDescent="0.25">
      <c r="A668">
        <v>792</v>
      </c>
      <c r="B668" s="1">
        <v>38.686621000000002</v>
      </c>
      <c r="C668" s="1">
        <v>33.858618999999997</v>
      </c>
      <c r="D668" s="1">
        <v>78.686105999999995</v>
      </c>
      <c r="E668" s="2">
        <v>-25.258907000000001</v>
      </c>
      <c r="F668" s="2">
        <v>14.670427999999999</v>
      </c>
      <c r="G668" s="2">
        <v>129.01152200000001</v>
      </c>
      <c r="H668" s="3">
        <v>5.6802530000000004</v>
      </c>
      <c r="I668" s="3">
        <v>-12.286823</v>
      </c>
      <c r="J668" s="3">
        <v>-23.210305999999999</v>
      </c>
      <c r="K668">
        <f t="shared" si="22"/>
        <v>6.6</v>
      </c>
      <c r="L668">
        <f t="shared" si="21"/>
        <v>67.692307692307693</v>
      </c>
    </row>
    <row r="669" spans="1:12" x14ac:dyDescent="0.25">
      <c r="A669">
        <v>793</v>
      </c>
      <c r="B669" s="1">
        <v>38.706997999999999</v>
      </c>
      <c r="C669" s="1">
        <v>33.848742000000001</v>
      </c>
      <c r="D669" s="1">
        <v>78.609609000000006</v>
      </c>
      <c r="E669" s="2">
        <v>-25.331251000000002</v>
      </c>
      <c r="F669" s="2">
        <v>14.653335</v>
      </c>
      <c r="G669" s="2">
        <v>128.915359</v>
      </c>
      <c r="H669" s="3">
        <v>5.6775890000000002</v>
      </c>
      <c r="I669" s="3">
        <v>-12.290882999999999</v>
      </c>
      <c r="J669" s="3">
        <v>-23.191894999999999</v>
      </c>
      <c r="K669">
        <f t="shared" si="22"/>
        <v>6.6083333333333334</v>
      </c>
      <c r="L669">
        <f t="shared" si="21"/>
        <v>67.777777777777786</v>
      </c>
    </row>
    <row r="670" spans="1:12" x14ac:dyDescent="0.25">
      <c r="A670">
        <v>794</v>
      </c>
      <c r="B670" s="1">
        <v>38.724831000000002</v>
      </c>
      <c r="C670" s="1">
        <v>33.853608000000001</v>
      </c>
      <c r="D670" s="1">
        <v>78.544128000000001</v>
      </c>
      <c r="E670" s="2">
        <v>-25.405788000000001</v>
      </c>
      <c r="F670" s="2">
        <v>14.637231999999999</v>
      </c>
      <c r="G670" s="2">
        <v>128.815147</v>
      </c>
      <c r="H670" s="3">
        <v>5.672688</v>
      </c>
      <c r="I670" s="3">
        <v>-12.287903999999999</v>
      </c>
      <c r="J670" s="3">
        <v>-23.173672</v>
      </c>
      <c r="K670">
        <f t="shared" si="22"/>
        <v>6.6166666666666663</v>
      </c>
      <c r="L670">
        <f t="shared" si="21"/>
        <v>67.863247863247864</v>
      </c>
    </row>
    <row r="671" spans="1:12" x14ac:dyDescent="0.25">
      <c r="A671">
        <v>795</v>
      </c>
      <c r="B671" s="1">
        <v>38.740546000000002</v>
      </c>
      <c r="C671" s="1">
        <v>33.878863000000003</v>
      </c>
      <c r="D671" s="1">
        <v>78.491191999999998</v>
      </c>
      <c r="E671" s="2">
        <v>-25.463709999999999</v>
      </c>
      <c r="F671" s="2">
        <v>14.609766</v>
      </c>
      <c r="G671" s="2">
        <v>128.717209</v>
      </c>
      <c r="H671" s="3">
        <v>5.6609109999999996</v>
      </c>
      <c r="I671" s="3">
        <v>-12.289872000000001</v>
      </c>
      <c r="J671" s="3">
        <v>-23.152539000000001</v>
      </c>
      <c r="K671">
        <f t="shared" si="22"/>
        <v>6.625</v>
      </c>
      <c r="L671">
        <f t="shared" si="21"/>
        <v>67.948717948717942</v>
      </c>
    </row>
    <row r="672" spans="1:12" x14ac:dyDescent="0.25">
      <c r="A672">
        <v>796</v>
      </c>
      <c r="B672" s="1">
        <v>38.754198000000002</v>
      </c>
      <c r="C672" s="1">
        <v>33.88664</v>
      </c>
      <c r="D672" s="1">
        <v>78.426899000000006</v>
      </c>
      <c r="E672" s="2">
        <v>-25.537130000000001</v>
      </c>
      <c r="F672" s="2">
        <v>14.575976000000001</v>
      </c>
      <c r="G672" s="2">
        <v>128.609039</v>
      </c>
      <c r="H672" s="3">
        <v>5.666372</v>
      </c>
      <c r="I672" s="3">
        <v>-12.304095999999999</v>
      </c>
      <c r="J672" s="3">
        <v>-23.137986000000001</v>
      </c>
      <c r="K672">
        <f t="shared" si="22"/>
        <v>6.6333333333333337</v>
      </c>
      <c r="L672">
        <f t="shared" si="21"/>
        <v>68.034188034188034</v>
      </c>
    </row>
    <row r="673" spans="1:12" x14ac:dyDescent="0.25">
      <c r="A673">
        <v>797</v>
      </c>
      <c r="B673" s="1">
        <v>38.762047000000003</v>
      </c>
      <c r="C673" s="1">
        <v>33.910527000000002</v>
      </c>
      <c r="D673" s="1">
        <v>78.361904999999993</v>
      </c>
      <c r="E673" s="2">
        <v>-25.607517000000001</v>
      </c>
      <c r="F673" s="2">
        <v>14.533409000000001</v>
      </c>
      <c r="G673" s="2">
        <v>128.48536100000001</v>
      </c>
      <c r="H673" s="3">
        <v>5.6790289999999999</v>
      </c>
      <c r="I673" s="3">
        <v>-12.319343</v>
      </c>
      <c r="J673" s="3">
        <v>-23.120132999999999</v>
      </c>
      <c r="K673">
        <f t="shared" si="22"/>
        <v>6.6416666666666666</v>
      </c>
      <c r="L673">
        <f t="shared" si="21"/>
        <v>68.119658119658112</v>
      </c>
    </row>
    <row r="674" spans="1:12" x14ac:dyDescent="0.25">
      <c r="A674">
        <v>798</v>
      </c>
      <c r="B674" s="1">
        <v>38.777154000000003</v>
      </c>
      <c r="C674" s="1">
        <v>33.918506999999998</v>
      </c>
      <c r="D674" s="1">
        <v>78.283765000000002</v>
      </c>
      <c r="E674" s="2">
        <v>-25.683747</v>
      </c>
      <c r="F674" s="2">
        <v>14.470511999999999</v>
      </c>
      <c r="G674" s="2">
        <v>128.37671399999999</v>
      </c>
      <c r="H674" s="3">
        <v>5.6964920000000001</v>
      </c>
      <c r="I674" s="3">
        <v>-12.350751000000001</v>
      </c>
      <c r="J674" s="3">
        <v>-23.111802999999998</v>
      </c>
      <c r="K674">
        <f t="shared" si="22"/>
        <v>6.65</v>
      </c>
      <c r="L674">
        <f t="shared" si="21"/>
        <v>68.205128205128204</v>
      </c>
    </row>
    <row r="675" spans="1:12" x14ac:dyDescent="0.25">
      <c r="A675">
        <v>799</v>
      </c>
      <c r="B675" s="1">
        <v>38.787148999999999</v>
      </c>
      <c r="C675" s="1">
        <v>33.942042000000001</v>
      </c>
      <c r="D675" s="1">
        <v>78.212028000000004</v>
      </c>
      <c r="E675" s="2">
        <v>-25.761263</v>
      </c>
      <c r="F675" s="2">
        <v>14.409254000000001</v>
      </c>
      <c r="G675" s="2">
        <v>128.25030599999999</v>
      </c>
      <c r="H675" s="3">
        <v>5.7290599999999996</v>
      </c>
      <c r="I675" s="3">
        <v>-12.395396</v>
      </c>
      <c r="J675" s="3">
        <v>-23.094753000000001</v>
      </c>
      <c r="K675">
        <f t="shared" si="22"/>
        <v>6.6583333333333332</v>
      </c>
      <c r="L675">
        <f t="shared" si="21"/>
        <v>68.290598290598297</v>
      </c>
    </row>
    <row r="676" spans="1:12" x14ac:dyDescent="0.25">
      <c r="A676">
        <v>800</v>
      </c>
      <c r="B676" s="1">
        <v>38.803508999999998</v>
      </c>
      <c r="C676" s="1">
        <v>33.953783000000001</v>
      </c>
      <c r="D676" s="1">
        <v>78.139505999999997</v>
      </c>
      <c r="E676" s="2">
        <v>-25.847265</v>
      </c>
      <c r="F676" s="2">
        <v>14.342923000000001</v>
      </c>
      <c r="G676" s="2">
        <v>128.13722300000001</v>
      </c>
      <c r="H676" s="3">
        <v>5.7602969999999996</v>
      </c>
      <c r="I676" s="3">
        <v>-12.435995</v>
      </c>
      <c r="J676" s="3">
        <v>-23.085092</v>
      </c>
      <c r="K676">
        <f t="shared" si="22"/>
        <v>6.666666666666667</v>
      </c>
      <c r="L676">
        <f t="shared" si="21"/>
        <v>68.376068376068389</v>
      </c>
    </row>
    <row r="677" spans="1:12" x14ac:dyDescent="0.25">
      <c r="A677">
        <v>801</v>
      </c>
      <c r="B677" s="1">
        <v>38.826065</v>
      </c>
      <c r="C677" s="1">
        <v>33.962046999999998</v>
      </c>
      <c r="D677" s="1">
        <v>78.057796999999994</v>
      </c>
      <c r="E677" s="2">
        <v>-25.928145000000001</v>
      </c>
      <c r="F677" s="2">
        <v>14.298</v>
      </c>
      <c r="G677" s="2">
        <v>128.01611700000001</v>
      </c>
      <c r="H677" s="3">
        <v>5.7935189999999999</v>
      </c>
      <c r="I677" s="3">
        <v>-12.491548</v>
      </c>
      <c r="J677" s="3">
        <v>-23.076329000000001</v>
      </c>
      <c r="K677">
        <f t="shared" si="22"/>
        <v>6.6749999999999998</v>
      </c>
      <c r="L677">
        <f t="shared" si="21"/>
        <v>68.461538461538467</v>
      </c>
    </row>
    <row r="678" spans="1:12" x14ac:dyDescent="0.25">
      <c r="A678">
        <v>802</v>
      </c>
      <c r="B678" s="1">
        <v>38.837321000000003</v>
      </c>
      <c r="C678" s="1">
        <v>33.974519999999998</v>
      </c>
      <c r="D678" s="1">
        <v>77.977208000000005</v>
      </c>
      <c r="E678" s="2">
        <v>-26.012678999999999</v>
      </c>
      <c r="F678" s="2">
        <v>14.260088</v>
      </c>
      <c r="G678" s="2">
        <v>127.889796</v>
      </c>
      <c r="H678" s="3">
        <v>5.8212739999999998</v>
      </c>
      <c r="I678" s="3">
        <v>-12.536491</v>
      </c>
      <c r="J678" s="3">
        <v>-23.064043000000002</v>
      </c>
      <c r="K678">
        <f t="shared" si="22"/>
        <v>6.6833333333333336</v>
      </c>
      <c r="L678">
        <f t="shared" si="21"/>
        <v>68.547008547008545</v>
      </c>
    </row>
    <row r="679" spans="1:12" x14ac:dyDescent="0.25">
      <c r="A679">
        <v>803</v>
      </c>
      <c r="B679" s="1">
        <v>38.859867000000001</v>
      </c>
      <c r="C679" s="1">
        <v>33.993859</v>
      </c>
      <c r="D679" s="1">
        <v>77.895551999999995</v>
      </c>
      <c r="E679" s="2">
        <v>-26.088200000000001</v>
      </c>
      <c r="F679" s="2">
        <v>14.221093</v>
      </c>
      <c r="G679" s="2">
        <v>127.76355100000001</v>
      </c>
      <c r="H679" s="3">
        <v>5.8339939999999997</v>
      </c>
      <c r="I679" s="3">
        <v>-12.57601</v>
      </c>
      <c r="J679" s="3">
        <v>-23.046620999999998</v>
      </c>
      <c r="K679">
        <f t="shared" si="22"/>
        <v>6.6916666666666664</v>
      </c>
      <c r="L679">
        <f t="shared" si="21"/>
        <v>68.632478632478623</v>
      </c>
    </row>
    <row r="680" spans="1:12" x14ac:dyDescent="0.25">
      <c r="A680">
        <v>804</v>
      </c>
      <c r="B680" s="1">
        <v>38.876474999999999</v>
      </c>
      <c r="C680" s="1">
        <v>34.022928</v>
      </c>
      <c r="D680" s="1">
        <v>77.822007999999997</v>
      </c>
      <c r="E680" s="2">
        <v>-26.163734999999999</v>
      </c>
      <c r="F680" s="2">
        <v>14.16957</v>
      </c>
      <c r="G680" s="2">
        <v>127.637868</v>
      </c>
      <c r="H680" s="3">
        <v>5.8498859999999997</v>
      </c>
      <c r="I680" s="3">
        <v>-12.593356</v>
      </c>
      <c r="J680" s="3">
        <v>-23.027153999999999</v>
      </c>
      <c r="K680">
        <f t="shared" si="22"/>
        <v>6.7</v>
      </c>
      <c r="L680">
        <f t="shared" si="21"/>
        <v>68.717948717948715</v>
      </c>
    </row>
    <row r="681" spans="1:12" x14ac:dyDescent="0.25">
      <c r="A681">
        <v>805</v>
      </c>
      <c r="B681" s="1">
        <v>38.896405000000001</v>
      </c>
      <c r="C681" s="1">
        <v>34.045333999999997</v>
      </c>
      <c r="D681" s="1">
        <v>77.741197</v>
      </c>
      <c r="E681" s="2">
        <v>-26.24015</v>
      </c>
      <c r="F681" s="2">
        <v>14.123749999999999</v>
      </c>
      <c r="G681" s="2">
        <v>127.518523</v>
      </c>
      <c r="H681" s="3">
        <v>5.8648319999999998</v>
      </c>
      <c r="I681" s="3">
        <v>-12.606883</v>
      </c>
      <c r="J681" s="3">
        <v>-23.013591000000002</v>
      </c>
      <c r="K681">
        <f t="shared" si="22"/>
        <v>6.708333333333333</v>
      </c>
      <c r="L681">
        <f t="shared" si="21"/>
        <v>68.803418803418793</v>
      </c>
    </row>
    <row r="682" spans="1:12" x14ac:dyDescent="0.25">
      <c r="A682">
        <v>806</v>
      </c>
      <c r="B682" s="1">
        <v>38.910761999999998</v>
      </c>
      <c r="C682" s="1">
        <v>34.052950000000003</v>
      </c>
      <c r="D682" s="1">
        <v>77.654229000000001</v>
      </c>
      <c r="E682" s="2">
        <v>-26.317934999999999</v>
      </c>
      <c r="F682" s="2">
        <v>14.103548</v>
      </c>
      <c r="G682" s="2">
        <v>127.38556699999999</v>
      </c>
      <c r="H682" s="3">
        <v>5.8800530000000002</v>
      </c>
      <c r="I682" s="3">
        <v>-12.624247</v>
      </c>
      <c r="J682" s="3">
        <v>-23.000029999999999</v>
      </c>
      <c r="K682">
        <f t="shared" si="22"/>
        <v>6.7166666666666668</v>
      </c>
      <c r="L682">
        <f t="shared" si="21"/>
        <v>68.888888888888886</v>
      </c>
    </row>
    <row r="683" spans="1:12" x14ac:dyDescent="0.25">
      <c r="A683">
        <v>807</v>
      </c>
      <c r="B683" s="1">
        <v>38.927864999999997</v>
      </c>
      <c r="C683" s="1">
        <v>34.047427999999996</v>
      </c>
      <c r="D683" s="1">
        <v>77.557236000000003</v>
      </c>
      <c r="E683" s="2">
        <v>-26.399470999999998</v>
      </c>
      <c r="F683" s="2">
        <v>14.094016</v>
      </c>
      <c r="G683" s="2">
        <v>127.246652</v>
      </c>
      <c r="H683" s="3">
        <v>5.9038190000000004</v>
      </c>
      <c r="I683" s="3">
        <v>-12.652234</v>
      </c>
      <c r="J683" s="3">
        <v>-22.970699</v>
      </c>
      <c r="K683">
        <f t="shared" si="22"/>
        <v>6.7249999999999996</v>
      </c>
      <c r="L683">
        <f t="shared" si="21"/>
        <v>68.974358974358978</v>
      </c>
    </row>
    <row r="684" spans="1:12" x14ac:dyDescent="0.25">
      <c r="A684">
        <v>808</v>
      </c>
      <c r="B684" s="1">
        <v>38.943860000000001</v>
      </c>
      <c r="C684" s="1">
        <v>34.042056000000002</v>
      </c>
      <c r="D684" s="1">
        <v>77.448126000000002</v>
      </c>
      <c r="E684" s="2">
        <v>-26.482741000000001</v>
      </c>
      <c r="F684" s="2">
        <v>14.084344</v>
      </c>
      <c r="G684" s="2">
        <v>127.113646</v>
      </c>
      <c r="H684" s="3">
        <v>5.9140300000000003</v>
      </c>
      <c r="I684" s="3">
        <v>-12.663852</v>
      </c>
      <c r="J684" s="3">
        <v>-22.952779</v>
      </c>
      <c r="K684">
        <f t="shared" si="22"/>
        <v>6.7333333333333334</v>
      </c>
      <c r="L684">
        <f t="shared" si="21"/>
        <v>69.05982905982907</v>
      </c>
    </row>
    <row r="685" spans="1:12" x14ac:dyDescent="0.25">
      <c r="A685">
        <v>809</v>
      </c>
      <c r="B685" s="1">
        <v>38.971316000000002</v>
      </c>
      <c r="C685" s="1">
        <v>34.020775999999998</v>
      </c>
      <c r="D685" s="1">
        <v>77.334834999999998</v>
      </c>
      <c r="E685" s="2">
        <v>-26.583831</v>
      </c>
      <c r="F685" s="2">
        <v>14.067327000000001</v>
      </c>
      <c r="G685" s="2">
        <v>126.981568</v>
      </c>
      <c r="H685" s="3">
        <v>5.9344999999999999</v>
      </c>
      <c r="I685" s="3">
        <v>-12.682746</v>
      </c>
      <c r="J685" s="3">
        <v>-22.934135999999999</v>
      </c>
      <c r="K685">
        <f t="shared" si="22"/>
        <v>6.7416666666666663</v>
      </c>
      <c r="L685">
        <f t="shared" si="21"/>
        <v>69.145299145299148</v>
      </c>
    </row>
    <row r="686" spans="1:12" x14ac:dyDescent="0.25">
      <c r="A686">
        <v>810</v>
      </c>
      <c r="B686" s="1">
        <v>38.994084000000001</v>
      </c>
      <c r="C686" s="1">
        <v>34.014353999999997</v>
      </c>
      <c r="D686" s="1">
        <v>77.233383000000003</v>
      </c>
      <c r="E686" s="2">
        <v>-26.680987999999999</v>
      </c>
      <c r="F686" s="2">
        <v>14.067727</v>
      </c>
      <c r="G686" s="2">
        <v>126.844348</v>
      </c>
      <c r="H686" s="3">
        <v>5.9606649999999997</v>
      </c>
      <c r="I686" s="3">
        <v>-12.707439000000001</v>
      </c>
      <c r="J686" s="3">
        <v>-22.918053</v>
      </c>
      <c r="K686">
        <f t="shared" si="22"/>
        <v>6.75</v>
      </c>
      <c r="L686">
        <f t="shared" si="21"/>
        <v>69.230769230769226</v>
      </c>
    </row>
    <row r="687" spans="1:12" x14ac:dyDescent="0.25">
      <c r="A687">
        <v>811</v>
      </c>
      <c r="B687" s="1">
        <v>39.004826000000001</v>
      </c>
      <c r="C687" s="1">
        <v>34.000205000000001</v>
      </c>
      <c r="D687" s="1">
        <v>77.133971000000003</v>
      </c>
      <c r="E687" s="2">
        <v>-26.794218000000001</v>
      </c>
      <c r="F687" s="2">
        <v>14.061968</v>
      </c>
      <c r="G687" s="2">
        <v>126.706065</v>
      </c>
      <c r="H687" s="3">
        <v>5.9956589999999998</v>
      </c>
      <c r="I687" s="3">
        <v>-12.753842000000001</v>
      </c>
      <c r="J687" s="3">
        <v>-22.901021</v>
      </c>
      <c r="K687">
        <f t="shared" si="22"/>
        <v>6.7583333333333337</v>
      </c>
      <c r="L687">
        <f t="shared" si="21"/>
        <v>69.316239316239319</v>
      </c>
    </row>
    <row r="688" spans="1:12" x14ac:dyDescent="0.25">
      <c r="A688">
        <v>812</v>
      </c>
      <c r="B688" s="1">
        <v>39.021925000000003</v>
      </c>
      <c r="C688" s="1">
        <v>33.989145000000001</v>
      </c>
      <c r="D688" s="1">
        <v>77.027934999999999</v>
      </c>
      <c r="E688" s="2">
        <v>-26.905146999999999</v>
      </c>
      <c r="F688" s="2">
        <v>14.046237</v>
      </c>
      <c r="G688" s="2">
        <v>126.576429</v>
      </c>
      <c r="H688" s="3">
        <v>6.037757</v>
      </c>
      <c r="I688" s="3">
        <v>-12.793163</v>
      </c>
      <c r="J688" s="3">
        <v>-22.905847000000001</v>
      </c>
      <c r="K688">
        <f t="shared" si="22"/>
        <v>6.7666666666666666</v>
      </c>
      <c r="L688">
        <f t="shared" si="21"/>
        <v>69.401709401709397</v>
      </c>
    </row>
    <row r="689" spans="1:12" x14ac:dyDescent="0.25">
      <c r="A689">
        <v>813</v>
      </c>
      <c r="B689" s="1">
        <v>39.028438000000001</v>
      </c>
      <c r="C689" s="1">
        <v>33.990701999999999</v>
      </c>
      <c r="D689" s="1">
        <v>76.930903999999998</v>
      </c>
      <c r="E689" s="2">
        <v>-27.010591000000002</v>
      </c>
      <c r="F689" s="2">
        <v>14.031321</v>
      </c>
      <c r="G689" s="2">
        <v>126.437515</v>
      </c>
      <c r="H689" s="3">
        <v>6.0740970000000001</v>
      </c>
      <c r="I689" s="3">
        <v>-12.854264000000001</v>
      </c>
      <c r="J689" s="3">
        <v>-22.899260999999999</v>
      </c>
      <c r="K689">
        <f t="shared" si="22"/>
        <v>6.7750000000000004</v>
      </c>
      <c r="L689">
        <f t="shared" si="21"/>
        <v>69.487179487179489</v>
      </c>
    </row>
    <row r="690" spans="1:12" x14ac:dyDescent="0.25">
      <c r="A690">
        <v>814</v>
      </c>
      <c r="B690" s="1">
        <v>39.045952999999997</v>
      </c>
      <c r="C690" s="1">
        <v>33.983609999999999</v>
      </c>
      <c r="D690" s="1">
        <v>76.825697000000005</v>
      </c>
      <c r="E690" s="2">
        <v>-27.115273999999999</v>
      </c>
      <c r="F690" s="2">
        <v>13.987353000000001</v>
      </c>
      <c r="G690" s="2">
        <v>126.304757</v>
      </c>
      <c r="H690" s="3">
        <v>6.1152730000000002</v>
      </c>
      <c r="I690" s="3">
        <v>-12.895947</v>
      </c>
      <c r="J690" s="3">
        <v>-22.900264</v>
      </c>
      <c r="K690">
        <f t="shared" si="22"/>
        <v>6.7833333333333332</v>
      </c>
      <c r="L690">
        <f t="shared" si="21"/>
        <v>69.572649572649581</v>
      </c>
    </row>
    <row r="691" spans="1:12" x14ac:dyDescent="0.25">
      <c r="A691">
        <v>815</v>
      </c>
      <c r="B691" s="1">
        <v>39.062491999999999</v>
      </c>
      <c r="C691" s="1">
        <v>33.983651999999999</v>
      </c>
      <c r="D691" s="1">
        <v>76.718057000000002</v>
      </c>
      <c r="E691" s="2">
        <v>-27.214165000000001</v>
      </c>
      <c r="F691" s="2">
        <v>13.941452</v>
      </c>
      <c r="G691" s="2">
        <v>126.16575400000001</v>
      </c>
      <c r="H691" s="3">
        <v>6.1550960000000003</v>
      </c>
      <c r="I691" s="3">
        <v>-12.935036</v>
      </c>
      <c r="J691" s="3">
        <v>-22.8873</v>
      </c>
      <c r="K691">
        <f t="shared" si="22"/>
        <v>6.791666666666667</v>
      </c>
      <c r="L691">
        <f t="shared" si="21"/>
        <v>69.658119658119659</v>
      </c>
    </row>
    <row r="692" spans="1:12" x14ac:dyDescent="0.25">
      <c r="A692">
        <v>816</v>
      </c>
      <c r="B692" s="1">
        <v>39.081605000000003</v>
      </c>
      <c r="C692" s="1">
        <v>33.981672000000003</v>
      </c>
      <c r="D692" s="1">
        <v>76.605001999999999</v>
      </c>
      <c r="E692" s="2">
        <v>-27.322948</v>
      </c>
      <c r="F692" s="2">
        <v>13.89166</v>
      </c>
      <c r="G692" s="2">
        <v>126.035117</v>
      </c>
      <c r="H692" s="3">
        <v>6.1921419999999996</v>
      </c>
      <c r="I692" s="3">
        <v>-12.972453</v>
      </c>
      <c r="J692" s="3">
        <v>-22.893843</v>
      </c>
      <c r="K692">
        <f t="shared" si="22"/>
        <v>6.8</v>
      </c>
      <c r="L692">
        <f t="shared" si="21"/>
        <v>69.743589743589737</v>
      </c>
    </row>
    <row r="693" spans="1:12" x14ac:dyDescent="0.25">
      <c r="A693">
        <v>817</v>
      </c>
      <c r="B693" s="1">
        <v>39.108811000000003</v>
      </c>
      <c r="C693" s="1">
        <v>33.976742000000002</v>
      </c>
      <c r="D693" s="1">
        <v>76.485195000000004</v>
      </c>
      <c r="E693" s="2">
        <v>-27.423341000000001</v>
      </c>
      <c r="F693" s="2">
        <v>13.851197000000001</v>
      </c>
      <c r="G693" s="2">
        <v>125.898882</v>
      </c>
      <c r="H693" s="3">
        <v>6.2182760000000004</v>
      </c>
      <c r="I693" s="3">
        <v>-13.002196</v>
      </c>
      <c r="J693" s="3">
        <v>-22.878321</v>
      </c>
      <c r="K693">
        <f t="shared" si="22"/>
        <v>6.8083333333333336</v>
      </c>
      <c r="L693">
        <f t="shared" si="21"/>
        <v>69.82905982905983</v>
      </c>
    </row>
    <row r="694" spans="1:12" x14ac:dyDescent="0.25">
      <c r="A694">
        <v>818</v>
      </c>
      <c r="B694" s="1">
        <v>39.132795000000002</v>
      </c>
      <c r="C694" s="1">
        <v>33.966161999999997</v>
      </c>
      <c r="D694" s="1">
        <v>76.366264000000001</v>
      </c>
      <c r="E694" s="2">
        <v>-27.532066</v>
      </c>
      <c r="F694" s="2">
        <v>13.830458999999999</v>
      </c>
      <c r="G694" s="2">
        <v>125.761911</v>
      </c>
      <c r="H694" s="3">
        <v>6.2378419999999997</v>
      </c>
      <c r="I694" s="3">
        <v>-13.026880999999999</v>
      </c>
      <c r="J694" s="3">
        <v>-22.872204</v>
      </c>
      <c r="K694">
        <f t="shared" si="22"/>
        <v>6.8166666666666664</v>
      </c>
      <c r="L694">
        <f t="shared" si="21"/>
        <v>69.914529914529908</v>
      </c>
    </row>
    <row r="695" spans="1:12" x14ac:dyDescent="0.25">
      <c r="A695">
        <v>819</v>
      </c>
      <c r="B695" s="1">
        <v>39.147359000000002</v>
      </c>
      <c r="C695" s="1">
        <v>33.960030000000003</v>
      </c>
      <c r="D695" s="1">
        <v>76.252711000000005</v>
      </c>
      <c r="E695" s="2">
        <v>-27.634958000000001</v>
      </c>
      <c r="F695" s="2">
        <v>13.826574000000001</v>
      </c>
      <c r="G695" s="2">
        <v>125.623417</v>
      </c>
      <c r="H695" s="3">
        <v>6.2466660000000003</v>
      </c>
      <c r="I695" s="3">
        <v>-13.038608</v>
      </c>
      <c r="J695" s="3">
        <v>-22.853017000000001</v>
      </c>
      <c r="K695">
        <f t="shared" si="22"/>
        <v>6.8250000000000002</v>
      </c>
      <c r="L695">
        <f t="shared" si="21"/>
        <v>70</v>
      </c>
    </row>
    <row r="696" spans="1:12" x14ac:dyDescent="0.25">
      <c r="A696">
        <v>820</v>
      </c>
      <c r="B696" s="1">
        <v>39.169001999999999</v>
      </c>
      <c r="C696" s="1">
        <v>33.956595999999998</v>
      </c>
      <c r="D696" s="1">
        <v>76.149106000000003</v>
      </c>
      <c r="E696" s="2">
        <v>-27.734349999999999</v>
      </c>
      <c r="F696" s="2">
        <v>13.828870999999999</v>
      </c>
      <c r="G696" s="2">
        <v>125.483222</v>
      </c>
      <c r="H696" s="3">
        <v>6.2403560000000002</v>
      </c>
      <c r="I696" s="3">
        <v>-13.041551999999999</v>
      </c>
      <c r="J696" s="3">
        <v>-22.829395000000002</v>
      </c>
      <c r="K696">
        <f t="shared" si="22"/>
        <v>6.833333333333333</v>
      </c>
      <c r="L696">
        <f t="shared" si="21"/>
        <v>70.085470085470078</v>
      </c>
    </row>
    <row r="697" spans="1:12" x14ac:dyDescent="0.25">
      <c r="A697">
        <v>821</v>
      </c>
      <c r="B697" s="1">
        <v>39.194203000000002</v>
      </c>
      <c r="C697" s="1">
        <v>33.954996000000001</v>
      </c>
      <c r="D697" s="1">
        <v>76.037895000000006</v>
      </c>
      <c r="E697" s="2">
        <v>-27.825952999999998</v>
      </c>
      <c r="F697" s="2">
        <v>13.846128</v>
      </c>
      <c r="G697" s="2">
        <v>125.347758</v>
      </c>
      <c r="H697" s="3">
        <v>6.2445890000000004</v>
      </c>
      <c r="I697" s="3">
        <v>-13.047344000000001</v>
      </c>
      <c r="J697" s="3">
        <v>-22.779157999999999</v>
      </c>
      <c r="K697">
        <f t="shared" si="22"/>
        <v>6.8416666666666668</v>
      </c>
      <c r="L697">
        <f t="shared" si="21"/>
        <v>70.17094017094017</v>
      </c>
    </row>
    <row r="698" spans="1:12" x14ac:dyDescent="0.25">
      <c r="A698">
        <v>822</v>
      </c>
      <c r="B698" s="1">
        <v>39.215712000000003</v>
      </c>
      <c r="C698" s="1">
        <v>33.940007999999999</v>
      </c>
      <c r="D698" s="1">
        <v>75.919404</v>
      </c>
      <c r="E698" s="2">
        <v>-27.919601</v>
      </c>
      <c r="F698" s="2">
        <v>13.883371</v>
      </c>
      <c r="G698" s="2">
        <v>125.21319200000001</v>
      </c>
      <c r="H698" s="3">
        <v>6.2546030000000004</v>
      </c>
      <c r="I698" s="3">
        <v>-13.053948999999999</v>
      </c>
      <c r="J698" s="3">
        <v>-22.749991999999999</v>
      </c>
      <c r="K698">
        <f t="shared" si="22"/>
        <v>6.85</v>
      </c>
      <c r="L698">
        <f t="shared" si="21"/>
        <v>70.256410256410263</v>
      </c>
    </row>
    <row r="699" spans="1:12" x14ac:dyDescent="0.25">
      <c r="A699">
        <v>823</v>
      </c>
      <c r="B699" s="1">
        <v>39.242469999999997</v>
      </c>
      <c r="C699" s="1">
        <v>33.925131</v>
      </c>
      <c r="D699" s="1">
        <v>75.800944000000001</v>
      </c>
      <c r="E699" s="2">
        <v>-28.012395000000001</v>
      </c>
      <c r="F699" s="2">
        <v>13.932836</v>
      </c>
      <c r="G699" s="2">
        <v>125.06364000000001</v>
      </c>
      <c r="H699" s="3">
        <v>6.2863540000000002</v>
      </c>
      <c r="I699" s="3">
        <v>-13.070848</v>
      </c>
      <c r="J699" s="3">
        <v>-22.717282999999998</v>
      </c>
      <c r="K699">
        <f t="shared" si="22"/>
        <v>6.8583333333333334</v>
      </c>
      <c r="L699">
        <f t="shared" si="21"/>
        <v>70.341880341880341</v>
      </c>
    </row>
    <row r="700" spans="1:12" x14ac:dyDescent="0.25">
      <c r="A700">
        <v>824</v>
      </c>
      <c r="B700" s="1">
        <v>39.266613</v>
      </c>
      <c r="C700" s="1">
        <v>33.897281999999997</v>
      </c>
      <c r="D700" s="1">
        <v>75.672659999999993</v>
      </c>
      <c r="E700" s="2">
        <v>-28.108101999999999</v>
      </c>
      <c r="F700" s="2">
        <v>13.970326999999999</v>
      </c>
      <c r="G700" s="2">
        <v>124.930429</v>
      </c>
      <c r="H700" s="3">
        <v>6.3219050000000001</v>
      </c>
      <c r="I700" s="3">
        <v>-13.080634999999999</v>
      </c>
      <c r="J700" s="3">
        <v>-22.709669999999999</v>
      </c>
      <c r="K700">
        <f t="shared" si="22"/>
        <v>6.8666666666666663</v>
      </c>
      <c r="L700">
        <f t="shared" si="21"/>
        <v>70.427350427350419</v>
      </c>
    </row>
    <row r="701" spans="1:12" x14ac:dyDescent="0.25">
      <c r="A701">
        <v>825</v>
      </c>
      <c r="B701" s="1">
        <v>39.305242</v>
      </c>
      <c r="C701" s="1">
        <v>33.854928000000001</v>
      </c>
      <c r="D701" s="1">
        <v>75.530032000000006</v>
      </c>
      <c r="E701" s="2">
        <v>-28.211274</v>
      </c>
      <c r="F701" s="2">
        <v>13.981894</v>
      </c>
      <c r="G701" s="2">
        <v>124.816169</v>
      </c>
      <c r="H701" s="3">
        <v>6.366511</v>
      </c>
      <c r="I701" s="3">
        <v>-13.110567</v>
      </c>
      <c r="J701" s="3">
        <v>-22.711366000000002</v>
      </c>
      <c r="K701">
        <f t="shared" si="22"/>
        <v>6.875</v>
      </c>
      <c r="L701">
        <f t="shared" si="21"/>
        <v>70.512820512820511</v>
      </c>
    </row>
    <row r="702" spans="1:12" x14ac:dyDescent="0.25">
      <c r="A702">
        <v>826</v>
      </c>
      <c r="B702" s="1">
        <v>39.336499000000003</v>
      </c>
      <c r="C702" s="1">
        <v>33.803345999999998</v>
      </c>
      <c r="D702" s="1">
        <v>75.392493000000002</v>
      </c>
      <c r="E702" s="2">
        <v>-28.322749999999999</v>
      </c>
      <c r="F702" s="2">
        <v>13.981137</v>
      </c>
      <c r="G702" s="2">
        <v>124.698842</v>
      </c>
      <c r="H702" s="3">
        <v>6.406561</v>
      </c>
      <c r="I702" s="3">
        <v>-13.137807</v>
      </c>
      <c r="J702" s="3">
        <v>-22.719131000000001</v>
      </c>
      <c r="K702">
        <f t="shared" si="22"/>
        <v>6.8833333333333337</v>
      </c>
      <c r="L702">
        <f t="shared" si="21"/>
        <v>70.598290598290603</v>
      </c>
    </row>
    <row r="703" spans="1:12" x14ac:dyDescent="0.25">
      <c r="A703">
        <v>827</v>
      </c>
      <c r="B703" s="1">
        <v>39.365285999999998</v>
      </c>
      <c r="C703" s="1">
        <v>33.750517000000002</v>
      </c>
      <c r="D703" s="1">
        <v>75.254654000000002</v>
      </c>
      <c r="E703" s="2">
        <v>-28.439834000000001</v>
      </c>
      <c r="F703" s="2">
        <v>13.952114</v>
      </c>
      <c r="G703" s="2">
        <v>124.58497699999999</v>
      </c>
      <c r="H703" s="3">
        <v>6.4458500000000001</v>
      </c>
      <c r="I703" s="3">
        <v>-13.176218</v>
      </c>
      <c r="J703" s="3">
        <v>-22.717479999999998</v>
      </c>
      <c r="K703">
        <f t="shared" si="22"/>
        <v>6.8916666666666666</v>
      </c>
      <c r="L703">
        <f t="shared" si="21"/>
        <v>70.683760683760681</v>
      </c>
    </row>
    <row r="704" spans="1:12" x14ac:dyDescent="0.25">
      <c r="A704">
        <v>828</v>
      </c>
      <c r="B704" s="1">
        <v>39.388303000000001</v>
      </c>
      <c r="C704" s="1">
        <v>33.708621000000001</v>
      </c>
      <c r="D704" s="1">
        <v>75.129394000000005</v>
      </c>
      <c r="E704" s="2">
        <v>-28.561291000000001</v>
      </c>
      <c r="F704" s="2">
        <v>13.906497</v>
      </c>
      <c r="G704" s="2">
        <v>124.464895</v>
      </c>
      <c r="H704" s="3">
        <v>6.4866760000000001</v>
      </c>
      <c r="I704" s="3">
        <v>-13.216625000000001</v>
      </c>
      <c r="J704" s="3">
        <v>-22.720535999999999</v>
      </c>
      <c r="K704">
        <f t="shared" si="22"/>
        <v>6.9</v>
      </c>
      <c r="L704">
        <f t="shared" si="21"/>
        <v>70.769230769230774</v>
      </c>
    </row>
    <row r="705" spans="1:12" x14ac:dyDescent="0.25">
      <c r="A705">
        <v>829</v>
      </c>
      <c r="B705" s="1">
        <v>39.422148999999997</v>
      </c>
      <c r="C705" s="1">
        <v>33.660716999999998</v>
      </c>
      <c r="D705" s="1">
        <v>75.008409</v>
      </c>
      <c r="E705" s="2">
        <v>-28.679594000000002</v>
      </c>
      <c r="F705" s="2">
        <v>13.848833000000001</v>
      </c>
      <c r="G705" s="2">
        <v>124.35090599999999</v>
      </c>
      <c r="H705" s="3">
        <v>6.531155</v>
      </c>
      <c r="I705" s="3">
        <v>-13.254153000000001</v>
      </c>
      <c r="J705" s="3">
        <v>-22.713132000000002</v>
      </c>
      <c r="K705">
        <f t="shared" si="22"/>
        <v>6.9083333333333332</v>
      </c>
      <c r="L705">
        <f t="shared" si="21"/>
        <v>70.854700854700852</v>
      </c>
    </row>
    <row r="706" spans="1:12" x14ac:dyDescent="0.25">
      <c r="A706">
        <v>830</v>
      </c>
      <c r="B706" s="1">
        <v>39.449947999999999</v>
      </c>
      <c r="C706" s="1">
        <v>33.628734000000001</v>
      </c>
      <c r="D706" s="1">
        <v>74.894299000000004</v>
      </c>
      <c r="E706" s="2">
        <v>-28.793949999999999</v>
      </c>
      <c r="F706" s="2">
        <v>13.800471999999999</v>
      </c>
      <c r="G706" s="2">
        <v>124.231405</v>
      </c>
      <c r="H706" s="3">
        <v>6.5753589999999997</v>
      </c>
      <c r="I706" s="3">
        <v>-13.29745</v>
      </c>
      <c r="J706" s="3">
        <v>-22.714670999999999</v>
      </c>
      <c r="K706">
        <f t="shared" si="22"/>
        <v>6.916666666666667</v>
      </c>
      <c r="L706">
        <f t="shared" ref="L706:L769" si="23">K706*100/$K$1046</f>
        <v>70.940170940170944</v>
      </c>
    </row>
    <row r="707" spans="1:12" x14ac:dyDescent="0.25">
      <c r="A707">
        <v>831</v>
      </c>
      <c r="B707" s="1">
        <v>39.475306000000003</v>
      </c>
      <c r="C707" s="1">
        <v>33.604008</v>
      </c>
      <c r="D707" s="1">
        <v>74.788359999999997</v>
      </c>
      <c r="E707" s="2">
        <v>-28.901944</v>
      </c>
      <c r="F707" s="2">
        <v>13.755841</v>
      </c>
      <c r="G707" s="2">
        <v>124.10304499999999</v>
      </c>
      <c r="H707" s="3">
        <v>6.6105799999999997</v>
      </c>
      <c r="I707" s="3">
        <v>-13.336656</v>
      </c>
      <c r="J707" s="3">
        <v>-22.696721</v>
      </c>
      <c r="K707">
        <f t="shared" si="22"/>
        <v>6.9249999999999998</v>
      </c>
      <c r="L707">
        <f t="shared" si="23"/>
        <v>71.025641025641022</v>
      </c>
    </row>
    <row r="708" spans="1:12" x14ac:dyDescent="0.25">
      <c r="A708">
        <v>832</v>
      </c>
      <c r="B708" s="1">
        <v>39.496251999999998</v>
      </c>
      <c r="C708" s="1">
        <v>33.592945999999998</v>
      </c>
      <c r="D708" s="1">
        <v>74.679758000000007</v>
      </c>
      <c r="E708" s="2">
        <v>-28.994700999999999</v>
      </c>
      <c r="F708" s="2">
        <v>13.733695000000001</v>
      </c>
      <c r="G708" s="2">
        <v>123.969292</v>
      </c>
      <c r="H708" s="3">
        <v>6.638871</v>
      </c>
      <c r="I708" s="3">
        <v>-13.370143000000001</v>
      </c>
      <c r="J708" s="3">
        <v>-22.675736000000001</v>
      </c>
      <c r="K708">
        <f t="shared" si="22"/>
        <v>6.9333333333333336</v>
      </c>
      <c r="L708">
        <f t="shared" si="23"/>
        <v>71.111111111111114</v>
      </c>
    </row>
    <row r="709" spans="1:12" x14ac:dyDescent="0.25">
      <c r="A709">
        <v>833</v>
      </c>
      <c r="B709" s="1">
        <v>39.510432000000002</v>
      </c>
      <c r="C709" s="1">
        <v>33.573352</v>
      </c>
      <c r="D709" s="1">
        <v>74.565764000000001</v>
      </c>
      <c r="E709" s="2">
        <v>-29.097673</v>
      </c>
      <c r="F709" s="2">
        <v>13.712438000000001</v>
      </c>
      <c r="G709" s="2">
        <v>123.843228</v>
      </c>
      <c r="H709" s="3">
        <v>6.6796249999999997</v>
      </c>
      <c r="I709" s="3">
        <v>-13.400442</v>
      </c>
      <c r="J709" s="3">
        <v>-22.647891000000001</v>
      </c>
      <c r="K709">
        <f t="shared" si="22"/>
        <v>6.9416666666666664</v>
      </c>
      <c r="L709">
        <f t="shared" si="23"/>
        <v>71.196581196581192</v>
      </c>
    </row>
    <row r="710" spans="1:12" x14ac:dyDescent="0.25">
      <c r="A710">
        <v>834</v>
      </c>
      <c r="B710" s="1">
        <v>39.534517999999998</v>
      </c>
      <c r="C710" s="1">
        <v>33.554944999999996</v>
      </c>
      <c r="D710" s="1">
        <v>74.449684000000005</v>
      </c>
      <c r="E710" s="2">
        <v>-29.188790999999998</v>
      </c>
      <c r="F710" s="2">
        <v>13.714159</v>
      </c>
      <c r="G710" s="2">
        <v>123.7159</v>
      </c>
      <c r="H710" s="3">
        <v>6.7174319999999996</v>
      </c>
      <c r="I710" s="3">
        <v>-13.431032999999999</v>
      </c>
      <c r="J710" s="3">
        <v>-22.622249</v>
      </c>
      <c r="K710">
        <f t="shared" ref="K710:K773" si="24">A710/120</f>
        <v>6.95</v>
      </c>
      <c r="L710">
        <f t="shared" si="23"/>
        <v>71.282051282051285</v>
      </c>
    </row>
    <row r="711" spans="1:12" x14ac:dyDescent="0.25">
      <c r="A711">
        <v>835</v>
      </c>
      <c r="B711" s="1">
        <v>39.552045999999997</v>
      </c>
      <c r="C711" s="1">
        <v>33.532845999999999</v>
      </c>
      <c r="D711" s="1">
        <v>74.339340000000007</v>
      </c>
      <c r="E711" s="2">
        <v>-29.281103999999999</v>
      </c>
      <c r="F711" s="2">
        <v>13.727302999999999</v>
      </c>
      <c r="G711" s="2">
        <v>123.56843499999999</v>
      </c>
      <c r="H711" s="3">
        <v>6.7639490000000002</v>
      </c>
      <c r="I711" s="3">
        <v>-13.449093</v>
      </c>
      <c r="J711" s="3">
        <v>-22.577950999999999</v>
      </c>
      <c r="K711">
        <f t="shared" si="24"/>
        <v>6.958333333333333</v>
      </c>
      <c r="L711">
        <f t="shared" si="23"/>
        <v>71.367521367521363</v>
      </c>
    </row>
    <row r="712" spans="1:12" x14ac:dyDescent="0.25">
      <c r="A712">
        <v>836</v>
      </c>
      <c r="B712" s="1">
        <v>39.584193999999997</v>
      </c>
      <c r="C712" s="1">
        <v>33.512928000000002</v>
      </c>
      <c r="D712" s="1">
        <v>74.233851999999999</v>
      </c>
      <c r="E712" s="2">
        <v>-29.371124999999999</v>
      </c>
      <c r="F712" s="2">
        <v>13.734885</v>
      </c>
      <c r="G712" s="2">
        <v>123.442866</v>
      </c>
      <c r="H712" s="3">
        <v>6.8156639999999999</v>
      </c>
      <c r="I712" s="3">
        <v>-13.469692</v>
      </c>
      <c r="J712" s="3">
        <v>-22.541032000000001</v>
      </c>
      <c r="K712">
        <f t="shared" si="24"/>
        <v>6.9666666666666668</v>
      </c>
      <c r="L712">
        <f t="shared" si="23"/>
        <v>71.452991452991455</v>
      </c>
    </row>
    <row r="713" spans="1:12" x14ac:dyDescent="0.25">
      <c r="A713">
        <v>837</v>
      </c>
      <c r="B713" s="1">
        <v>39.593955999999999</v>
      </c>
      <c r="C713" s="1">
        <v>33.502906000000003</v>
      </c>
      <c r="D713" s="1">
        <v>74.141704000000004</v>
      </c>
      <c r="E713" s="2">
        <v>-29.458324000000001</v>
      </c>
      <c r="F713" s="2">
        <v>13.755663</v>
      </c>
      <c r="G713" s="2">
        <v>123.29957</v>
      </c>
      <c r="H713" s="3">
        <v>6.8574710000000003</v>
      </c>
      <c r="I713" s="3">
        <v>-13.490826</v>
      </c>
      <c r="J713" s="3">
        <v>-22.484506</v>
      </c>
      <c r="K713">
        <f t="shared" si="24"/>
        <v>6.9749999999999996</v>
      </c>
      <c r="L713">
        <f t="shared" si="23"/>
        <v>71.538461538461533</v>
      </c>
    </row>
    <row r="714" spans="1:12" x14ac:dyDescent="0.25">
      <c r="A714">
        <v>838</v>
      </c>
      <c r="B714" s="1">
        <v>39.615805000000002</v>
      </c>
      <c r="C714" s="1">
        <v>33.492550999999999</v>
      </c>
      <c r="D714" s="1">
        <v>74.067212999999995</v>
      </c>
      <c r="E714" s="2">
        <v>-29.545487999999999</v>
      </c>
      <c r="F714" s="2">
        <v>13.758941999999999</v>
      </c>
      <c r="G714" s="2">
        <v>123.173498</v>
      </c>
      <c r="H714" s="3">
        <v>6.892722</v>
      </c>
      <c r="I714" s="3">
        <v>-13.498851</v>
      </c>
      <c r="J714" s="3">
        <v>-22.462118</v>
      </c>
      <c r="K714">
        <f t="shared" si="24"/>
        <v>6.9833333333333334</v>
      </c>
      <c r="L714">
        <f t="shared" si="23"/>
        <v>71.623931623931625</v>
      </c>
    </row>
    <row r="715" spans="1:12" x14ac:dyDescent="0.25">
      <c r="A715">
        <v>839</v>
      </c>
      <c r="B715" s="1">
        <v>39.640332000000001</v>
      </c>
      <c r="C715" s="1">
        <v>33.483573999999997</v>
      </c>
      <c r="D715" s="1">
        <v>73.986348000000007</v>
      </c>
      <c r="E715" s="2">
        <v>-29.628623000000001</v>
      </c>
      <c r="F715" s="2">
        <v>13.771542</v>
      </c>
      <c r="G715" s="2">
        <v>123.044016</v>
      </c>
      <c r="H715" s="3">
        <v>6.9201139999999999</v>
      </c>
      <c r="I715" s="3">
        <v>-13.509795</v>
      </c>
      <c r="J715" s="3">
        <v>-22.439104</v>
      </c>
      <c r="K715">
        <f t="shared" si="24"/>
        <v>6.9916666666666663</v>
      </c>
      <c r="L715">
        <f t="shared" si="23"/>
        <v>71.709401709401703</v>
      </c>
    </row>
    <row r="716" spans="1:12" x14ac:dyDescent="0.25">
      <c r="A716">
        <v>840</v>
      </c>
      <c r="B716" s="1">
        <v>39.662323000000001</v>
      </c>
      <c r="C716" s="1">
        <v>33.473016000000001</v>
      </c>
      <c r="D716" s="1">
        <v>73.919070000000005</v>
      </c>
      <c r="E716" s="2">
        <v>-29.724428</v>
      </c>
      <c r="F716" s="2">
        <v>13.773085999999999</v>
      </c>
      <c r="G716" s="2">
        <v>122.92124200000001</v>
      </c>
      <c r="H716" s="3">
        <v>6.9448639999999999</v>
      </c>
      <c r="I716" s="3">
        <v>-13.52599</v>
      </c>
      <c r="J716" s="3">
        <v>-22.439651999999999</v>
      </c>
      <c r="K716">
        <f t="shared" si="24"/>
        <v>7</v>
      </c>
      <c r="L716">
        <f t="shared" si="23"/>
        <v>71.794871794871796</v>
      </c>
    </row>
    <row r="717" spans="1:12" x14ac:dyDescent="0.25">
      <c r="A717">
        <v>841</v>
      </c>
      <c r="B717" s="1">
        <v>39.677135999999997</v>
      </c>
      <c r="C717" s="1">
        <v>33.469957999999998</v>
      </c>
      <c r="D717" s="1">
        <v>73.841088999999997</v>
      </c>
      <c r="E717" s="2">
        <v>-29.810738000000001</v>
      </c>
      <c r="F717" s="2">
        <v>13.773026</v>
      </c>
      <c r="G717" s="2">
        <v>122.794623</v>
      </c>
      <c r="H717" s="3">
        <v>6.9700920000000002</v>
      </c>
      <c r="I717" s="3">
        <v>-13.541001</v>
      </c>
      <c r="J717" s="3">
        <v>-22.416620000000002</v>
      </c>
      <c r="K717">
        <f t="shared" si="24"/>
        <v>7.0083333333333337</v>
      </c>
      <c r="L717">
        <f t="shared" si="23"/>
        <v>71.880341880341888</v>
      </c>
    </row>
    <row r="718" spans="1:12" x14ac:dyDescent="0.25">
      <c r="A718">
        <v>842</v>
      </c>
      <c r="B718" s="1">
        <v>39.686850999999997</v>
      </c>
      <c r="C718" s="1">
        <v>33.466932</v>
      </c>
      <c r="D718" s="1">
        <v>73.775433000000007</v>
      </c>
      <c r="E718" s="2">
        <v>-29.904402000000001</v>
      </c>
      <c r="F718" s="2">
        <v>13.765979</v>
      </c>
      <c r="G718" s="2">
        <v>122.669256</v>
      </c>
      <c r="H718" s="3">
        <v>7.0003289999999998</v>
      </c>
      <c r="I718" s="3">
        <v>-13.55944</v>
      </c>
      <c r="J718" s="3">
        <v>-22.414771000000002</v>
      </c>
      <c r="K718">
        <f t="shared" si="24"/>
        <v>7.0166666666666666</v>
      </c>
      <c r="L718">
        <f t="shared" si="23"/>
        <v>71.965811965811966</v>
      </c>
    </row>
    <row r="719" spans="1:12" x14ac:dyDescent="0.25">
      <c r="A719">
        <v>843</v>
      </c>
      <c r="B719" s="1">
        <v>39.693555000000003</v>
      </c>
      <c r="C719" s="1">
        <v>33.471462000000002</v>
      </c>
      <c r="D719" s="1">
        <v>73.708504000000005</v>
      </c>
      <c r="E719" s="2">
        <v>-29.985866999999999</v>
      </c>
      <c r="F719" s="2">
        <v>13.771856</v>
      </c>
      <c r="G719" s="2">
        <v>122.533675</v>
      </c>
      <c r="H719" s="3">
        <v>7.027158</v>
      </c>
      <c r="I719" s="3">
        <v>-13.579796</v>
      </c>
      <c r="J719" s="3">
        <v>-22.409492</v>
      </c>
      <c r="K719">
        <f t="shared" si="24"/>
        <v>7.0250000000000004</v>
      </c>
      <c r="L719">
        <f t="shared" si="23"/>
        <v>72.051282051282058</v>
      </c>
    </row>
    <row r="720" spans="1:12" x14ac:dyDescent="0.25">
      <c r="A720">
        <v>844</v>
      </c>
      <c r="B720" s="1">
        <v>39.696102000000003</v>
      </c>
      <c r="C720" s="1">
        <v>33.464480000000002</v>
      </c>
      <c r="D720" s="1">
        <v>73.633116999999999</v>
      </c>
      <c r="E720" s="2">
        <v>-30.074164</v>
      </c>
      <c r="F720" s="2">
        <v>13.77549</v>
      </c>
      <c r="G720" s="2">
        <v>122.40920800000001</v>
      </c>
      <c r="H720" s="3">
        <v>7.0580179999999997</v>
      </c>
      <c r="I720" s="3">
        <v>-13.604074000000001</v>
      </c>
      <c r="J720" s="3">
        <v>-22.404737999999998</v>
      </c>
      <c r="K720">
        <f t="shared" si="24"/>
        <v>7.0333333333333332</v>
      </c>
      <c r="L720">
        <f t="shared" si="23"/>
        <v>72.136752136752136</v>
      </c>
    </row>
    <row r="721" spans="1:12" x14ac:dyDescent="0.25">
      <c r="A721">
        <v>845</v>
      </c>
      <c r="B721" s="1">
        <v>39.705179000000001</v>
      </c>
      <c r="C721" s="1">
        <v>33.464106000000001</v>
      </c>
      <c r="D721" s="1">
        <v>73.559802000000005</v>
      </c>
      <c r="E721" s="2">
        <v>-30.143560000000001</v>
      </c>
      <c r="F721" s="2">
        <v>13.77294</v>
      </c>
      <c r="G721" s="2">
        <v>122.299246</v>
      </c>
      <c r="H721" s="3">
        <v>7.0885639999999999</v>
      </c>
      <c r="I721" s="3">
        <v>-13.638006000000001</v>
      </c>
      <c r="J721" s="3">
        <v>-22.383927</v>
      </c>
      <c r="K721">
        <f t="shared" si="24"/>
        <v>7.041666666666667</v>
      </c>
      <c r="L721">
        <f t="shared" si="23"/>
        <v>72.222222222222229</v>
      </c>
    </row>
    <row r="722" spans="1:12" x14ac:dyDescent="0.25">
      <c r="A722">
        <v>846</v>
      </c>
      <c r="B722" s="1">
        <v>39.714846000000001</v>
      </c>
      <c r="C722" s="1">
        <v>33.461224999999999</v>
      </c>
      <c r="D722" s="1">
        <v>73.485006999999996</v>
      </c>
      <c r="E722" s="2">
        <v>-30.219398999999999</v>
      </c>
      <c r="F722" s="2">
        <v>13.777894</v>
      </c>
      <c r="G722" s="2">
        <v>122.18267299999999</v>
      </c>
      <c r="H722" s="3">
        <v>7.1261109999999999</v>
      </c>
      <c r="I722" s="3">
        <v>-13.661801000000001</v>
      </c>
      <c r="J722" s="3">
        <v>-22.345998000000002</v>
      </c>
      <c r="K722">
        <f t="shared" si="24"/>
        <v>7.05</v>
      </c>
      <c r="L722">
        <f t="shared" si="23"/>
        <v>72.307692307692307</v>
      </c>
    </row>
    <row r="723" spans="1:12" x14ac:dyDescent="0.25">
      <c r="A723">
        <v>847</v>
      </c>
      <c r="B723" s="1">
        <v>39.723275999999998</v>
      </c>
      <c r="C723" s="1">
        <v>33.460600999999997</v>
      </c>
      <c r="D723" s="1">
        <v>73.408584000000005</v>
      </c>
      <c r="E723" s="2">
        <v>-30.284043</v>
      </c>
      <c r="F723" s="2">
        <v>13.792274000000001</v>
      </c>
      <c r="G723" s="2">
        <v>122.069081</v>
      </c>
      <c r="H723" s="3">
        <v>7.1638760000000001</v>
      </c>
      <c r="I723" s="3">
        <v>-13.688404</v>
      </c>
      <c r="J723" s="3">
        <v>-22.279948999999998</v>
      </c>
      <c r="K723">
        <f t="shared" si="24"/>
        <v>7.0583333333333336</v>
      </c>
      <c r="L723">
        <f t="shared" si="23"/>
        <v>72.393162393162399</v>
      </c>
    </row>
    <row r="724" spans="1:12" x14ac:dyDescent="0.25">
      <c r="A724">
        <v>848</v>
      </c>
      <c r="B724" s="1">
        <v>39.742432999999998</v>
      </c>
      <c r="C724" s="1">
        <v>33.461199999999998</v>
      </c>
      <c r="D724" s="1">
        <v>73.327196000000001</v>
      </c>
      <c r="E724" s="2">
        <v>-30.351282000000001</v>
      </c>
      <c r="F724" s="2">
        <v>13.808526000000001</v>
      </c>
      <c r="G724" s="2">
        <v>121.96257300000001</v>
      </c>
      <c r="H724" s="3">
        <v>7.2029360000000002</v>
      </c>
      <c r="I724" s="3">
        <v>-13.702775000000001</v>
      </c>
      <c r="J724" s="3">
        <v>-22.224466</v>
      </c>
      <c r="K724">
        <f t="shared" si="24"/>
        <v>7.0666666666666664</v>
      </c>
      <c r="L724">
        <f t="shared" si="23"/>
        <v>72.478632478632477</v>
      </c>
    </row>
    <row r="725" spans="1:12" x14ac:dyDescent="0.25">
      <c r="A725">
        <v>849</v>
      </c>
      <c r="B725" s="1">
        <v>39.747712</v>
      </c>
      <c r="C725" s="1">
        <v>33.47457</v>
      </c>
      <c r="D725" s="1">
        <v>73.262349999999998</v>
      </c>
      <c r="E725" s="2">
        <v>-30.411498000000002</v>
      </c>
      <c r="F725" s="2">
        <v>13.836964</v>
      </c>
      <c r="G725" s="2">
        <v>121.84163100000001</v>
      </c>
      <c r="H725" s="3">
        <v>7.2341280000000001</v>
      </c>
      <c r="I725" s="3">
        <v>-13.725352000000001</v>
      </c>
      <c r="J725" s="3">
        <v>-22.165413000000001</v>
      </c>
      <c r="K725">
        <f t="shared" si="24"/>
        <v>7.0750000000000002</v>
      </c>
      <c r="L725">
        <f t="shared" si="23"/>
        <v>72.564102564102569</v>
      </c>
    </row>
    <row r="726" spans="1:12" x14ac:dyDescent="0.25">
      <c r="A726">
        <v>850</v>
      </c>
      <c r="B726" s="1">
        <v>39.763466000000001</v>
      </c>
      <c r="C726" s="1">
        <v>33.484361</v>
      </c>
      <c r="D726" s="1">
        <v>73.192141000000007</v>
      </c>
      <c r="E726" s="2">
        <v>-30.478168</v>
      </c>
      <c r="F726" s="2">
        <v>13.859505</v>
      </c>
      <c r="G726" s="2">
        <v>121.73377499999999</v>
      </c>
      <c r="H726" s="3">
        <v>7.2561249999999999</v>
      </c>
      <c r="I726" s="3">
        <v>-13.734012999999999</v>
      </c>
      <c r="J726" s="3">
        <v>-22.115870999999999</v>
      </c>
      <c r="K726">
        <f t="shared" si="24"/>
        <v>7.083333333333333</v>
      </c>
      <c r="L726">
        <f t="shared" si="23"/>
        <v>72.649572649572647</v>
      </c>
    </row>
    <row r="727" spans="1:12" x14ac:dyDescent="0.25">
      <c r="A727">
        <v>851</v>
      </c>
      <c r="B727" s="1">
        <v>39.775402</v>
      </c>
      <c r="C727" s="1">
        <v>33.486010999999998</v>
      </c>
      <c r="D727" s="1">
        <v>73.122331000000003</v>
      </c>
      <c r="E727" s="2">
        <v>-30.546115</v>
      </c>
      <c r="F727" s="2">
        <v>13.879301</v>
      </c>
      <c r="G727" s="2">
        <v>121.633397</v>
      </c>
      <c r="H727" s="3">
        <v>7.272589</v>
      </c>
      <c r="I727" s="3">
        <v>-13.748314000000001</v>
      </c>
      <c r="J727" s="3">
        <v>-22.056127</v>
      </c>
      <c r="K727">
        <f t="shared" si="24"/>
        <v>7.0916666666666668</v>
      </c>
      <c r="L727">
        <f t="shared" si="23"/>
        <v>72.735042735042725</v>
      </c>
    </row>
    <row r="728" spans="1:12" x14ac:dyDescent="0.25">
      <c r="A728">
        <v>852</v>
      </c>
      <c r="B728" s="1">
        <v>39.785724999999999</v>
      </c>
      <c r="C728" s="1">
        <v>33.494472999999999</v>
      </c>
      <c r="D728" s="1">
        <v>73.055700999999999</v>
      </c>
      <c r="E728" s="2">
        <v>-30.611955999999999</v>
      </c>
      <c r="F728" s="2">
        <v>13.89972</v>
      </c>
      <c r="G728" s="2">
        <v>121.518007</v>
      </c>
      <c r="H728" s="3">
        <v>7.2902990000000001</v>
      </c>
      <c r="I728" s="3">
        <v>-13.750776999999999</v>
      </c>
      <c r="J728" s="3">
        <v>-22.00526</v>
      </c>
      <c r="K728">
        <f t="shared" si="24"/>
        <v>7.1</v>
      </c>
      <c r="L728">
        <f t="shared" si="23"/>
        <v>72.820512820512818</v>
      </c>
    </row>
    <row r="729" spans="1:12" x14ac:dyDescent="0.25">
      <c r="A729">
        <v>853</v>
      </c>
      <c r="B729" s="1">
        <v>39.794035999999998</v>
      </c>
      <c r="C729" s="1">
        <v>33.504561000000002</v>
      </c>
      <c r="D729" s="1">
        <v>72.995046000000002</v>
      </c>
      <c r="E729" s="2">
        <v>-30.679485</v>
      </c>
      <c r="F729" s="2">
        <v>13.919299000000001</v>
      </c>
      <c r="G729" s="2">
        <v>121.40737900000001</v>
      </c>
      <c r="H729" s="3">
        <v>7.3038439999999998</v>
      </c>
      <c r="I729" s="3">
        <v>-13.759702000000001</v>
      </c>
      <c r="J729" s="3">
        <v>-21.959796999999998</v>
      </c>
      <c r="K729">
        <f t="shared" si="24"/>
        <v>7.1083333333333334</v>
      </c>
      <c r="L729">
        <f t="shared" si="23"/>
        <v>72.90598290598291</v>
      </c>
    </row>
    <row r="730" spans="1:12" x14ac:dyDescent="0.25">
      <c r="A730">
        <v>854</v>
      </c>
      <c r="B730" s="1">
        <v>39.805579999999999</v>
      </c>
      <c r="C730" s="1">
        <v>33.515608999999998</v>
      </c>
      <c r="D730" s="1">
        <v>72.939716000000004</v>
      </c>
      <c r="E730" s="2">
        <v>-30.747332</v>
      </c>
      <c r="F730" s="2">
        <v>13.940238000000001</v>
      </c>
      <c r="G730" s="2">
        <v>121.303608</v>
      </c>
      <c r="H730" s="3">
        <v>7.3182590000000003</v>
      </c>
      <c r="I730" s="3">
        <v>-13.760020000000001</v>
      </c>
      <c r="J730" s="3">
        <v>-21.940351</v>
      </c>
      <c r="K730">
        <f t="shared" si="24"/>
        <v>7.1166666666666663</v>
      </c>
      <c r="L730">
        <f t="shared" si="23"/>
        <v>72.991452991452988</v>
      </c>
    </row>
    <row r="731" spans="1:12" x14ac:dyDescent="0.25">
      <c r="A731">
        <v>855</v>
      </c>
      <c r="B731" s="1">
        <v>39.817450000000001</v>
      </c>
      <c r="C731" s="1">
        <v>33.512151000000003</v>
      </c>
      <c r="D731" s="1">
        <v>72.874630999999994</v>
      </c>
      <c r="E731" s="2">
        <v>-30.818503</v>
      </c>
      <c r="F731" s="2">
        <v>13.96564</v>
      </c>
      <c r="G731" s="2">
        <v>121.205911</v>
      </c>
      <c r="H731" s="3">
        <v>7.3388730000000004</v>
      </c>
      <c r="I731" s="3">
        <v>-13.754282</v>
      </c>
      <c r="J731" s="3">
        <v>-21.923159999999999</v>
      </c>
      <c r="K731">
        <f t="shared" si="24"/>
        <v>7.125</v>
      </c>
      <c r="L731">
        <f t="shared" si="23"/>
        <v>73.07692307692308</v>
      </c>
    </row>
    <row r="732" spans="1:12" x14ac:dyDescent="0.25">
      <c r="A732">
        <v>856</v>
      </c>
      <c r="B732" s="1">
        <v>39.820678999999998</v>
      </c>
      <c r="C732" s="1">
        <v>33.515067000000002</v>
      </c>
      <c r="D732" s="1">
        <v>72.817402999999999</v>
      </c>
      <c r="E732" s="2">
        <v>-30.892676000000002</v>
      </c>
      <c r="F732" s="2">
        <v>13.995889</v>
      </c>
      <c r="G732" s="2">
        <v>121.107435</v>
      </c>
      <c r="H732" s="3">
        <v>7.3576949999999997</v>
      </c>
      <c r="I732" s="3">
        <v>-13.754476</v>
      </c>
      <c r="J732" s="3">
        <v>-21.911213</v>
      </c>
      <c r="K732">
        <f t="shared" si="24"/>
        <v>7.1333333333333337</v>
      </c>
      <c r="L732">
        <f t="shared" si="23"/>
        <v>73.162393162393172</v>
      </c>
    </row>
    <row r="733" spans="1:12" x14ac:dyDescent="0.25">
      <c r="A733">
        <v>857</v>
      </c>
      <c r="B733" s="1">
        <v>39.824885999999999</v>
      </c>
      <c r="C733" s="1">
        <v>33.515321999999998</v>
      </c>
      <c r="D733" s="1">
        <v>72.764359999999996</v>
      </c>
      <c r="E733" s="2">
        <v>-30.967939999999999</v>
      </c>
      <c r="F733" s="2">
        <v>14.033010000000001</v>
      </c>
      <c r="G733" s="2">
        <v>121.00599699999999</v>
      </c>
      <c r="H733" s="3">
        <v>7.379086</v>
      </c>
      <c r="I733" s="3">
        <v>-13.757527</v>
      </c>
      <c r="J733" s="3">
        <v>-21.891601000000001</v>
      </c>
      <c r="K733">
        <f t="shared" si="24"/>
        <v>7.1416666666666666</v>
      </c>
      <c r="L733">
        <f t="shared" si="23"/>
        <v>73.247863247863251</v>
      </c>
    </row>
    <row r="734" spans="1:12" x14ac:dyDescent="0.25">
      <c r="A734">
        <v>858</v>
      </c>
      <c r="B734" s="1">
        <v>39.834865999999998</v>
      </c>
      <c r="C734" s="1">
        <v>33.522606000000003</v>
      </c>
      <c r="D734" s="1">
        <v>72.716498000000001</v>
      </c>
      <c r="E734" s="2">
        <v>-31.038312999999999</v>
      </c>
      <c r="F734" s="2">
        <v>14.069563</v>
      </c>
      <c r="G734" s="2">
        <v>120.903075</v>
      </c>
      <c r="H734" s="3">
        <v>7.4048179999999997</v>
      </c>
      <c r="I734" s="3">
        <v>-13.756237</v>
      </c>
      <c r="J734" s="3">
        <v>-21.870059000000001</v>
      </c>
      <c r="K734">
        <f t="shared" si="24"/>
        <v>7.15</v>
      </c>
      <c r="L734">
        <f t="shared" si="23"/>
        <v>73.333333333333329</v>
      </c>
    </row>
    <row r="735" spans="1:12" x14ac:dyDescent="0.25">
      <c r="A735">
        <v>859</v>
      </c>
      <c r="B735" s="1">
        <v>39.824373999999999</v>
      </c>
      <c r="C735" s="1">
        <v>33.538224999999997</v>
      </c>
      <c r="D735" s="1">
        <v>72.672961000000001</v>
      </c>
      <c r="E735" s="2">
        <v>-31.117885999999999</v>
      </c>
      <c r="F735" s="2">
        <v>14.114587999999999</v>
      </c>
      <c r="G735" s="2">
        <v>120.78333000000001</v>
      </c>
      <c r="H735" s="3">
        <v>7.4402379999999999</v>
      </c>
      <c r="I735" s="3">
        <v>-13.769759000000001</v>
      </c>
      <c r="J735" s="3">
        <v>-21.839893</v>
      </c>
      <c r="K735">
        <f t="shared" si="24"/>
        <v>7.1583333333333332</v>
      </c>
      <c r="L735">
        <f t="shared" si="23"/>
        <v>73.418803418803421</v>
      </c>
    </row>
    <row r="736" spans="1:12" x14ac:dyDescent="0.25">
      <c r="A736">
        <v>860</v>
      </c>
      <c r="B736" s="1">
        <v>39.823537000000002</v>
      </c>
      <c r="C736" s="1">
        <v>33.534557</v>
      </c>
      <c r="D736" s="1">
        <v>72.612757999999999</v>
      </c>
      <c r="E736" s="2">
        <v>-31.202926000000001</v>
      </c>
      <c r="F736" s="2">
        <v>14.143715</v>
      </c>
      <c r="G736" s="2">
        <v>120.688475</v>
      </c>
      <c r="H736" s="3">
        <v>7.468712</v>
      </c>
      <c r="I736" s="3">
        <v>-13.781374</v>
      </c>
      <c r="J736" s="3">
        <v>-21.815804</v>
      </c>
      <c r="K736">
        <f t="shared" si="24"/>
        <v>7.166666666666667</v>
      </c>
      <c r="L736">
        <f t="shared" si="23"/>
        <v>73.504273504273513</v>
      </c>
    </row>
    <row r="737" spans="1:12" x14ac:dyDescent="0.25">
      <c r="A737">
        <v>861</v>
      </c>
      <c r="B737" s="1">
        <v>39.823042999999998</v>
      </c>
      <c r="C737" s="1">
        <v>33.541432999999998</v>
      </c>
      <c r="D737" s="1">
        <v>72.557937999999993</v>
      </c>
      <c r="E737" s="2">
        <v>-31.282717000000002</v>
      </c>
      <c r="F737" s="2">
        <v>14.170451</v>
      </c>
      <c r="G737" s="2">
        <v>120.58929500000001</v>
      </c>
      <c r="H737" s="3">
        <v>7.4940220000000002</v>
      </c>
      <c r="I737" s="3">
        <v>-13.806694999999999</v>
      </c>
      <c r="J737" s="3">
        <v>-21.760887</v>
      </c>
      <c r="K737">
        <f t="shared" si="24"/>
        <v>7.1749999999999998</v>
      </c>
      <c r="L737">
        <f t="shared" si="23"/>
        <v>73.589743589743591</v>
      </c>
    </row>
    <row r="738" spans="1:12" x14ac:dyDescent="0.25">
      <c r="A738">
        <v>862</v>
      </c>
      <c r="B738" s="1">
        <v>39.815646999999998</v>
      </c>
      <c r="C738" s="1">
        <v>33.550499000000002</v>
      </c>
      <c r="D738" s="1">
        <v>72.509683999999993</v>
      </c>
      <c r="E738" s="2">
        <v>-31.374219</v>
      </c>
      <c r="F738" s="2">
        <v>14.179874999999999</v>
      </c>
      <c r="G738" s="2">
        <v>120.48535800000001</v>
      </c>
      <c r="H738" s="3">
        <v>7.526421</v>
      </c>
      <c r="I738" s="3">
        <v>-13.822590999999999</v>
      </c>
      <c r="J738" s="3">
        <v>-21.718502000000001</v>
      </c>
      <c r="K738">
        <f t="shared" si="24"/>
        <v>7.1833333333333336</v>
      </c>
      <c r="L738">
        <f t="shared" si="23"/>
        <v>73.675213675213683</v>
      </c>
    </row>
    <row r="739" spans="1:12" x14ac:dyDescent="0.25">
      <c r="A739">
        <v>863</v>
      </c>
      <c r="B739" s="1">
        <v>39.804730999999997</v>
      </c>
      <c r="C739" s="1">
        <v>33.578358000000001</v>
      </c>
      <c r="D739" s="1">
        <v>72.464714999999998</v>
      </c>
      <c r="E739" s="2">
        <v>-31.459648999999999</v>
      </c>
      <c r="F739" s="2">
        <v>14.184125</v>
      </c>
      <c r="G739" s="2">
        <v>120.37957</v>
      </c>
      <c r="H739" s="3">
        <v>7.5550379999999997</v>
      </c>
      <c r="I739" s="3">
        <v>-13.835251</v>
      </c>
      <c r="J739" s="3">
        <v>-21.670034999999999</v>
      </c>
      <c r="K739">
        <f t="shared" si="24"/>
        <v>7.1916666666666664</v>
      </c>
      <c r="L739">
        <f t="shared" si="23"/>
        <v>73.760683760683762</v>
      </c>
    </row>
    <row r="740" spans="1:12" x14ac:dyDescent="0.25">
      <c r="A740">
        <v>864</v>
      </c>
      <c r="B740" s="1">
        <v>39.798476999999998</v>
      </c>
      <c r="C740" s="1">
        <v>33.594935999999997</v>
      </c>
      <c r="D740" s="1">
        <v>72.420496999999997</v>
      </c>
      <c r="E740" s="2">
        <v>-31.548105</v>
      </c>
      <c r="F740" s="2">
        <v>14.177579</v>
      </c>
      <c r="G740" s="2">
        <v>120.282848</v>
      </c>
      <c r="H740" s="3">
        <v>7.5908579999999999</v>
      </c>
      <c r="I740" s="3">
        <v>-13.851699999999999</v>
      </c>
      <c r="J740" s="3">
        <v>-21.624848</v>
      </c>
      <c r="K740">
        <f t="shared" si="24"/>
        <v>7.2</v>
      </c>
      <c r="L740">
        <f t="shared" si="23"/>
        <v>73.84615384615384</v>
      </c>
    </row>
    <row r="741" spans="1:12" x14ac:dyDescent="0.25">
      <c r="A741">
        <v>865</v>
      </c>
      <c r="B741" s="1">
        <v>39.787982999999997</v>
      </c>
      <c r="C741" s="1">
        <v>33.634445999999997</v>
      </c>
      <c r="D741" s="1">
        <v>72.367912000000004</v>
      </c>
      <c r="E741" s="2">
        <v>-31.623429000000002</v>
      </c>
      <c r="F741" s="2">
        <v>14.182836999999999</v>
      </c>
      <c r="G741" s="2">
        <v>120.18247</v>
      </c>
      <c r="H741" s="3">
        <v>7.6267339999999999</v>
      </c>
      <c r="I741" s="3">
        <v>-13.872484999999999</v>
      </c>
      <c r="J741" s="3">
        <v>-21.575703000000001</v>
      </c>
      <c r="K741">
        <f t="shared" si="24"/>
        <v>7.208333333333333</v>
      </c>
      <c r="L741">
        <f t="shared" si="23"/>
        <v>73.931623931623918</v>
      </c>
    </row>
    <row r="742" spans="1:12" x14ac:dyDescent="0.25">
      <c r="A742">
        <v>866</v>
      </c>
      <c r="B742" s="1">
        <v>39.788424999999997</v>
      </c>
      <c r="C742" s="1">
        <v>33.665143999999998</v>
      </c>
      <c r="D742" s="1">
        <v>72.315670999999995</v>
      </c>
      <c r="E742" s="2">
        <v>-31.699967000000001</v>
      </c>
      <c r="F742" s="2">
        <v>14.170464000000001</v>
      </c>
      <c r="G742" s="2">
        <v>120.086899</v>
      </c>
      <c r="H742" s="3">
        <v>7.6590809999999996</v>
      </c>
      <c r="I742" s="3">
        <v>-13.87791</v>
      </c>
      <c r="J742" s="3">
        <v>-21.532093</v>
      </c>
      <c r="K742">
        <f t="shared" si="24"/>
        <v>7.2166666666666668</v>
      </c>
      <c r="L742">
        <f t="shared" si="23"/>
        <v>74.01709401709401</v>
      </c>
    </row>
    <row r="743" spans="1:12" x14ac:dyDescent="0.25">
      <c r="A743">
        <v>867</v>
      </c>
      <c r="B743" s="1">
        <v>39.787332999999997</v>
      </c>
      <c r="C743" s="1">
        <v>33.708382</v>
      </c>
      <c r="D743" s="1">
        <v>72.261195000000001</v>
      </c>
      <c r="E743" s="2">
        <v>-31.771001999999999</v>
      </c>
      <c r="F743" s="2">
        <v>14.179264999999999</v>
      </c>
      <c r="G743" s="2">
        <v>119.97096500000001</v>
      </c>
      <c r="H743" s="3">
        <v>7.6899899999999999</v>
      </c>
      <c r="I743" s="3">
        <v>-13.889248</v>
      </c>
      <c r="J743" s="3">
        <v>-21.462606000000001</v>
      </c>
      <c r="K743">
        <f t="shared" si="24"/>
        <v>7.2249999999999996</v>
      </c>
      <c r="L743">
        <f t="shared" si="23"/>
        <v>74.102564102564102</v>
      </c>
    </row>
    <row r="744" spans="1:12" x14ac:dyDescent="0.25">
      <c r="A744">
        <v>868</v>
      </c>
      <c r="B744" s="1">
        <v>39.790849000000001</v>
      </c>
      <c r="C744" s="1">
        <v>33.740405000000003</v>
      </c>
      <c r="D744" s="1">
        <v>72.204757000000001</v>
      </c>
      <c r="E744" s="2">
        <v>-31.842407999999999</v>
      </c>
      <c r="F744" s="2">
        <v>14.166289000000001</v>
      </c>
      <c r="G744" s="2">
        <v>119.87593200000001</v>
      </c>
      <c r="H744" s="3">
        <v>7.6990210000000001</v>
      </c>
      <c r="I744" s="3">
        <v>-13.884302</v>
      </c>
      <c r="J744" s="3">
        <v>-21.400687000000001</v>
      </c>
      <c r="K744">
        <f t="shared" si="24"/>
        <v>7.2333333333333334</v>
      </c>
      <c r="L744">
        <f t="shared" si="23"/>
        <v>74.188034188034194</v>
      </c>
    </row>
    <row r="745" spans="1:12" x14ac:dyDescent="0.25">
      <c r="A745">
        <v>869</v>
      </c>
      <c r="B745" s="1">
        <v>39.77467</v>
      </c>
      <c r="C745" s="1">
        <v>33.777706000000002</v>
      </c>
      <c r="D745" s="1">
        <v>72.149912</v>
      </c>
      <c r="E745" s="2">
        <v>-31.917134999999998</v>
      </c>
      <c r="F745" s="2">
        <v>14.174073999999999</v>
      </c>
      <c r="G745" s="2">
        <v>119.753376</v>
      </c>
      <c r="H745" s="3">
        <v>7.7130520000000002</v>
      </c>
      <c r="I745" s="3">
        <v>-13.875963</v>
      </c>
      <c r="J745" s="3">
        <v>-21.323173000000001</v>
      </c>
      <c r="K745">
        <f t="shared" si="24"/>
        <v>7.2416666666666663</v>
      </c>
      <c r="L745">
        <f t="shared" si="23"/>
        <v>74.273504273504273</v>
      </c>
    </row>
    <row r="746" spans="1:12" x14ac:dyDescent="0.25">
      <c r="A746">
        <v>870</v>
      </c>
      <c r="B746" s="1">
        <v>39.765571000000001</v>
      </c>
      <c r="C746" s="1">
        <v>33.802619</v>
      </c>
      <c r="D746" s="1">
        <v>72.090728999999996</v>
      </c>
      <c r="E746" s="2">
        <v>-31.997478000000001</v>
      </c>
      <c r="F746" s="2">
        <v>14.175746999999999</v>
      </c>
      <c r="G746" s="2">
        <v>119.654009</v>
      </c>
      <c r="H746" s="3">
        <v>7.7203390000000001</v>
      </c>
      <c r="I746" s="3">
        <v>-13.871791</v>
      </c>
      <c r="J746" s="3">
        <v>-21.269826999999999</v>
      </c>
      <c r="K746">
        <f t="shared" si="24"/>
        <v>7.25</v>
      </c>
      <c r="L746">
        <f t="shared" si="23"/>
        <v>74.358974358974365</v>
      </c>
    </row>
    <row r="747" spans="1:12" x14ac:dyDescent="0.25">
      <c r="A747">
        <v>871</v>
      </c>
      <c r="B747" s="1">
        <v>39.756385999999999</v>
      </c>
      <c r="C747" s="1">
        <v>33.828527999999999</v>
      </c>
      <c r="D747" s="1">
        <v>72.041123999999996</v>
      </c>
      <c r="E747" s="2">
        <v>-32.088104000000001</v>
      </c>
      <c r="F747" s="2">
        <v>14.195225000000001</v>
      </c>
      <c r="G747" s="2">
        <v>119.55549600000001</v>
      </c>
      <c r="H747" s="3">
        <v>7.7385919999999997</v>
      </c>
      <c r="I747" s="3">
        <v>-13.874472000000001</v>
      </c>
      <c r="J747" s="3">
        <v>-21.237226</v>
      </c>
      <c r="K747">
        <f t="shared" si="24"/>
        <v>7.2583333333333337</v>
      </c>
      <c r="L747">
        <f t="shared" si="23"/>
        <v>74.444444444444443</v>
      </c>
    </row>
    <row r="748" spans="1:12" x14ac:dyDescent="0.25">
      <c r="A748">
        <v>872</v>
      </c>
      <c r="B748" s="1">
        <v>39.757626999999999</v>
      </c>
      <c r="C748" s="1">
        <v>33.865265999999998</v>
      </c>
      <c r="D748" s="1">
        <v>72.000373999999994</v>
      </c>
      <c r="E748" s="2">
        <v>-32.173313999999998</v>
      </c>
      <c r="F748" s="2">
        <v>14.227240999999999</v>
      </c>
      <c r="G748" s="2">
        <v>119.449287</v>
      </c>
      <c r="H748" s="3">
        <v>7.7700339999999999</v>
      </c>
      <c r="I748" s="3">
        <v>-13.88203</v>
      </c>
      <c r="J748" s="3">
        <v>-21.228777000000001</v>
      </c>
      <c r="K748">
        <f t="shared" si="24"/>
        <v>7.2666666666666666</v>
      </c>
      <c r="L748">
        <f t="shared" si="23"/>
        <v>74.529914529914521</v>
      </c>
    </row>
    <row r="749" spans="1:12" x14ac:dyDescent="0.25">
      <c r="A749">
        <v>873</v>
      </c>
      <c r="B749" s="1">
        <v>39.744863000000002</v>
      </c>
      <c r="C749" s="1">
        <v>33.914385000000003</v>
      </c>
      <c r="D749" s="1">
        <v>71.972645999999997</v>
      </c>
      <c r="E749" s="2">
        <v>-32.266323</v>
      </c>
      <c r="F749" s="2">
        <v>14.254508</v>
      </c>
      <c r="G749" s="2">
        <v>119.352642</v>
      </c>
      <c r="H749" s="3">
        <v>7.7939970000000001</v>
      </c>
      <c r="I749" s="3">
        <v>-13.890947000000001</v>
      </c>
      <c r="J749" s="3">
        <v>-21.239265</v>
      </c>
      <c r="K749">
        <f t="shared" si="24"/>
        <v>7.2750000000000004</v>
      </c>
      <c r="L749">
        <f t="shared" si="23"/>
        <v>74.615384615384613</v>
      </c>
    </row>
    <row r="750" spans="1:12" x14ac:dyDescent="0.25">
      <c r="A750">
        <v>874</v>
      </c>
      <c r="B750" s="1">
        <v>39.752628000000001</v>
      </c>
      <c r="C750" s="1">
        <v>33.966824000000003</v>
      </c>
      <c r="D750" s="1">
        <v>71.942412000000004</v>
      </c>
      <c r="E750" s="2">
        <v>-32.345016000000001</v>
      </c>
      <c r="F750" s="2">
        <v>14.278040000000001</v>
      </c>
      <c r="G750" s="2">
        <v>119.256792</v>
      </c>
      <c r="H750" s="3">
        <v>7.8180230000000002</v>
      </c>
      <c r="I750" s="3">
        <v>-13.899585999999999</v>
      </c>
      <c r="J750" s="3">
        <v>-21.239882999999999</v>
      </c>
      <c r="K750">
        <f t="shared" si="24"/>
        <v>7.2833333333333332</v>
      </c>
      <c r="L750">
        <f t="shared" si="23"/>
        <v>74.700854700854705</v>
      </c>
    </row>
    <row r="751" spans="1:12" x14ac:dyDescent="0.25">
      <c r="A751">
        <v>875</v>
      </c>
      <c r="B751" s="1">
        <v>39.752147000000001</v>
      </c>
      <c r="C751" s="1">
        <v>34.015467999999998</v>
      </c>
      <c r="D751" s="1">
        <v>71.904296000000002</v>
      </c>
      <c r="E751" s="2">
        <v>-32.427686000000001</v>
      </c>
      <c r="F751" s="2">
        <v>14.309195000000001</v>
      </c>
      <c r="G751" s="2">
        <v>119.154729</v>
      </c>
      <c r="H751" s="3">
        <v>7.8365689999999999</v>
      </c>
      <c r="I751" s="3">
        <v>-13.904317000000001</v>
      </c>
      <c r="J751" s="3">
        <v>-21.224024</v>
      </c>
      <c r="K751">
        <f t="shared" si="24"/>
        <v>7.291666666666667</v>
      </c>
      <c r="L751">
        <f t="shared" si="23"/>
        <v>74.786324786324798</v>
      </c>
    </row>
    <row r="752" spans="1:12" x14ac:dyDescent="0.25">
      <c r="A752">
        <v>876</v>
      </c>
      <c r="B752" s="1">
        <v>39.761015999999998</v>
      </c>
      <c r="C752" s="1">
        <v>34.061526000000001</v>
      </c>
      <c r="D752" s="1">
        <v>71.854275999999999</v>
      </c>
      <c r="E752" s="2">
        <v>-32.510491999999999</v>
      </c>
      <c r="F752" s="2">
        <v>14.323209</v>
      </c>
      <c r="G752" s="2">
        <v>119.066968</v>
      </c>
      <c r="H752" s="3">
        <v>7.8609169999999997</v>
      </c>
      <c r="I752" s="3">
        <v>-13.905093000000001</v>
      </c>
      <c r="J752" s="3">
        <v>-21.195788</v>
      </c>
      <c r="K752">
        <f t="shared" si="24"/>
        <v>7.3</v>
      </c>
      <c r="L752">
        <f t="shared" si="23"/>
        <v>74.871794871794876</v>
      </c>
    </row>
    <row r="753" spans="1:12" x14ac:dyDescent="0.25">
      <c r="A753">
        <v>877</v>
      </c>
      <c r="B753" s="1">
        <v>39.773814999999999</v>
      </c>
      <c r="C753" s="1">
        <v>34.097481000000002</v>
      </c>
      <c r="D753" s="1">
        <v>71.800550999999999</v>
      </c>
      <c r="E753" s="2">
        <v>-32.598385</v>
      </c>
      <c r="F753" s="2">
        <v>14.324954</v>
      </c>
      <c r="G753" s="2">
        <v>118.987951</v>
      </c>
      <c r="H753" s="3">
        <v>7.8807910000000003</v>
      </c>
      <c r="I753" s="3">
        <v>-13.913774</v>
      </c>
      <c r="J753" s="3">
        <v>-21.156724000000001</v>
      </c>
      <c r="K753">
        <f t="shared" si="24"/>
        <v>7.3083333333333336</v>
      </c>
      <c r="L753">
        <f t="shared" si="23"/>
        <v>74.957264957264968</v>
      </c>
    </row>
    <row r="754" spans="1:12" x14ac:dyDescent="0.25">
      <c r="A754">
        <v>878</v>
      </c>
      <c r="B754" s="1">
        <v>39.783073000000002</v>
      </c>
      <c r="C754" s="1">
        <v>34.142024999999997</v>
      </c>
      <c r="D754" s="1">
        <v>71.757521999999994</v>
      </c>
      <c r="E754" s="2">
        <v>-32.682133</v>
      </c>
      <c r="F754" s="2">
        <v>14.310038</v>
      </c>
      <c r="G754" s="2">
        <v>118.90105699999999</v>
      </c>
      <c r="H754" s="3">
        <v>7.8942379999999996</v>
      </c>
      <c r="I754" s="3">
        <v>-13.925723</v>
      </c>
      <c r="J754" s="3">
        <v>-21.094861999999999</v>
      </c>
      <c r="K754">
        <f t="shared" si="24"/>
        <v>7.3166666666666664</v>
      </c>
      <c r="L754">
        <f t="shared" si="23"/>
        <v>75.042735042735032</v>
      </c>
    </row>
    <row r="755" spans="1:12" x14ac:dyDescent="0.25">
      <c r="A755">
        <v>879</v>
      </c>
      <c r="B755" s="1">
        <v>39.800353000000001</v>
      </c>
      <c r="C755" s="1">
        <v>34.173098000000003</v>
      </c>
      <c r="D755" s="1">
        <v>71.714896999999993</v>
      </c>
      <c r="E755" s="2">
        <v>-32.783957999999998</v>
      </c>
      <c r="F755" s="2">
        <v>14.276175</v>
      </c>
      <c r="G755" s="2">
        <v>118.83433599999999</v>
      </c>
      <c r="H755" s="3">
        <v>7.9202830000000004</v>
      </c>
      <c r="I755" s="3">
        <v>-13.933847</v>
      </c>
      <c r="J755" s="3">
        <v>-21.016949</v>
      </c>
      <c r="K755">
        <f t="shared" si="24"/>
        <v>7.3250000000000002</v>
      </c>
      <c r="L755">
        <f t="shared" si="23"/>
        <v>75.128205128205124</v>
      </c>
    </row>
    <row r="756" spans="1:12" x14ac:dyDescent="0.25">
      <c r="A756">
        <v>880</v>
      </c>
      <c r="B756" s="1">
        <v>39.817895</v>
      </c>
      <c r="C756" s="1">
        <v>34.206890999999999</v>
      </c>
      <c r="D756" s="1">
        <v>71.672803000000002</v>
      </c>
      <c r="E756" s="2">
        <v>-32.887521999999997</v>
      </c>
      <c r="F756" s="2">
        <v>14.241699000000001</v>
      </c>
      <c r="G756" s="2">
        <v>118.76560000000001</v>
      </c>
      <c r="H756" s="3">
        <v>7.9508330000000003</v>
      </c>
      <c r="I756" s="3">
        <v>-13.940453</v>
      </c>
      <c r="J756" s="3">
        <v>-20.947527000000001</v>
      </c>
      <c r="K756">
        <f t="shared" si="24"/>
        <v>7.333333333333333</v>
      </c>
      <c r="L756">
        <f t="shared" si="23"/>
        <v>75.213675213675202</v>
      </c>
    </row>
    <row r="757" spans="1:12" x14ac:dyDescent="0.25">
      <c r="A757">
        <v>881</v>
      </c>
      <c r="B757" s="1">
        <v>39.828470000000003</v>
      </c>
      <c r="C757" s="1">
        <v>34.243327999999998</v>
      </c>
      <c r="D757" s="1">
        <v>71.630660000000006</v>
      </c>
      <c r="E757" s="2">
        <v>-32.985678999999998</v>
      </c>
      <c r="F757" s="2">
        <v>14.222550999999999</v>
      </c>
      <c r="G757" s="2">
        <v>118.68077599999999</v>
      </c>
      <c r="H757" s="3">
        <v>7.9842870000000001</v>
      </c>
      <c r="I757" s="3">
        <v>-13.942443000000001</v>
      </c>
      <c r="J757" s="3">
        <v>-20.872067000000001</v>
      </c>
      <c r="K757">
        <f t="shared" si="24"/>
        <v>7.3416666666666668</v>
      </c>
      <c r="L757">
        <f t="shared" si="23"/>
        <v>75.299145299145295</v>
      </c>
    </row>
    <row r="758" spans="1:12" x14ac:dyDescent="0.25">
      <c r="A758">
        <v>882</v>
      </c>
      <c r="B758" s="1">
        <v>39.839967000000001</v>
      </c>
      <c r="C758" s="1">
        <v>34.281103999999999</v>
      </c>
      <c r="D758" s="1">
        <v>71.589229000000003</v>
      </c>
      <c r="E758" s="2">
        <v>-33.082535</v>
      </c>
      <c r="F758" s="2">
        <v>14.211309999999999</v>
      </c>
      <c r="G758" s="2">
        <v>118.588858</v>
      </c>
      <c r="H758" s="3">
        <v>8.0218229999999995</v>
      </c>
      <c r="I758" s="3">
        <v>-13.95307</v>
      </c>
      <c r="J758" s="3">
        <v>-20.815273999999999</v>
      </c>
      <c r="K758">
        <f t="shared" si="24"/>
        <v>7.35</v>
      </c>
      <c r="L758">
        <f t="shared" si="23"/>
        <v>75.384615384615387</v>
      </c>
    </row>
    <row r="759" spans="1:12" x14ac:dyDescent="0.25">
      <c r="A759">
        <v>883</v>
      </c>
      <c r="B759" s="1">
        <v>39.847749</v>
      </c>
      <c r="C759" s="1">
        <v>34.321778000000002</v>
      </c>
      <c r="D759" s="1">
        <v>71.545867000000001</v>
      </c>
      <c r="E759" s="2">
        <v>-33.180194999999998</v>
      </c>
      <c r="F759" s="2">
        <v>14.203457999999999</v>
      </c>
      <c r="G759" s="2">
        <v>118.506501</v>
      </c>
      <c r="H759" s="3">
        <v>8.0582940000000001</v>
      </c>
      <c r="I759" s="3">
        <v>-13.966129</v>
      </c>
      <c r="J759" s="3">
        <v>-20.774438</v>
      </c>
      <c r="K759">
        <f t="shared" si="24"/>
        <v>7.3583333333333334</v>
      </c>
      <c r="L759">
        <f t="shared" si="23"/>
        <v>75.470085470085479</v>
      </c>
    </row>
    <row r="760" spans="1:12" x14ac:dyDescent="0.25">
      <c r="A760">
        <v>884</v>
      </c>
      <c r="B760" s="1">
        <v>39.848689999999998</v>
      </c>
      <c r="C760" s="1">
        <v>34.358871999999998</v>
      </c>
      <c r="D760" s="1">
        <v>71.498589999999993</v>
      </c>
      <c r="E760" s="2">
        <v>-33.271056000000002</v>
      </c>
      <c r="F760" s="2">
        <v>14.202477</v>
      </c>
      <c r="G760" s="2">
        <v>118.418772</v>
      </c>
      <c r="H760" s="3">
        <v>8.0954460000000008</v>
      </c>
      <c r="I760" s="3">
        <v>-13.977434000000001</v>
      </c>
      <c r="J760" s="3">
        <v>-20.739962999999999</v>
      </c>
      <c r="K760">
        <f t="shared" si="24"/>
        <v>7.3666666666666663</v>
      </c>
      <c r="L760">
        <f t="shared" si="23"/>
        <v>75.555555555555557</v>
      </c>
    </row>
    <row r="761" spans="1:12" x14ac:dyDescent="0.25">
      <c r="A761">
        <v>885</v>
      </c>
      <c r="B761" s="1">
        <v>39.850453000000002</v>
      </c>
      <c r="C761" s="1">
        <v>34.407482000000002</v>
      </c>
      <c r="D761" s="1">
        <v>71.446278000000007</v>
      </c>
      <c r="E761" s="2">
        <v>-33.353574000000002</v>
      </c>
      <c r="F761" s="2">
        <v>14.206937</v>
      </c>
      <c r="G761" s="2">
        <v>118.33214099999999</v>
      </c>
      <c r="H761" s="3">
        <v>8.1339550000000003</v>
      </c>
      <c r="I761" s="3">
        <v>-13.994384999999999</v>
      </c>
      <c r="J761" s="3">
        <v>-20.700230999999999</v>
      </c>
      <c r="K761">
        <f t="shared" si="24"/>
        <v>7.375</v>
      </c>
      <c r="L761">
        <f t="shared" si="23"/>
        <v>75.641025641025635</v>
      </c>
    </row>
    <row r="762" spans="1:12" x14ac:dyDescent="0.25">
      <c r="A762">
        <v>886</v>
      </c>
      <c r="B762" s="1">
        <v>39.85051</v>
      </c>
      <c r="C762" s="1">
        <v>34.457123000000003</v>
      </c>
      <c r="D762" s="1">
        <v>71.394710000000003</v>
      </c>
      <c r="E762" s="2">
        <v>-33.436124</v>
      </c>
      <c r="F762" s="2">
        <v>14.199916999999999</v>
      </c>
      <c r="G762" s="2">
        <v>118.24825199999999</v>
      </c>
      <c r="H762" s="3">
        <v>8.1716470000000001</v>
      </c>
      <c r="I762" s="3">
        <v>-14.005274999999999</v>
      </c>
      <c r="J762" s="3">
        <v>-20.666568999999999</v>
      </c>
      <c r="K762">
        <f t="shared" si="24"/>
        <v>7.3833333333333337</v>
      </c>
      <c r="L762">
        <f t="shared" si="23"/>
        <v>75.726495726495727</v>
      </c>
    </row>
    <row r="763" spans="1:12" x14ac:dyDescent="0.25">
      <c r="A763">
        <v>887</v>
      </c>
      <c r="B763" s="1">
        <v>39.855111999999998</v>
      </c>
      <c r="C763" s="1">
        <v>34.506566999999997</v>
      </c>
      <c r="D763" s="1">
        <v>71.339029999999994</v>
      </c>
      <c r="E763" s="2">
        <v>-33.515379000000003</v>
      </c>
      <c r="F763" s="2">
        <v>14.1873</v>
      </c>
      <c r="G763" s="2">
        <v>118.17427000000001</v>
      </c>
      <c r="H763" s="3">
        <v>8.204879</v>
      </c>
      <c r="I763" s="3">
        <v>-14.019297</v>
      </c>
      <c r="J763" s="3">
        <v>-20.622513000000001</v>
      </c>
      <c r="K763">
        <f t="shared" si="24"/>
        <v>7.3916666666666666</v>
      </c>
      <c r="L763">
        <f t="shared" si="23"/>
        <v>75.811965811965806</v>
      </c>
    </row>
    <row r="764" spans="1:12" x14ac:dyDescent="0.25">
      <c r="A764">
        <v>888</v>
      </c>
      <c r="B764" s="1">
        <v>39.860444000000001</v>
      </c>
      <c r="C764" s="1">
        <v>34.540885000000003</v>
      </c>
      <c r="D764" s="1">
        <v>71.278802999999996</v>
      </c>
      <c r="E764" s="2">
        <v>-33.605580000000003</v>
      </c>
      <c r="F764" s="2">
        <v>14.167871999999999</v>
      </c>
      <c r="G764" s="2">
        <v>118.10635000000001</v>
      </c>
      <c r="H764" s="3">
        <v>8.2360520000000008</v>
      </c>
      <c r="I764" s="3">
        <v>-14.030144</v>
      </c>
      <c r="J764" s="3">
        <v>-20.582377999999999</v>
      </c>
      <c r="K764">
        <f t="shared" si="24"/>
        <v>7.4</v>
      </c>
      <c r="L764">
        <f t="shared" si="23"/>
        <v>75.897435897435898</v>
      </c>
    </row>
    <row r="765" spans="1:12" x14ac:dyDescent="0.25">
      <c r="A765">
        <v>889</v>
      </c>
      <c r="B765" s="1">
        <v>39.857207000000002</v>
      </c>
      <c r="C765" s="1">
        <v>34.590167000000001</v>
      </c>
      <c r="D765" s="1">
        <v>71.226484999999997</v>
      </c>
      <c r="E765" s="2">
        <v>-33.685119999999998</v>
      </c>
      <c r="F765" s="2">
        <v>14.161440000000001</v>
      </c>
      <c r="G765" s="2">
        <v>118.026612</v>
      </c>
      <c r="H765" s="3">
        <v>8.2659730000000007</v>
      </c>
      <c r="I765" s="3">
        <v>-14.042009</v>
      </c>
      <c r="J765" s="3">
        <v>-20.523796999999998</v>
      </c>
      <c r="K765">
        <f t="shared" si="24"/>
        <v>7.4083333333333332</v>
      </c>
      <c r="L765">
        <f t="shared" si="23"/>
        <v>75.98290598290599</v>
      </c>
    </row>
    <row r="766" spans="1:12" x14ac:dyDescent="0.25">
      <c r="A766">
        <v>890</v>
      </c>
      <c r="B766" s="1">
        <v>39.859887999999998</v>
      </c>
      <c r="C766" s="1">
        <v>34.621077</v>
      </c>
      <c r="D766" s="1">
        <v>71.170323999999994</v>
      </c>
      <c r="E766" s="2">
        <v>-33.781599</v>
      </c>
      <c r="F766" s="2">
        <v>14.152483</v>
      </c>
      <c r="G766" s="2">
        <v>117.950789</v>
      </c>
      <c r="H766" s="3">
        <v>8.3019999999999996</v>
      </c>
      <c r="I766" s="3">
        <v>-14.044090000000001</v>
      </c>
      <c r="J766" s="3">
        <v>-20.463083999999998</v>
      </c>
      <c r="K766">
        <f t="shared" si="24"/>
        <v>7.416666666666667</v>
      </c>
      <c r="L766">
        <f t="shared" si="23"/>
        <v>76.068376068376082</v>
      </c>
    </row>
    <row r="767" spans="1:12" x14ac:dyDescent="0.25">
      <c r="A767">
        <v>891</v>
      </c>
      <c r="B767" s="1">
        <v>39.851170000000003</v>
      </c>
      <c r="C767" s="1">
        <v>34.676841000000003</v>
      </c>
      <c r="D767" s="1">
        <v>71.115054000000001</v>
      </c>
      <c r="E767" s="2">
        <v>-33.864479000000003</v>
      </c>
      <c r="F767" s="2">
        <v>14.168937</v>
      </c>
      <c r="G767" s="2">
        <v>117.860544</v>
      </c>
      <c r="H767" s="3">
        <v>8.3311270000000004</v>
      </c>
      <c r="I767" s="3">
        <v>-14.049991</v>
      </c>
      <c r="J767" s="3">
        <v>-20.397539999999999</v>
      </c>
      <c r="K767">
        <f t="shared" si="24"/>
        <v>7.4249999999999998</v>
      </c>
      <c r="L767">
        <f t="shared" si="23"/>
        <v>76.15384615384616</v>
      </c>
    </row>
    <row r="768" spans="1:12" x14ac:dyDescent="0.25">
      <c r="A768">
        <v>892</v>
      </c>
      <c r="B768" s="1">
        <v>39.863458999999999</v>
      </c>
      <c r="C768" s="1">
        <v>34.721513000000002</v>
      </c>
      <c r="D768" s="1">
        <v>71.069344000000001</v>
      </c>
      <c r="E768" s="2">
        <v>-33.952744000000003</v>
      </c>
      <c r="F768" s="2">
        <v>14.173992999999999</v>
      </c>
      <c r="G768" s="2">
        <v>117.78084</v>
      </c>
      <c r="H768" s="3">
        <v>8.3642230000000009</v>
      </c>
      <c r="I768" s="3">
        <v>-14.05622</v>
      </c>
      <c r="J768" s="3">
        <v>-20.338615999999998</v>
      </c>
      <c r="K768">
        <f t="shared" si="24"/>
        <v>7.4333333333333336</v>
      </c>
      <c r="L768">
        <f t="shared" si="23"/>
        <v>76.239316239316238</v>
      </c>
    </row>
    <row r="769" spans="1:12" x14ac:dyDescent="0.25">
      <c r="A769">
        <v>893</v>
      </c>
      <c r="B769" s="1">
        <v>39.869832000000002</v>
      </c>
      <c r="C769" s="1">
        <v>34.779831000000001</v>
      </c>
      <c r="D769" s="1">
        <v>71.035870000000003</v>
      </c>
      <c r="E769" s="2">
        <v>-34.045490000000001</v>
      </c>
      <c r="F769" s="2">
        <v>14.197084</v>
      </c>
      <c r="G769" s="2">
        <v>117.68493700000001</v>
      </c>
      <c r="H769" s="3">
        <v>8.4064899999999998</v>
      </c>
      <c r="I769" s="3">
        <v>-14.070422000000001</v>
      </c>
      <c r="J769" s="3">
        <v>-20.276586000000002</v>
      </c>
      <c r="K769">
        <f t="shared" si="24"/>
        <v>7.4416666666666664</v>
      </c>
      <c r="L769">
        <f t="shared" si="23"/>
        <v>76.324786324786317</v>
      </c>
    </row>
    <row r="770" spans="1:12" x14ac:dyDescent="0.25">
      <c r="A770">
        <v>894</v>
      </c>
      <c r="B770" s="1">
        <v>39.881034999999997</v>
      </c>
      <c r="C770" s="1">
        <v>34.835633999999999</v>
      </c>
      <c r="D770" s="1">
        <v>70.996556999999996</v>
      </c>
      <c r="E770" s="2">
        <v>-34.139477999999997</v>
      </c>
      <c r="F770" s="2">
        <v>14.208257</v>
      </c>
      <c r="G770" s="2">
        <v>117.600993</v>
      </c>
      <c r="H770" s="3">
        <v>8.4508620000000008</v>
      </c>
      <c r="I770" s="3">
        <v>-14.088664</v>
      </c>
      <c r="J770" s="3">
        <v>-20.200016000000002</v>
      </c>
      <c r="K770">
        <f t="shared" si="24"/>
        <v>7.45</v>
      </c>
      <c r="L770">
        <f t="shared" ref="L770:L833" si="25">K770*100/$K$1046</f>
        <v>76.410256410256409</v>
      </c>
    </row>
    <row r="771" spans="1:12" x14ac:dyDescent="0.25">
      <c r="A771">
        <v>895</v>
      </c>
      <c r="B771" s="1">
        <v>39.890956000000003</v>
      </c>
      <c r="C771" s="1">
        <v>34.890023999999997</v>
      </c>
      <c r="D771" s="1">
        <v>70.954652999999993</v>
      </c>
      <c r="E771" s="2">
        <v>-34.230063000000001</v>
      </c>
      <c r="F771" s="2">
        <v>14.22377</v>
      </c>
      <c r="G771" s="2">
        <v>117.508084</v>
      </c>
      <c r="H771" s="3">
        <v>8.4962079999999993</v>
      </c>
      <c r="I771" s="3">
        <v>-14.093140999999999</v>
      </c>
      <c r="J771" s="3">
        <v>-20.102285999999999</v>
      </c>
      <c r="K771">
        <f t="shared" si="24"/>
        <v>7.458333333333333</v>
      </c>
      <c r="L771">
        <f t="shared" si="25"/>
        <v>76.495726495726487</v>
      </c>
    </row>
    <row r="772" spans="1:12" x14ac:dyDescent="0.25">
      <c r="A772">
        <v>896</v>
      </c>
      <c r="B772" s="1">
        <v>39.903244000000001</v>
      </c>
      <c r="C772" s="1">
        <v>34.954931999999999</v>
      </c>
      <c r="D772" s="1">
        <v>70.913594000000003</v>
      </c>
      <c r="E772" s="2">
        <v>-34.306972000000002</v>
      </c>
      <c r="F772" s="2">
        <v>14.236198</v>
      </c>
      <c r="G772" s="2">
        <v>117.418676</v>
      </c>
      <c r="H772" s="3">
        <v>8.5365079999999995</v>
      </c>
      <c r="I772" s="3">
        <v>-14.087268999999999</v>
      </c>
      <c r="J772" s="3">
        <v>-19.992054</v>
      </c>
      <c r="K772">
        <f t="shared" si="24"/>
        <v>7.4666666666666668</v>
      </c>
      <c r="L772">
        <f t="shared" si="25"/>
        <v>76.581196581196579</v>
      </c>
    </row>
    <row r="773" spans="1:12" x14ac:dyDescent="0.25">
      <c r="A773">
        <v>897</v>
      </c>
      <c r="B773" s="1">
        <v>39.920766</v>
      </c>
      <c r="C773" s="1">
        <v>35.014975</v>
      </c>
      <c r="D773" s="1">
        <v>70.867660000000001</v>
      </c>
      <c r="E773" s="2">
        <v>-34.386600000000001</v>
      </c>
      <c r="F773" s="2">
        <v>14.238595</v>
      </c>
      <c r="G773" s="2">
        <v>117.338174</v>
      </c>
      <c r="H773" s="3">
        <v>8.5690380000000008</v>
      </c>
      <c r="I773" s="3">
        <v>-14.069209000000001</v>
      </c>
      <c r="J773" s="3">
        <v>-19.884584</v>
      </c>
      <c r="K773">
        <f t="shared" si="24"/>
        <v>7.4749999999999996</v>
      </c>
      <c r="L773">
        <f t="shared" si="25"/>
        <v>76.666666666666671</v>
      </c>
    </row>
    <row r="774" spans="1:12" x14ac:dyDescent="0.25">
      <c r="A774">
        <v>898</v>
      </c>
      <c r="B774" s="1">
        <v>39.940283999999998</v>
      </c>
      <c r="C774" s="1">
        <v>35.077064999999997</v>
      </c>
      <c r="D774" s="1">
        <v>70.819494000000006</v>
      </c>
      <c r="E774" s="2">
        <v>-34.460182000000003</v>
      </c>
      <c r="F774" s="2">
        <v>14.25414</v>
      </c>
      <c r="G774" s="2">
        <v>117.25354299999999</v>
      </c>
      <c r="H774" s="3">
        <v>8.6067710000000002</v>
      </c>
      <c r="I774" s="3">
        <v>-14.056464999999999</v>
      </c>
      <c r="J774" s="3">
        <v>-19.772064</v>
      </c>
      <c r="K774">
        <f t="shared" ref="K774:K837" si="26">A774/120</f>
        <v>7.4833333333333334</v>
      </c>
      <c r="L774">
        <f t="shared" si="25"/>
        <v>76.752136752136749</v>
      </c>
    </row>
    <row r="775" spans="1:12" x14ac:dyDescent="0.25">
      <c r="A775">
        <v>899</v>
      </c>
      <c r="B775" s="1">
        <v>39.958038000000002</v>
      </c>
      <c r="C775" s="1">
        <v>35.125571999999998</v>
      </c>
      <c r="D775" s="1">
        <v>70.760686000000007</v>
      </c>
      <c r="E775" s="2">
        <v>-34.533439000000001</v>
      </c>
      <c r="F775" s="2">
        <v>14.285921999999999</v>
      </c>
      <c r="G775" s="2">
        <v>117.171019</v>
      </c>
      <c r="H775" s="3">
        <v>8.6537670000000002</v>
      </c>
      <c r="I775" s="3">
        <v>-14.053896999999999</v>
      </c>
      <c r="J775" s="3">
        <v>-19.671173</v>
      </c>
      <c r="K775">
        <f t="shared" si="26"/>
        <v>7.4916666666666663</v>
      </c>
      <c r="L775">
        <f t="shared" si="25"/>
        <v>76.837606837606828</v>
      </c>
    </row>
    <row r="776" spans="1:12" x14ac:dyDescent="0.25">
      <c r="A776">
        <v>900</v>
      </c>
      <c r="B776" s="1">
        <v>39.974468000000002</v>
      </c>
      <c r="C776" s="1">
        <v>35.162381000000003</v>
      </c>
      <c r="D776" s="1">
        <v>70.695722000000004</v>
      </c>
      <c r="E776" s="2">
        <v>-34.607736000000003</v>
      </c>
      <c r="F776" s="2">
        <v>14.317594</v>
      </c>
      <c r="G776" s="2">
        <v>117.08864199999999</v>
      </c>
      <c r="H776" s="3">
        <v>8.7018620000000002</v>
      </c>
      <c r="I776" s="3">
        <v>-14.052576</v>
      </c>
      <c r="J776" s="3">
        <v>-19.588073000000001</v>
      </c>
      <c r="K776">
        <f t="shared" si="26"/>
        <v>7.5</v>
      </c>
      <c r="L776">
        <f t="shared" si="25"/>
        <v>76.92307692307692</v>
      </c>
    </row>
    <row r="777" spans="1:12" x14ac:dyDescent="0.25">
      <c r="A777">
        <v>901</v>
      </c>
      <c r="B777" s="1">
        <v>39.986254000000002</v>
      </c>
      <c r="C777" s="1">
        <v>35.211148000000001</v>
      </c>
      <c r="D777" s="1">
        <v>70.630679000000001</v>
      </c>
      <c r="E777" s="2">
        <v>-34.683990999999999</v>
      </c>
      <c r="F777" s="2">
        <v>14.356458</v>
      </c>
      <c r="G777" s="2">
        <v>117.008253</v>
      </c>
      <c r="H777" s="3">
        <v>8.7549480000000006</v>
      </c>
      <c r="I777" s="3">
        <v>-14.059294</v>
      </c>
      <c r="J777" s="3">
        <v>-19.532114</v>
      </c>
      <c r="K777">
        <f t="shared" si="26"/>
        <v>7.5083333333333337</v>
      </c>
      <c r="L777">
        <f t="shared" si="25"/>
        <v>77.008547008547012</v>
      </c>
    </row>
    <row r="778" spans="1:12" x14ac:dyDescent="0.25">
      <c r="A778">
        <v>902</v>
      </c>
      <c r="B778" s="1">
        <v>40.001708999999998</v>
      </c>
      <c r="C778" s="1">
        <v>35.255194000000003</v>
      </c>
      <c r="D778" s="1">
        <v>70.574999000000005</v>
      </c>
      <c r="E778" s="2">
        <v>-34.766827999999997</v>
      </c>
      <c r="F778" s="2">
        <v>14.386195000000001</v>
      </c>
      <c r="G778" s="2">
        <v>116.928612</v>
      </c>
      <c r="H778" s="3">
        <v>8.8020549999999993</v>
      </c>
      <c r="I778" s="3">
        <v>-14.077019999999999</v>
      </c>
      <c r="J778" s="3">
        <v>-19.476628999999999</v>
      </c>
      <c r="K778">
        <f t="shared" si="26"/>
        <v>7.5166666666666666</v>
      </c>
      <c r="L778">
        <f t="shared" si="25"/>
        <v>77.09401709401709</v>
      </c>
    </row>
    <row r="779" spans="1:12" x14ac:dyDescent="0.25">
      <c r="A779">
        <v>903</v>
      </c>
      <c r="B779" s="1">
        <v>40.017702</v>
      </c>
      <c r="C779" s="1">
        <v>35.287235000000003</v>
      </c>
      <c r="D779" s="1">
        <v>70.508127999999999</v>
      </c>
      <c r="E779" s="2">
        <v>-34.851564000000003</v>
      </c>
      <c r="F779" s="2">
        <v>14.418765</v>
      </c>
      <c r="G779" s="2">
        <v>116.84456400000001</v>
      </c>
      <c r="H779" s="3">
        <v>8.8369680000000006</v>
      </c>
      <c r="I779" s="3">
        <v>-14.108599999999999</v>
      </c>
      <c r="J779" s="3">
        <v>-19.428774000000001</v>
      </c>
      <c r="K779">
        <f t="shared" si="26"/>
        <v>7.5250000000000004</v>
      </c>
      <c r="L779">
        <f t="shared" si="25"/>
        <v>77.179487179487182</v>
      </c>
    </row>
    <row r="780" spans="1:12" x14ac:dyDescent="0.25">
      <c r="A780">
        <v>904</v>
      </c>
      <c r="B780" s="1">
        <v>40.028433999999997</v>
      </c>
      <c r="C780" s="1">
        <v>35.314279999999997</v>
      </c>
      <c r="D780" s="1">
        <v>70.444862999999998</v>
      </c>
      <c r="E780" s="2">
        <v>-34.934953</v>
      </c>
      <c r="F780" s="2">
        <v>14.428663</v>
      </c>
      <c r="G780" s="2">
        <v>116.77929</v>
      </c>
      <c r="H780" s="3">
        <v>8.8597979999999996</v>
      </c>
      <c r="I780" s="3">
        <v>-14.129379999999999</v>
      </c>
      <c r="J780" s="3">
        <v>-19.385026</v>
      </c>
      <c r="K780">
        <f t="shared" si="26"/>
        <v>7.5333333333333332</v>
      </c>
      <c r="L780">
        <f t="shared" si="25"/>
        <v>77.264957264957275</v>
      </c>
    </row>
    <row r="781" spans="1:12" x14ac:dyDescent="0.25">
      <c r="A781">
        <v>905</v>
      </c>
      <c r="B781" s="1">
        <v>40.033175999999997</v>
      </c>
      <c r="C781" s="1">
        <v>35.355854000000001</v>
      </c>
      <c r="D781" s="1">
        <v>70.389735999999999</v>
      </c>
      <c r="E781" s="2">
        <v>-35.014172000000002</v>
      </c>
      <c r="F781" s="2">
        <v>14.452057999999999</v>
      </c>
      <c r="G781" s="2">
        <v>116.69627300000001</v>
      </c>
      <c r="H781" s="3">
        <v>8.8905200000000004</v>
      </c>
      <c r="I781" s="3">
        <v>-14.157816</v>
      </c>
      <c r="J781" s="3">
        <v>-19.336026</v>
      </c>
      <c r="K781">
        <f t="shared" si="26"/>
        <v>7.541666666666667</v>
      </c>
      <c r="L781">
        <f t="shared" si="25"/>
        <v>77.350427350427353</v>
      </c>
    </row>
    <row r="782" spans="1:12" x14ac:dyDescent="0.25">
      <c r="A782">
        <v>906</v>
      </c>
      <c r="B782" s="1">
        <v>40.045670999999999</v>
      </c>
      <c r="C782" s="1">
        <v>35.390177999999999</v>
      </c>
      <c r="D782" s="1">
        <v>70.330167000000003</v>
      </c>
      <c r="E782" s="2">
        <v>-35.095841999999998</v>
      </c>
      <c r="F782" s="2">
        <v>14.477216</v>
      </c>
      <c r="G782" s="2">
        <v>116.62458700000001</v>
      </c>
      <c r="H782" s="3">
        <v>8.9242069999999991</v>
      </c>
      <c r="I782" s="3">
        <v>-14.167944</v>
      </c>
      <c r="J782" s="3">
        <v>-19.280207999999998</v>
      </c>
      <c r="K782">
        <f t="shared" si="26"/>
        <v>7.55</v>
      </c>
      <c r="L782">
        <f t="shared" si="25"/>
        <v>77.435897435897431</v>
      </c>
    </row>
    <row r="783" spans="1:12" x14ac:dyDescent="0.25">
      <c r="A783">
        <v>907</v>
      </c>
      <c r="B783" s="1">
        <v>40.054735000000001</v>
      </c>
      <c r="C783" s="1">
        <v>35.426850000000002</v>
      </c>
      <c r="D783" s="1">
        <v>70.266035000000002</v>
      </c>
      <c r="E783" s="2">
        <v>-35.169446000000001</v>
      </c>
      <c r="F783" s="2">
        <v>14.525845</v>
      </c>
      <c r="G783" s="2">
        <v>116.54622000000001</v>
      </c>
      <c r="H783" s="3">
        <v>8.9517199999999999</v>
      </c>
      <c r="I783" s="3">
        <v>-14.174251</v>
      </c>
      <c r="J783" s="3">
        <v>-19.234211999999999</v>
      </c>
      <c r="K783">
        <f t="shared" si="26"/>
        <v>7.5583333333333336</v>
      </c>
      <c r="L783">
        <f t="shared" si="25"/>
        <v>77.521367521367523</v>
      </c>
    </row>
    <row r="784" spans="1:12" x14ac:dyDescent="0.25">
      <c r="A784">
        <v>908</v>
      </c>
      <c r="B784" s="1">
        <v>40.059049000000002</v>
      </c>
      <c r="C784" s="1">
        <v>35.469543000000002</v>
      </c>
      <c r="D784" s="1">
        <v>70.223343</v>
      </c>
      <c r="E784" s="2">
        <v>-35.249952</v>
      </c>
      <c r="F784" s="2">
        <v>14.591964000000001</v>
      </c>
      <c r="G784" s="2">
        <v>116.455372</v>
      </c>
      <c r="H784" s="3">
        <v>8.9804329999999997</v>
      </c>
      <c r="I784" s="3">
        <v>-14.190478000000001</v>
      </c>
      <c r="J784" s="3">
        <v>-19.191153</v>
      </c>
      <c r="K784">
        <f t="shared" si="26"/>
        <v>7.5666666666666664</v>
      </c>
      <c r="L784">
        <f t="shared" si="25"/>
        <v>77.606837606837601</v>
      </c>
    </row>
    <row r="785" spans="1:12" x14ac:dyDescent="0.25">
      <c r="A785">
        <v>909</v>
      </c>
      <c r="B785" s="1">
        <v>40.061135</v>
      </c>
      <c r="C785" s="1">
        <v>35.524464000000002</v>
      </c>
      <c r="D785" s="1">
        <v>70.185260999999997</v>
      </c>
      <c r="E785" s="2">
        <v>-35.323506999999999</v>
      </c>
      <c r="F785" s="2">
        <v>14.664603</v>
      </c>
      <c r="G785" s="2">
        <v>116.359404</v>
      </c>
      <c r="H785" s="3">
        <v>9.0199700000000007</v>
      </c>
      <c r="I785" s="3">
        <v>-14.195031</v>
      </c>
      <c r="J785" s="3">
        <v>-19.146887</v>
      </c>
      <c r="K785">
        <f t="shared" si="26"/>
        <v>7.5750000000000002</v>
      </c>
      <c r="L785">
        <f t="shared" si="25"/>
        <v>77.692307692307693</v>
      </c>
    </row>
    <row r="786" spans="1:12" x14ac:dyDescent="0.25">
      <c r="A786">
        <v>910</v>
      </c>
      <c r="B786" s="1">
        <v>40.066547999999997</v>
      </c>
      <c r="C786" s="1">
        <v>35.561748999999999</v>
      </c>
      <c r="D786" s="1">
        <v>70.140528000000003</v>
      </c>
      <c r="E786" s="2">
        <v>-35.399684999999998</v>
      </c>
      <c r="F786" s="2">
        <v>14.739768</v>
      </c>
      <c r="G786" s="2">
        <v>116.270436</v>
      </c>
      <c r="H786" s="3">
        <v>9.0516900000000007</v>
      </c>
      <c r="I786" s="3">
        <v>-14.198947</v>
      </c>
      <c r="J786" s="3">
        <v>-19.106414000000001</v>
      </c>
      <c r="K786">
        <f t="shared" si="26"/>
        <v>7.583333333333333</v>
      </c>
      <c r="L786">
        <f t="shared" si="25"/>
        <v>77.777777777777771</v>
      </c>
    </row>
    <row r="787" spans="1:12" x14ac:dyDescent="0.25">
      <c r="A787">
        <v>911</v>
      </c>
      <c r="B787" s="1">
        <v>40.061799999999998</v>
      </c>
      <c r="C787" s="1">
        <v>35.610920999999998</v>
      </c>
      <c r="D787" s="1">
        <v>70.092455999999999</v>
      </c>
      <c r="E787" s="2">
        <v>-35.464229000000003</v>
      </c>
      <c r="F787" s="2">
        <v>14.815599000000001</v>
      </c>
      <c r="G787" s="2">
        <v>116.17987100000001</v>
      </c>
      <c r="H787" s="3">
        <v>9.0715400000000006</v>
      </c>
      <c r="I787" s="3">
        <v>-14.191926</v>
      </c>
      <c r="J787" s="3">
        <v>-19.072969000000001</v>
      </c>
      <c r="K787">
        <f t="shared" si="26"/>
        <v>7.5916666666666668</v>
      </c>
      <c r="L787">
        <f t="shared" si="25"/>
        <v>77.863247863247864</v>
      </c>
    </row>
    <row r="788" spans="1:12" x14ac:dyDescent="0.25">
      <c r="A788">
        <v>912</v>
      </c>
      <c r="B788" s="1">
        <v>40.067076999999998</v>
      </c>
      <c r="C788" s="1">
        <v>35.645423000000001</v>
      </c>
      <c r="D788" s="1">
        <v>70.040253000000007</v>
      </c>
      <c r="E788" s="2">
        <v>-35.538466</v>
      </c>
      <c r="F788" s="2">
        <v>14.870412999999999</v>
      </c>
      <c r="G788" s="2">
        <v>116.096568</v>
      </c>
      <c r="H788" s="3">
        <v>9.1024510000000003</v>
      </c>
      <c r="I788" s="3">
        <v>-14.195966</v>
      </c>
      <c r="J788" s="3">
        <v>-19.038875000000001</v>
      </c>
      <c r="K788">
        <f t="shared" si="26"/>
        <v>7.6</v>
      </c>
      <c r="L788">
        <f t="shared" si="25"/>
        <v>77.948717948717942</v>
      </c>
    </row>
    <row r="789" spans="1:12" x14ac:dyDescent="0.25">
      <c r="A789">
        <v>913</v>
      </c>
      <c r="B789" s="1">
        <v>40.071116000000004</v>
      </c>
      <c r="C789" s="1">
        <v>35.697772999999998</v>
      </c>
      <c r="D789" s="1">
        <v>70.001171999999997</v>
      </c>
      <c r="E789" s="2">
        <v>-35.609957000000001</v>
      </c>
      <c r="F789" s="2">
        <v>14.908936000000001</v>
      </c>
      <c r="G789" s="2">
        <v>116.008038</v>
      </c>
      <c r="H789" s="3">
        <v>9.1271620000000002</v>
      </c>
      <c r="I789" s="3">
        <v>-14.19975</v>
      </c>
      <c r="J789" s="3">
        <v>-19.005493999999999</v>
      </c>
      <c r="K789">
        <f t="shared" si="26"/>
        <v>7.6083333333333334</v>
      </c>
      <c r="L789">
        <f t="shared" si="25"/>
        <v>78.034188034188034</v>
      </c>
    </row>
    <row r="790" spans="1:12" x14ac:dyDescent="0.25">
      <c r="A790">
        <v>914</v>
      </c>
      <c r="B790" s="1">
        <v>40.087688999999997</v>
      </c>
      <c r="C790" s="1">
        <v>35.740966999999998</v>
      </c>
      <c r="D790" s="1">
        <v>69.959901000000002</v>
      </c>
      <c r="E790" s="2">
        <v>-35.685521999999999</v>
      </c>
      <c r="F790" s="2">
        <v>14.908754</v>
      </c>
      <c r="G790" s="2">
        <v>115.942543</v>
      </c>
      <c r="H790" s="3">
        <v>9.1552009999999999</v>
      </c>
      <c r="I790" s="3">
        <v>-14.201034</v>
      </c>
      <c r="J790" s="3">
        <v>-18.961870000000001</v>
      </c>
      <c r="K790">
        <f t="shared" si="26"/>
        <v>7.6166666666666663</v>
      </c>
      <c r="L790">
        <f t="shared" si="25"/>
        <v>78.119658119658112</v>
      </c>
    </row>
    <row r="791" spans="1:12" x14ac:dyDescent="0.25">
      <c r="A791">
        <v>915</v>
      </c>
      <c r="B791" s="1">
        <v>40.102319000000001</v>
      </c>
      <c r="C791" s="1">
        <v>35.777065999999998</v>
      </c>
      <c r="D791" s="1">
        <v>69.910651999999999</v>
      </c>
      <c r="E791" s="2">
        <v>-35.766657000000002</v>
      </c>
      <c r="F791" s="2">
        <v>14.903390999999999</v>
      </c>
      <c r="G791" s="2">
        <v>115.873852</v>
      </c>
      <c r="H791" s="3">
        <v>9.1761280000000003</v>
      </c>
      <c r="I791" s="3">
        <v>-14.216585</v>
      </c>
      <c r="J791" s="3">
        <v>-18.896792000000001</v>
      </c>
      <c r="K791">
        <f t="shared" si="26"/>
        <v>7.625</v>
      </c>
      <c r="L791">
        <f t="shared" si="25"/>
        <v>78.205128205128204</v>
      </c>
    </row>
    <row r="792" spans="1:12" x14ac:dyDescent="0.25">
      <c r="A792">
        <v>916</v>
      </c>
      <c r="B792" s="1">
        <v>40.112234000000001</v>
      </c>
      <c r="C792" s="1">
        <v>35.818537999999997</v>
      </c>
      <c r="D792" s="1">
        <v>69.877050999999994</v>
      </c>
      <c r="E792" s="2">
        <v>-35.854177999999997</v>
      </c>
      <c r="F792" s="2">
        <v>14.875246000000001</v>
      </c>
      <c r="G792" s="2">
        <v>115.807954</v>
      </c>
      <c r="H792" s="3">
        <v>9.1977869999999999</v>
      </c>
      <c r="I792" s="3">
        <v>-14.224396</v>
      </c>
      <c r="J792" s="3">
        <v>-18.845033999999998</v>
      </c>
      <c r="K792">
        <f t="shared" si="26"/>
        <v>7.6333333333333337</v>
      </c>
      <c r="L792">
        <f t="shared" si="25"/>
        <v>78.290598290598297</v>
      </c>
    </row>
    <row r="793" spans="1:12" x14ac:dyDescent="0.25">
      <c r="A793">
        <v>917</v>
      </c>
      <c r="B793" s="1">
        <v>40.119337999999999</v>
      </c>
      <c r="C793" s="1">
        <v>35.850769999999997</v>
      </c>
      <c r="D793" s="1">
        <v>69.844251999999997</v>
      </c>
      <c r="E793" s="2">
        <v>-35.942785000000001</v>
      </c>
      <c r="F793" s="2">
        <v>14.854433</v>
      </c>
      <c r="G793" s="2">
        <v>115.734735</v>
      </c>
      <c r="H793" s="3">
        <v>9.2227840000000008</v>
      </c>
      <c r="I793" s="3">
        <v>-14.235823</v>
      </c>
      <c r="J793" s="3">
        <v>-18.773116000000002</v>
      </c>
      <c r="K793">
        <f t="shared" si="26"/>
        <v>7.6416666666666666</v>
      </c>
      <c r="L793">
        <f t="shared" si="25"/>
        <v>78.376068376068375</v>
      </c>
    </row>
    <row r="794" spans="1:12" x14ac:dyDescent="0.25">
      <c r="A794">
        <v>918</v>
      </c>
      <c r="B794" s="1">
        <v>40.133263999999997</v>
      </c>
      <c r="C794" s="1">
        <v>35.887374000000001</v>
      </c>
      <c r="D794" s="1">
        <v>69.807978000000006</v>
      </c>
      <c r="E794" s="2">
        <v>-36.025565</v>
      </c>
      <c r="F794" s="2">
        <v>14.841227999999999</v>
      </c>
      <c r="G794" s="2">
        <v>115.668054</v>
      </c>
      <c r="H794" s="3">
        <v>9.2512369999999997</v>
      </c>
      <c r="I794" s="3">
        <v>-14.243767999999999</v>
      </c>
      <c r="J794" s="3">
        <v>-18.710432000000001</v>
      </c>
      <c r="K794">
        <f t="shared" si="26"/>
        <v>7.65</v>
      </c>
      <c r="L794">
        <f t="shared" si="25"/>
        <v>78.461538461538467</v>
      </c>
    </row>
    <row r="795" spans="1:12" x14ac:dyDescent="0.25">
      <c r="A795">
        <v>919</v>
      </c>
      <c r="B795" s="1">
        <v>40.129064</v>
      </c>
      <c r="C795" s="1">
        <v>35.926830000000002</v>
      </c>
      <c r="D795" s="1">
        <v>69.769412000000003</v>
      </c>
      <c r="E795" s="2">
        <v>-36.101092000000001</v>
      </c>
      <c r="F795" s="2">
        <v>14.862056000000001</v>
      </c>
      <c r="G795" s="2">
        <v>115.578689</v>
      </c>
      <c r="H795" s="3">
        <v>9.2851459999999992</v>
      </c>
      <c r="I795" s="3">
        <v>-14.261638</v>
      </c>
      <c r="J795" s="3">
        <v>-18.653911000000001</v>
      </c>
      <c r="K795">
        <f t="shared" si="26"/>
        <v>7.6583333333333332</v>
      </c>
      <c r="L795">
        <f t="shared" si="25"/>
        <v>78.547008547008545</v>
      </c>
    </row>
    <row r="796" spans="1:12" x14ac:dyDescent="0.25">
      <c r="A796">
        <v>920</v>
      </c>
      <c r="B796" s="1">
        <v>40.129559</v>
      </c>
      <c r="C796" s="1">
        <v>35.972982000000002</v>
      </c>
      <c r="D796" s="1">
        <v>69.737989999999996</v>
      </c>
      <c r="E796" s="2">
        <v>-36.171469999999999</v>
      </c>
      <c r="F796" s="2">
        <v>14.88475</v>
      </c>
      <c r="G796" s="2">
        <v>115.49669</v>
      </c>
      <c r="H796" s="3">
        <v>9.3235419999999998</v>
      </c>
      <c r="I796" s="3">
        <v>-14.271399000000001</v>
      </c>
      <c r="J796" s="3">
        <v>-18.620041000000001</v>
      </c>
      <c r="K796">
        <f t="shared" si="26"/>
        <v>7.666666666666667</v>
      </c>
      <c r="L796">
        <f t="shared" si="25"/>
        <v>78.632478632478637</v>
      </c>
    </row>
    <row r="797" spans="1:12" x14ac:dyDescent="0.25">
      <c r="A797">
        <v>921</v>
      </c>
      <c r="B797" s="1">
        <v>40.141553999999999</v>
      </c>
      <c r="C797" s="1">
        <v>36.007769000000003</v>
      </c>
      <c r="D797" s="1">
        <v>69.690804999999997</v>
      </c>
      <c r="E797" s="2">
        <v>-36.234740000000002</v>
      </c>
      <c r="F797" s="2">
        <v>14.923837000000001</v>
      </c>
      <c r="G797" s="2">
        <v>115.41549500000001</v>
      </c>
      <c r="H797" s="3">
        <v>9.3507210000000001</v>
      </c>
      <c r="I797" s="3">
        <v>-14.275489</v>
      </c>
      <c r="J797" s="3">
        <v>-18.600912999999998</v>
      </c>
      <c r="K797">
        <f t="shared" si="26"/>
        <v>7.6749999999999998</v>
      </c>
      <c r="L797">
        <f t="shared" si="25"/>
        <v>78.717948717948715</v>
      </c>
    </row>
    <row r="798" spans="1:12" x14ac:dyDescent="0.25">
      <c r="A798">
        <v>922</v>
      </c>
      <c r="B798" s="1">
        <v>40.146427000000003</v>
      </c>
      <c r="C798" s="1">
        <v>36.052928999999999</v>
      </c>
      <c r="D798" s="1">
        <v>69.640660999999994</v>
      </c>
      <c r="E798" s="2">
        <v>-36.292476000000001</v>
      </c>
      <c r="F798" s="2">
        <v>14.968384</v>
      </c>
      <c r="G798" s="2">
        <v>115.33373400000001</v>
      </c>
      <c r="H798" s="3">
        <v>9.380217</v>
      </c>
      <c r="I798" s="3">
        <v>-14.283613000000001</v>
      </c>
      <c r="J798" s="3">
        <v>-18.589137999999998</v>
      </c>
      <c r="K798">
        <f t="shared" si="26"/>
        <v>7.6833333333333336</v>
      </c>
      <c r="L798">
        <f t="shared" si="25"/>
        <v>78.803418803418808</v>
      </c>
    </row>
    <row r="799" spans="1:12" x14ac:dyDescent="0.25">
      <c r="A799">
        <v>923</v>
      </c>
      <c r="B799" s="1">
        <v>40.142547999999998</v>
      </c>
      <c r="C799" s="1">
        <v>36.093600000000002</v>
      </c>
      <c r="D799" s="1">
        <v>69.587884000000003</v>
      </c>
      <c r="E799" s="2">
        <v>-36.347807000000003</v>
      </c>
      <c r="F799" s="2">
        <v>15.021250999999999</v>
      </c>
      <c r="G799" s="2">
        <v>115.235693</v>
      </c>
      <c r="H799" s="3">
        <v>9.4131940000000007</v>
      </c>
      <c r="I799" s="3">
        <v>-14.283003000000001</v>
      </c>
      <c r="J799" s="3">
        <v>-18.564910000000001</v>
      </c>
      <c r="K799">
        <f t="shared" si="26"/>
        <v>7.6916666666666664</v>
      </c>
      <c r="L799">
        <f t="shared" si="25"/>
        <v>78.888888888888886</v>
      </c>
    </row>
    <row r="800" spans="1:12" x14ac:dyDescent="0.25">
      <c r="A800">
        <v>924</v>
      </c>
      <c r="B800" s="1">
        <v>40.144897</v>
      </c>
      <c r="C800" s="1">
        <v>36.133122999999998</v>
      </c>
      <c r="D800" s="1">
        <v>69.526544000000001</v>
      </c>
      <c r="E800" s="2">
        <v>-36.403616999999997</v>
      </c>
      <c r="F800" s="2">
        <v>15.054073000000001</v>
      </c>
      <c r="G800" s="2">
        <v>115.16074399999999</v>
      </c>
      <c r="H800" s="3">
        <v>9.444172</v>
      </c>
      <c r="I800" s="3">
        <v>-14.275744</v>
      </c>
      <c r="J800" s="3">
        <v>-18.539283999999999</v>
      </c>
      <c r="K800">
        <f t="shared" si="26"/>
        <v>7.7</v>
      </c>
      <c r="L800">
        <f t="shared" si="25"/>
        <v>78.974358974358978</v>
      </c>
    </row>
    <row r="801" spans="1:12" x14ac:dyDescent="0.25">
      <c r="A801">
        <v>925</v>
      </c>
      <c r="B801" s="1">
        <v>40.136581999999997</v>
      </c>
      <c r="C801" s="1">
        <v>36.177124999999997</v>
      </c>
      <c r="D801" s="1">
        <v>69.475077999999996</v>
      </c>
      <c r="E801" s="2">
        <v>-36.455418000000002</v>
      </c>
      <c r="F801" s="2">
        <v>15.086684</v>
      </c>
      <c r="G801" s="2">
        <v>115.07931499999999</v>
      </c>
      <c r="H801" s="3">
        <v>9.4632590000000008</v>
      </c>
      <c r="I801" s="3">
        <v>-14.276085999999999</v>
      </c>
      <c r="J801" s="3">
        <v>-18.494589999999999</v>
      </c>
      <c r="K801">
        <f t="shared" si="26"/>
        <v>7.708333333333333</v>
      </c>
      <c r="L801">
        <f t="shared" si="25"/>
        <v>79.059829059829056</v>
      </c>
    </row>
    <row r="802" spans="1:12" x14ac:dyDescent="0.25">
      <c r="A802">
        <v>926</v>
      </c>
      <c r="B802" s="1">
        <v>40.137129999999999</v>
      </c>
      <c r="C802" s="1">
        <v>36.212721999999999</v>
      </c>
      <c r="D802" s="1">
        <v>69.435829999999996</v>
      </c>
      <c r="E802" s="2">
        <v>-36.521469000000003</v>
      </c>
      <c r="F802" s="2">
        <v>15.091828</v>
      </c>
      <c r="G802" s="2">
        <v>115.008959</v>
      </c>
      <c r="H802" s="3">
        <v>9.4920489999999997</v>
      </c>
      <c r="I802" s="3">
        <v>-14.275468</v>
      </c>
      <c r="J802" s="3">
        <v>-18.450676999999999</v>
      </c>
      <c r="K802">
        <f t="shared" si="26"/>
        <v>7.7166666666666668</v>
      </c>
      <c r="L802">
        <f t="shared" si="25"/>
        <v>79.145299145299148</v>
      </c>
    </row>
    <row r="803" spans="1:12" x14ac:dyDescent="0.25">
      <c r="A803">
        <v>927</v>
      </c>
      <c r="B803" s="1">
        <v>40.131878</v>
      </c>
      <c r="C803" s="1">
        <v>36.244737999999998</v>
      </c>
      <c r="D803" s="1">
        <v>69.393128000000004</v>
      </c>
      <c r="E803" s="2">
        <v>-36.592571</v>
      </c>
      <c r="F803" s="2">
        <v>15.098630999999999</v>
      </c>
      <c r="G803" s="2">
        <v>114.929419</v>
      </c>
      <c r="H803" s="3">
        <v>9.5171860000000006</v>
      </c>
      <c r="I803" s="3">
        <v>-14.282482</v>
      </c>
      <c r="J803" s="3">
        <v>-18.401204</v>
      </c>
      <c r="K803">
        <f t="shared" si="26"/>
        <v>7.7249999999999996</v>
      </c>
      <c r="L803">
        <f t="shared" si="25"/>
        <v>79.230769230769226</v>
      </c>
    </row>
    <row r="804" spans="1:12" x14ac:dyDescent="0.25">
      <c r="A804">
        <v>928</v>
      </c>
      <c r="B804" s="1">
        <v>40.13317</v>
      </c>
      <c r="C804" s="1">
        <v>36.277636999999999</v>
      </c>
      <c r="D804" s="1">
        <v>69.362713999999997</v>
      </c>
      <c r="E804" s="2">
        <v>-36.668438999999999</v>
      </c>
      <c r="F804" s="2">
        <v>15.088533</v>
      </c>
      <c r="G804" s="2">
        <v>114.86215199999999</v>
      </c>
      <c r="H804" s="3">
        <v>9.5355000000000008</v>
      </c>
      <c r="I804" s="3">
        <v>-14.288948</v>
      </c>
      <c r="J804" s="3">
        <v>-18.339390999999999</v>
      </c>
      <c r="K804">
        <f t="shared" si="26"/>
        <v>7.7333333333333334</v>
      </c>
      <c r="L804">
        <f t="shared" si="25"/>
        <v>79.316239316239319</v>
      </c>
    </row>
    <row r="805" spans="1:12" x14ac:dyDescent="0.25">
      <c r="A805">
        <v>929</v>
      </c>
      <c r="B805" s="1">
        <v>40.132089999999998</v>
      </c>
      <c r="C805" s="1">
        <v>36.309596999999997</v>
      </c>
      <c r="D805" s="1">
        <v>69.326556999999994</v>
      </c>
      <c r="E805" s="2">
        <v>-36.734538999999998</v>
      </c>
      <c r="F805" s="2">
        <v>15.088520000000001</v>
      </c>
      <c r="G805" s="2">
        <v>114.79744599999999</v>
      </c>
      <c r="H805" s="3">
        <v>9.5576209999999993</v>
      </c>
      <c r="I805" s="3">
        <v>-14.292299</v>
      </c>
      <c r="J805" s="3">
        <v>-18.277578999999999</v>
      </c>
      <c r="K805">
        <f t="shared" si="26"/>
        <v>7.7416666666666663</v>
      </c>
      <c r="L805">
        <f t="shared" si="25"/>
        <v>79.401709401709397</v>
      </c>
    </row>
    <row r="806" spans="1:12" x14ac:dyDescent="0.25">
      <c r="A806">
        <v>930</v>
      </c>
      <c r="B806" s="1">
        <v>40.126865000000002</v>
      </c>
      <c r="C806" s="1">
        <v>36.346370999999998</v>
      </c>
      <c r="D806" s="1">
        <v>69.301958999999997</v>
      </c>
      <c r="E806" s="2">
        <v>-36.809941000000002</v>
      </c>
      <c r="F806" s="2">
        <v>15.085547</v>
      </c>
      <c r="G806" s="2">
        <v>114.735274</v>
      </c>
      <c r="H806" s="3">
        <v>9.5801400000000001</v>
      </c>
      <c r="I806" s="3">
        <v>-14.298629</v>
      </c>
      <c r="J806" s="3">
        <v>-18.220013000000002</v>
      </c>
      <c r="K806">
        <f t="shared" si="26"/>
        <v>7.75</v>
      </c>
      <c r="L806">
        <f t="shared" si="25"/>
        <v>79.487179487179489</v>
      </c>
    </row>
    <row r="807" spans="1:12" x14ac:dyDescent="0.25">
      <c r="A807">
        <v>931</v>
      </c>
      <c r="B807" s="1">
        <v>40.118734000000003</v>
      </c>
      <c r="C807" s="1">
        <v>36.387023999999997</v>
      </c>
      <c r="D807" s="1">
        <v>69.273503000000005</v>
      </c>
      <c r="E807" s="2">
        <v>-36.882770999999998</v>
      </c>
      <c r="F807" s="2">
        <v>15.106296</v>
      </c>
      <c r="G807" s="2">
        <v>114.659274</v>
      </c>
      <c r="H807" s="3">
        <v>9.6122789999999991</v>
      </c>
      <c r="I807" s="3">
        <v>-14.302574999999999</v>
      </c>
      <c r="J807" s="3">
        <v>-18.159219</v>
      </c>
      <c r="K807">
        <f t="shared" si="26"/>
        <v>7.7583333333333337</v>
      </c>
      <c r="L807">
        <f t="shared" si="25"/>
        <v>79.572649572649581</v>
      </c>
    </row>
    <row r="808" spans="1:12" x14ac:dyDescent="0.25">
      <c r="A808">
        <v>932</v>
      </c>
      <c r="B808" s="1">
        <v>40.117556999999998</v>
      </c>
      <c r="C808" s="1">
        <v>36.415948</v>
      </c>
      <c r="D808" s="1">
        <v>69.233894000000006</v>
      </c>
      <c r="E808" s="2">
        <v>-36.951436999999999</v>
      </c>
      <c r="F808" s="2">
        <v>15.144606</v>
      </c>
      <c r="G808" s="2">
        <v>114.590278</v>
      </c>
      <c r="H808" s="3">
        <v>9.6351189999999995</v>
      </c>
      <c r="I808" s="3">
        <v>-14.303921000000001</v>
      </c>
      <c r="J808" s="3">
        <v>-18.104353</v>
      </c>
      <c r="K808">
        <f t="shared" si="26"/>
        <v>7.7666666666666666</v>
      </c>
      <c r="L808">
        <f t="shared" si="25"/>
        <v>79.658119658119659</v>
      </c>
    </row>
    <row r="809" spans="1:12" x14ac:dyDescent="0.25">
      <c r="A809">
        <v>933</v>
      </c>
      <c r="B809" s="1">
        <v>40.112113000000001</v>
      </c>
      <c r="C809" s="1">
        <v>36.454709000000001</v>
      </c>
      <c r="D809" s="1">
        <v>69.192188999999999</v>
      </c>
      <c r="E809" s="2">
        <v>-37.015265999999997</v>
      </c>
      <c r="F809" s="2">
        <v>15.209985</v>
      </c>
      <c r="G809" s="2">
        <v>114.506489</v>
      </c>
      <c r="H809" s="3">
        <v>9.6637029999999999</v>
      </c>
      <c r="I809" s="3">
        <v>-14.304573</v>
      </c>
      <c r="J809" s="3">
        <v>-18.046928000000001</v>
      </c>
      <c r="K809">
        <f t="shared" si="26"/>
        <v>7.7750000000000004</v>
      </c>
      <c r="L809">
        <f t="shared" si="25"/>
        <v>79.743589743589737</v>
      </c>
    </row>
    <row r="810" spans="1:12" x14ac:dyDescent="0.25">
      <c r="A810">
        <v>934</v>
      </c>
      <c r="B810" s="1">
        <v>40.108277999999999</v>
      </c>
      <c r="C810" s="1">
        <v>36.473835999999999</v>
      </c>
      <c r="D810" s="1">
        <v>69.134017</v>
      </c>
      <c r="E810" s="2">
        <v>-37.077179000000001</v>
      </c>
      <c r="F810" s="2">
        <v>15.274308</v>
      </c>
      <c r="G810" s="2">
        <v>114.43473</v>
      </c>
      <c r="H810" s="3">
        <v>9.670204</v>
      </c>
      <c r="I810" s="3">
        <v>-14.308158000000001</v>
      </c>
      <c r="J810" s="3">
        <v>-17.987216</v>
      </c>
      <c r="K810">
        <f t="shared" si="26"/>
        <v>7.7833333333333332</v>
      </c>
      <c r="L810">
        <f t="shared" si="25"/>
        <v>79.82905982905983</v>
      </c>
    </row>
    <row r="811" spans="1:12" x14ac:dyDescent="0.25">
      <c r="A811">
        <v>935</v>
      </c>
      <c r="B811" s="1">
        <v>40.099867000000003</v>
      </c>
      <c r="C811" s="1">
        <v>36.491917999999998</v>
      </c>
      <c r="D811" s="1">
        <v>69.074368000000007</v>
      </c>
      <c r="E811" s="2">
        <v>-37.137647000000001</v>
      </c>
      <c r="F811" s="2">
        <v>15.326422000000001</v>
      </c>
      <c r="G811" s="2">
        <v>114.361689</v>
      </c>
      <c r="H811" s="3">
        <v>9.679392</v>
      </c>
      <c r="I811" s="3">
        <v>-14.296815</v>
      </c>
      <c r="J811" s="3">
        <v>-17.930869999999999</v>
      </c>
      <c r="K811">
        <f t="shared" si="26"/>
        <v>7.791666666666667</v>
      </c>
      <c r="L811">
        <f t="shared" si="25"/>
        <v>79.914529914529922</v>
      </c>
    </row>
    <row r="812" spans="1:12" x14ac:dyDescent="0.25">
      <c r="A812">
        <v>936</v>
      </c>
      <c r="B812" s="1">
        <v>40.093218999999998</v>
      </c>
      <c r="C812" s="1">
        <v>36.514203999999999</v>
      </c>
      <c r="D812" s="1">
        <v>69.011532000000003</v>
      </c>
      <c r="E812" s="2">
        <v>-37.190885999999999</v>
      </c>
      <c r="F812" s="2">
        <v>15.36403</v>
      </c>
      <c r="G812" s="2">
        <v>114.300918</v>
      </c>
      <c r="H812" s="3">
        <v>9.6830560000000006</v>
      </c>
      <c r="I812" s="3">
        <v>-14.287594</v>
      </c>
      <c r="J812" s="3">
        <v>-17.882238999999998</v>
      </c>
      <c r="K812">
        <f t="shared" si="26"/>
        <v>7.8</v>
      </c>
      <c r="L812">
        <f t="shared" si="25"/>
        <v>80</v>
      </c>
    </row>
    <row r="813" spans="1:12" x14ac:dyDescent="0.25">
      <c r="A813">
        <v>937</v>
      </c>
      <c r="B813" s="1">
        <v>40.080610999999998</v>
      </c>
      <c r="C813" s="1">
        <v>36.545082000000001</v>
      </c>
      <c r="D813" s="1">
        <v>68.954308999999995</v>
      </c>
      <c r="E813" s="2">
        <v>-37.240867999999999</v>
      </c>
      <c r="F813" s="2">
        <v>15.411955000000001</v>
      </c>
      <c r="G813" s="2">
        <v>114.20914399999999</v>
      </c>
      <c r="H813" s="3">
        <v>9.6961829999999996</v>
      </c>
      <c r="I813" s="3">
        <v>-14.277994</v>
      </c>
      <c r="J813" s="3">
        <v>-17.834500999999999</v>
      </c>
      <c r="K813">
        <f t="shared" si="26"/>
        <v>7.8083333333333336</v>
      </c>
      <c r="L813">
        <f t="shared" si="25"/>
        <v>80.085470085470092</v>
      </c>
    </row>
    <row r="814" spans="1:12" x14ac:dyDescent="0.25">
      <c r="A814">
        <v>938</v>
      </c>
      <c r="B814" s="1">
        <v>40.073459999999997</v>
      </c>
      <c r="C814" s="1">
        <v>36.584124000000003</v>
      </c>
      <c r="D814" s="1">
        <v>68.901607999999996</v>
      </c>
      <c r="E814" s="2">
        <v>-37.286451</v>
      </c>
      <c r="F814" s="2">
        <v>15.433930999999999</v>
      </c>
      <c r="G814" s="2">
        <v>114.146185</v>
      </c>
      <c r="H814" s="3">
        <v>9.7098139999999997</v>
      </c>
      <c r="I814" s="3">
        <v>-14.274564</v>
      </c>
      <c r="J814" s="3">
        <v>-17.798255000000001</v>
      </c>
      <c r="K814">
        <f t="shared" si="26"/>
        <v>7.8166666666666664</v>
      </c>
      <c r="L814">
        <f t="shared" si="25"/>
        <v>80.17094017094017</v>
      </c>
    </row>
    <row r="815" spans="1:12" x14ac:dyDescent="0.25">
      <c r="A815">
        <v>939</v>
      </c>
      <c r="B815" s="1">
        <v>40.065306</v>
      </c>
      <c r="C815" s="1">
        <v>36.612650000000002</v>
      </c>
      <c r="D815" s="1">
        <v>68.841177000000002</v>
      </c>
      <c r="E815" s="2">
        <v>-37.348689999999998</v>
      </c>
      <c r="F815" s="2">
        <v>15.450711999999999</v>
      </c>
      <c r="G815" s="2">
        <v>114.082831</v>
      </c>
      <c r="H815" s="3">
        <v>9.7351189999999992</v>
      </c>
      <c r="I815" s="3">
        <v>-14.271499</v>
      </c>
      <c r="J815" s="3">
        <v>-17.779021</v>
      </c>
      <c r="K815">
        <f t="shared" si="26"/>
        <v>7.8250000000000002</v>
      </c>
      <c r="L815">
        <f t="shared" si="25"/>
        <v>80.256410256410263</v>
      </c>
    </row>
    <row r="816" spans="1:12" x14ac:dyDescent="0.25">
      <c r="A816">
        <v>940</v>
      </c>
      <c r="B816" s="1">
        <v>40.051558999999997</v>
      </c>
      <c r="C816" s="1">
        <v>36.644224999999999</v>
      </c>
      <c r="D816" s="1">
        <v>68.788501999999994</v>
      </c>
      <c r="E816" s="2">
        <v>-37.407159999999998</v>
      </c>
      <c r="F816" s="2">
        <v>15.467222</v>
      </c>
      <c r="G816" s="2">
        <v>114.00602600000001</v>
      </c>
      <c r="H816" s="3">
        <v>9.7589760000000005</v>
      </c>
      <c r="I816" s="3">
        <v>-14.272594</v>
      </c>
      <c r="J816" s="3">
        <v>-17.756167999999999</v>
      </c>
      <c r="K816">
        <f t="shared" si="26"/>
        <v>7.833333333333333</v>
      </c>
      <c r="L816">
        <f t="shared" si="25"/>
        <v>80.341880341880341</v>
      </c>
    </row>
    <row r="817" spans="1:12" x14ac:dyDescent="0.25">
      <c r="A817">
        <v>941</v>
      </c>
      <c r="B817" s="1">
        <v>40.048701999999999</v>
      </c>
      <c r="C817" s="1">
        <v>36.672758000000002</v>
      </c>
      <c r="D817" s="1">
        <v>68.72587</v>
      </c>
      <c r="E817" s="2">
        <v>-37.472034999999998</v>
      </c>
      <c r="F817" s="2">
        <v>15.495815</v>
      </c>
      <c r="G817" s="2">
        <v>113.92737700000001</v>
      </c>
      <c r="H817" s="3">
        <v>9.7856690000000004</v>
      </c>
      <c r="I817" s="3">
        <v>-14.279474</v>
      </c>
      <c r="J817" s="3">
        <v>-17.742633999999999</v>
      </c>
      <c r="K817">
        <f t="shared" si="26"/>
        <v>7.8416666666666668</v>
      </c>
      <c r="L817">
        <f t="shared" si="25"/>
        <v>80.427350427350419</v>
      </c>
    </row>
    <row r="818" spans="1:12" x14ac:dyDescent="0.25">
      <c r="A818">
        <v>942</v>
      </c>
      <c r="B818" s="1">
        <v>40.038463</v>
      </c>
      <c r="C818" s="1">
        <v>36.714210999999999</v>
      </c>
      <c r="D818" s="1">
        <v>68.666944000000001</v>
      </c>
      <c r="E818" s="2">
        <v>-37.534787000000001</v>
      </c>
      <c r="F818" s="2">
        <v>15.531385</v>
      </c>
      <c r="G818" s="2">
        <v>113.839512</v>
      </c>
      <c r="H818" s="3">
        <v>9.8142049999999994</v>
      </c>
      <c r="I818" s="3">
        <v>-14.290505</v>
      </c>
      <c r="J818" s="3">
        <v>-17.717542999999999</v>
      </c>
      <c r="K818">
        <f t="shared" si="26"/>
        <v>7.85</v>
      </c>
      <c r="L818">
        <f t="shared" si="25"/>
        <v>80.512820512820511</v>
      </c>
    </row>
    <row r="819" spans="1:12" x14ac:dyDescent="0.25">
      <c r="A819">
        <v>943</v>
      </c>
      <c r="B819" s="1">
        <v>40.023598</v>
      </c>
      <c r="C819" s="1">
        <v>36.772944000000003</v>
      </c>
      <c r="D819" s="1">
        <v>68.618402000000003</v>
      </c>
      <c r="E819" s="2">
        <v>-37.594408000000001</v>
      </c>
      <c r="F819" s="2">
        <v>15.566005000000001</v>
      </c>
      <c r="G819" s="2">
        <v>113.75015</v>
      </c>
      <c r="H819" s="3">
        <v>9.8391590000000004</v>
      </c>
      <c r="I819" s="3">
        <v>-14.290998</v>
      </c>
      <c r="J819" s="3">
        <v>-17.676145000000002</v>
      </c>
      <c r="K819">
        <f t="shared" si="26"/>
        <v>7.8583333333333334</v>
      </c>
      <c r="L819">
        <f t="shared" si="25"/>
        <v>80.598290598290603</v>
      </c>
    </row>
    <row r="820" spans="1:12" x14ac:dyDescent="0.25">
      <c r="A820">
        <v>944</v>
      </c>
      <c r="B820" s="1">
        <v>40.017617999999999</v>
      </c>
      <c r="C820" s="1">
        <v>36.816051999999999</v>
      </c>
      <c r="D820" s="1">
        <v>68.560573000000005</v>
      </c>
      <c r="E820" s="2">
        <v>-37.659933000000002</v>
      </c>
      <c r="F820" s="2">
        <v>15.59484</v>
      </c>
      <c r="G820" s="2">
        <v>113.66824699999999</v>
      </c>
      <c r="H820" s="3">
        <v>9.8650210000000005</v>
      </c>
      <c r="I820" s="3">
        <v>-14.300675</v>
      </c>
      <c r="J820" s="3">
        <v>-17.626439999999999</v>
      </c>
      <c r="K820">
        <f t="shared" si="26"/>
        <v>7.8666666666666663</v>
      </c>
      <c r="L820">
        <f t="shared" si="25"/>
        <v>80.683760683760681</v>
      </c>
    </row>
    <row r="821" spans="1:12" x14ac:dyDescent="0.25">
      <c r="A821">
        <v>945</v>
      </c>
      <c r="B821" s="1">
        <v>40.014499999999998</v>
      </c>
      <c r="C821" s="1">
        <v>36.861606000000002</v>
      </c>
      <c r="D821" s="1">
        <v>68.502229999999997</v>
      </c>
      <c r="E821" s="2">
        <v>-37.720132</v>
      </c>
      <c r="F821" s="2">
        <v>15.616899</v>
      </c>
      <c r="G821" s="2">
        <v>113.59150099999999</v>
      </c>
      <c r="H821" s="3">
        <v>9.8827990000000003</v>
      </c>
      <c r="I821" s="3">
        <v>-14.298498</v>
      </c>
      <c r="J821" s="3">
        <v>-17.559740000000001</v>
      </c>
      <c r="K821">
        <f t="shared" si="26"/>
        <v>7.875</v>
      </c>
      <c r="L821">
        <f t="shared" si="25"/>
        <v>80.769230769230774</v>
      </c>
    </row>
    <row r="822" spans="1:12" x14ac:dyDescent="0.25">
      <c r="A822">
        <v>946</v>
      </c>
      <c r="B822" s="1">
        <v>40.003371000000001</v>
      </c>
      <c r="C822" s="1">
        <v>36.905726000000001</v>
      </c>
      <c r="D822" s="1">
        <v>68.446314000000001</v>
      </c>
      <c r="E822" s="2">
        <v>-37.788693000000002</v>
      </c>
      <c r="F822" s="2">
        <v>15.648284</v>
      </c>
      <c r="G822" s="2">
        <v>113.514184</v>
      </c>
      <c r="H822" s="3">
        <v>9.9062420000000007</v>
      </c>
      <c r="I822" s="3">
        <v>-14.294687</v>
      </c>
      <c r="J822" s="3">
        <v>-17.482154999999999</v>
      </c>
      <c r="K822">
        <f t="shared" si="26"/>
        <v>7.8833333333333337</v>
      </c>
      <c r="L822">
        <f t="shared" si="25"/>
        <v>80.854700854700852</v>
      </c>
    </row>
    <row r="823" spans="1:12" x14ac:dyDescent="0.25">
      <c r="A823">
        <v>947</v>
      </c>
      <c r="B823" s="1">
        <v>40.008558999999998</v>
      </c>
      <c r="C823" s="1">
        <v>36.941209000000001</v>
      </c>
      <c r="D823" s="1">
        <v>68.381487000000007</v>
      </c>
      <c r="E823" s="2">
        <v>-37.853707</v>
      </c>
      <c r="F823" s="2">
        <v>15.691796999999999</v>
      </c>
      <c r="G823" s="2">
        <v>113.444658</v>
      </c>
      <c r="H823" s="3">
        <v>9.9238660000000003</v>
      </c>
      <c r="I823" s="3">
        <v>-14.290656999999999</v>
      </c>
      <c r="J823" s="3">
        <v>-17.397075999999998</v>
      </c>
      <c r="K823">
        <f t="shared" si="26"/>
        <v>7.8916666666666666</v>
      </c>
      <c r="L823">
        <f t="shared" si="25"/>
        <v>80.94017094017093</v>
      </c>
    </row>
    <row r="824" spans="1:12" x14ac:dyDescent="0.25">
      <c r="A824">
        <v>948</v>
      </c>
      <c r="B824" s="1">
        <v>40.018759000000003</v>
      </c>
      <c r="C824" s="1">
        <v>36.972284000000002</v>
      </c>
      <c r="D824" s="1">
        <v>68.331962000000004</v>
      </c>
      <c r="E824" s="2">
        <v>-37.926403999999998</v>
      </c>
      <c r="F824" s="2">
        <v>15.735153</v>
      </c>
      <c r="G824" s="2">
        <v>113.37275</v>
      </c>
      <c r="H824" s="3">
        <v>9.9484329999999996</v>
      </c>
      <c r="I824" s="3">
        <v>-14.284943</v>
      </c>
      <c r="J824" s="3">
        <v>-17.324776</v>
      </c>
      <c r="K824">
        <f t="shared" si="26"/>
        <v>7.9</v>
      </c>
      <c r="L824">
        <f t="shared" si="25"/>
        <v>81.025641025641022</v>
      </c>
    </row>
    <row r="825" spans="1:12" x14ac:dyDescent="0.25">
      <c r="A825">
        <v>949</v>
      </c>
      <c r="B825" s="1">
        <v>40.026975999999998</v>
      </c>
      <c r="C825" s="1">
        <v>37.006369999999997</v>
      </c>
      <c r="D825" s="1">
        <v>68.276951999999994</v>
      </c>
      <c r="E825" s="2">
        <v>-38.000700999999999</v>
      </c>
      <c r="F825" s="2">
        <v>15.806960999999999</v>
      </c>
      <c r="G825" s="2">
        <v>113.290803</v>
      </c>
      <c r="H825" s="3">
        <v>9.9743709999999997</v>
      </c>
      <c r="I825" s="3">
        <v>-14.293960999999999</v>
      </c>
      <c r="J825" s="3">
        <v>-17.270720000000001</v>
      </c>
      <c r="K825">
        <f t="shared" si="26"/>
        <v>7.9083333333333332</v>
      </c>
      <c r="L825">
        <f t="shared" si="25"/>
        <v>81.111111111111114</v>
      </c>
    </row>
    <row r="826" spans="1:12" x14ac:dyDescent="0.25">
      <c r="A826">
        <v>950</v>
      </c>
      <c r="B826" s="1">
        <v>40.038325999999998</v>
      </c>
      <c r="C826" s="1">
        <v>37.030819999999999</v>
      </c>
      <c r="D826" s="1">
        <v>68.235747000000003</v>
      </c>
      <c r="E826" s="2">
        <v>-38.080767000000002</v>
      </c>
      <c r="F826" s="2">
        <v>15.868147</v>
      </c>
      <c r="G826" s="2">
        <v>113.228343</v>
      </c>
      <c r="H826" s="3">
        <v>10.002791999999999</v>
      </c>
      <c r="I826" s="3">
        <v>-14.292536999999999</v>
      </c>
      <c r="J826" s="3">
        <v>-17.239377000000001</v>
      </c>
      <c r="K826">
        <f t="shared" si="26"/>
        <v>7.916666666666667</v>
      </c>
      <c r="L826">
        <f t="shared" si="25"/>
        <v>81.196581196581207</v>
      </c>
    </row>
    <row r="827" spans="1:12" x14ac:dyDescent="0.25">
      <c r="A827">
        <v>951</v>
      </c>
      <c r="B827" s="1">
        <v>40.054319</v>
      </c>
      <c r="C827" s="1">
        <v>37.054760000000002</v>
      </c>
      <c r="D827" s="1">
        <v>68.181849999999997</v>
      </c>
      <c r="E827" s="2">
        <v>-38.156936999999999</v>
      </c>
      <c r="F827" s="2">
        <v>15.960141999999999</v>
      </c>
      <c r="G827" s="2">
        <v>113.16426300000001</v>
      </c>
      <c r="H827" s="3">
        <v>10.032527</v>
      </c>
      <c r="I827" s="3">
        <v>-14.296427</v>
      </c>
      <c r="J827" s="3">
        <v>-17.213495000000002</v>
      </c>
      <c r="K827">
        <f t="shared" si="26"/>
        <v>7.9249999999999998</v>
      </c>
      <c r="L827">
        <f t="shared" si="25"/>
        <v>81.282051282051285</v>
      </c>
    </row>
    <row r="828" spans="1:12" x14ac:dyDescent="0.25">
      <c r="A828">
        <v>952</v>
      </c>
      <c r="B828" s="1">
        <v>40.070771999999998</v>
      </c>
      <c r="C828" s="1">
        <v>37.082149000000001</v>
      </c>
      <c r="D828" s="1">
        <v>68.139651000000001</v>
      </c>
      <c r="E828" s="2">
        <v>-38.233384999999998</v>
      </c>
      <c r="F828" s="2">
        <v>16.050405000000001</v>
      </c>
      <c r="G828" s="2">
        <v>113.094173</v>
      </c>
      <c r="H828" s="3">
        <v>10.058033</v>
      </c>
      <c r="I828" s="3">
        <v>-14.285863000000001</v>
      </c>
      <c r="J828" s="3">
        <v>-17.186648000000002</v>
      </c>
      <c r="K828">
        <f t="shared" si="26"/>
        <v>7.9333333333333336</v>
      </c>
      <c r="L828">
        <f t="shared" si="25"/>
        <v>81.367521367521377</v>
      </c>
    </row>
    <row r="829" spans="1:12" x14ac:dyDescent="0.25">
      <c r="A829">
        <v>953</v>
      </c>
      <c r="B829" s="1">
        <v>40.087521000000002</v>
      </c>
      <c r="C829" s="1">
        <v>37.111643999999998</v>
      </c>
      <c r="D829" s="1">
        <v>68.085541000000006</v>
      </c>
      <c r="E829" s="2">
        <v>-38.302061999999999</v>
      </c>
      <c r="F829" s="2">
        <v>16.146101000000002</v>
      </c>
      <c r="G829" s="2">
        <v>113.026358</v>
      </c>
      <c r="H829" s="3">
        <v>10.076162999999999</v>
      </c>
      <c r="I829" s="3">
        <v>-14.283666999999999</v>
      </c>
      <c r="J829" s="3">
        <v>-17.153703</v>
      </c>
      <c r="K829">
        <f t="shared" si="26"/>
        <v>7.9416666666666664</v>
      </c>
      <c r="L829">
        <f t="shared" si="25"/>
        <v>81.452991452991455</v>
      </c>
    </row>
    <row r="830" spans="1:12" x14ac:dyDescent="0.25">
      <c r="A830">
        <v>954</v>
      </c>
      <c r="B830" s="1">
        <v>40.098968999999997</v>
      </c>
      <c r="C830" s="1">
        <v>37.147486999999998</v>
      </c>
      <c r="D830" s="1">
        <v>68.029604000000006</v>
      </c>
      <c r="E830" s="2">
        <v>-38.371017999999999</v>
      </c>
      <c r="F830" s="2">
        <v>16.221169</v>
      </c>
      <c r="G830" s="2">
        <v>112.949084</v>
      </c>
      <c r="H830" s="3">
        <v>10.097410999999999</v>
      </c>
      <c r="I830" s="3">
        <v>-14.279953000000001</v>
      </c>
      <c r="J830" s="3">
        <v>-17.117829</v>
      </c>
      <c r="K830">
        <f t="shared" si="26"/>
        <v>7.95</v>
      </c>
      <c r="L830">
        <f t="shared" si="25"/>
        <v>81.538461538461533</v>
      </c>
    </row>
    <row r="831" spans="1:12" x14ac:dyDescent="0.25">
      <c r="A831">
        <v>955</v>
      </c>
      <c r="B831" s="1">
        <v>40.113945000000001</v>
      </c>
      <c r="C831" s="1">
        <v>37.163027999999997</v>
      </c>
      <c r="D831" s="1">
        <v>67.956734999999995</v>
      </c>
      <c r="E831" s="2">
        <v>-38.440430999999997</v>
      </c>
      <c r="F831" s="2">
        <v>16.284199000000001</v>
      </c>
      <c r="G831" s="2">
        <v>112.86968400000001</v>
      </c>
      <c r="H831" s="3">
        <v>10.115845999999999</v>
      </c>
      <c r="I831" s="3">
        <v>-14.275575</v>
      </c>
      <c r="J831" s="3">
        <v>-17.085943</v>
      </c>
      <c r="K831">
        <f t="shared" si="26"/>
        <v>7.958333333333333</v>
      </c>
      <c r="L831">
        <f t="shared" si="25"/>
        <v>81.623931623931611</v>
      </c>
    </row>
    <row r="832" spans="1:12" x14ac:dyDescent="0.25">
      <c r="A832">
        <v>956</v>
      </c>
      <c r="B832" s="1">
        <v>40.128379000000002</v>
      </c>
      <c r="C832" s="1">
        <v>37.180186999999997</v>
      </c>
      <c r="D832" s="1">
        <v>67.874091000000007</v>
      </c>
      <c r="E832" s="2">
        <v>-38.507373000000001</v>
      </c>
      <c r="F832" s="2">
        <v>16.334748000000001</v>
      </c>
      <c r="G832" s="2">
        <v>112.78672</v>
      </c>
      <c r="H832" s="3">
        <v>10.138938</v>
      </c>
      <c r="I832" s="3">
        <v>-14.288746</v>
      </c>
      <c r="J832" s="3">
        <v>-17.038312999999999</v>
      </c>
      <c r="K832">
        <f t="shared" si="26"/>
        <v>7.9666666666666668</v>
      </c>
      <c r="L832">
        <f t="shared" si="25"/>
        <v>81.709401709401703</v>
      </c>
    </row>
    <row r="833" spans="1:12" x14ac:dyDescent="0.25">
      <c r="A833">
        <v>957</v>
      </c>
      <c r="B833" s="1">
        <v>40.13252</v>
      </c>
      <c r="C833" s="1">
        <v>37.208754999999996</v>
      </c>
      <c r="D833" s="1">
        <v>67.803173000000001</v>
      </c>
      <c r="E833" s="2">
        <v>-38.576296999999997</v>
      </c>
      <c r="F833" s="2">
        <v>16.383960999999999</v>
      </c>
      <c r="G833" s="2">
        <v>112.679265</v>
      </c>
      <c r="H833" s="3">
        <v>10.170154999999999</v>
      </c>
      <c r="I833" s="3">
        <v>-14.302109</v>
      </c>
      <c r="J833" s="3">
        <v>-16.991147999999999</v>
      </c>
      <c r="K833">
        <f t="shared" si="26"/>
        <v>7.9749999999999996</v>
      </c>
      <c r="L833">
        <f t="shared" si="25"/>
        <v>81.794871794871796</v>
      </c>
    </row>
    <row r="834" spans="1:12" x14ac:dyDescent="0.25">
      <c r="A834">
        <v>958</v>
      </c>
      <c r="B834" s="1">
        <v>40.136355999999999</v>
      </c>
      <c r="C834" s="1">
        <v>37.233244999999997</v>
      </c>
      <c r="D834" s="1">
        <v>67.722859999999997</v>
      </c>
      <c r="E834" s="2">
        <v>-38.655689000000002</v>
      </c>
      <c r="F834" s="2">
        <v>16.416502999999999</v>
      </c>
      <c r="G834" s="2">
        <v>112.589845</v>
      </c>
      <c r="H834" s="3">
        <v>10.209709999999999</v>
      </c>
      <c r="I834" s="3">
        <v>-14.314759</v>
      </c>
      <c r="J834" s="3">
        <v>-16.957001000000002</v>
      </c>
      <c r="K834">
        <f t="shared" si="26"/>
        <v>7.9833333333333334</v>
      </c>
      <c r="L834">
        <f t="shared" ref="L834:L897" si="27">K834*100/$K$1046</f>
        <v>81.880341880341888</v>
      </c>
    </row>
    <row r="835" spans="1:12" x14ac:dyDescent="0.25">
      <c r="A835">
        <v>959</v>
      </c>
      <c r="B835" s="1">
        <v>40.141367000000002</v>
      </c>
      <c r="C835" s="1">
        <v>37.260477999999999</v>
      </c>
      <c r="D835" s="1">
        <v>67.651146999999995</v>
      </c>
      <c r="E835" s="2">
        <v>-38.740245999999999</v>
      </c>
      <c r="F835" s="2">
        <v>16.451195999999999</v>
      </c>
      <c r="G835" s="2">
        <v>112.499745</v>
      </c>
      <c r="H835" s="3">
        <v>10.252117999999999</v>
      </c>
      <c r="I835" s="3">
        <v>-14.337151</v>
      </c>
      <c r="J835" s="3">
        <v>-16.933958000000001</v>
      </c>
      <c r="K835">
        <f t="shared" si="26"/>
        <v>7.9916666666666663</v>
      </c>
      <c r="L835">
        <f t="shared" si="27"/>
        <v>81.965811965811966</v>
      </c>
    </row>
    <row r="836" spans="1:12" x14ac:dyDescent="0.25">
      <c r="A836">
        <v>960</v>
      </c>
      <c r="B836" s="1">
        <v>40.145406999999999</v>
      </c>
      <c r="C836" s="1">
        <v>37.297834000000002</v>
      </c>
      <c r="D836" s="1">
        <v>67.581452999999996</v>
      </c>
      <c r="E836" s="2">
        <v>-38.815990999999997</v>
      </c>
      <c r="F836" s="2">
        <v>16.499327000000001</v>
      </c>
      <c r="G836" s="2">
        <v>112.39663400000001</v>
      </c>
      <c r="H836" s="3">
        <v>10.303217</v>
      </c>
      <c r="I836" s="3">
        <v>-14.355570999999999</v>
      </c>
      <c r="J836" s="3">
        <v>-16.906414000000002</v>
      </c>
      <c r="K836">
        <f t="shared" si="26"/>
        <v>8</v>
      </c>
      <c r="L836">
        <f t="shared" si="27"/>
        <v>82.051282051282058</v>
      </c>
    </row>
    <row r="837" spans="1:12" x14ac:dyDescent="0.25">
      <c r="A837">
        <v>961</v>
      </c>
      <c r="B837" s="1">
        <v>40.142899999999997</v>
      </c>
      <c r="C837" s="1">
        <v>37.337792</v>
      </c>
      <c r="D837" s="1">
        <v>67.522227000000001</v>
      </c>
      <c r="E837" s="2">
        <v>-38.891357999999997</v>
      </c>
      <c r="F837" s="2">
        <v>16.560676999999998</v>
      </c>
      <c r="G837" s="2">
        <v>112.28985299999999</v>
      </c>
      <c r="H837" s="3">
        <v>10.344734000000001</v>
      </c>
      <c r="I837" s="3">
        <v>-14.368821000000001</v>
      </c>
      <c r="J837" s="3">
        <v>-16.875886000000001</v>
      </c>
      <c r="K837">
        <f t="shared" si="26"/>
        <v>8.0083333333333329</v>
      </c>
      <c r="L837">
        <f t="shared" si="27"/>
        <v>82.136752136752122</v>
      </c>
    </row>
    <row r="838" spans="1:12" x14ac:dyDescent="0.25">
      <c r="A838">
        <v>962</v>
      </c>
      <c r="B838" s="1">
        <v>40.149855000000002</v>
      </c>
      <c r="C838" s="1">
        <v>37.383251999999999</v>
      </c>
      <c r="D838" s="1">
        <v>67.455214999999995</v>
      </c>
      <c r="E838" s="2">
        <v>-38.965370999999998</v>
      </c>
      <c r="F838" s="2">
        <v>16.632307999999998</v>
      </c>
      <c r="G838" s="2">
        <v>112.181425</v>
      </c>
      <c r="H838" s="3">
        <v>10.379344</v>
      </c>
      <c r="I838" s="3">
        <v>-14.369571000000001</v>
      </c>
      <c r="J838" s="3">
        <v>-16.832257999999999</v>
      </c>
      <c r="K838">
        <f t="shared" ref="K838:K901" si="28">A838/120</f>
        <v>8.0166666666666675</v>
      </c>
      <c r="L838">
        <f t="shared" si="27"/>
        <v>82.222222222222229</v>
      </c>
    </row>
    <row r="839" spans="1:12" x14ac:dyDescent="0.25">
      <c r="A839">
        <v>963</v>
      </c>
      <c r="B839" s="1">
        <v>40.164620999999997</v>
      </c>
      <c r="C839" s="1">
        <v>37.432794999999999</v>
      </c>
      <c r="D839" s="1">
        <v>67.389971000000003</v>
      </c>
      <c r="E839" s="2">
        <v>-39.028984000000001</v>
      </c>
      <c r="F839" s="2">
        <v>16.723324999999999</v>
      </c>
      <c r="G839" s="2">
        <v>112.07083</v>
      </c>
      <c r="H839" s="3">
        <v>10.401947</v>
      </c>
      <c r="I839" s="3">
        <v>-14.367703000000001</v>
      </c>
      <c r="J839" s="3">
        <v>-16.783944999999999</v>
      </c>
      <c r="K839">
        <f t="shared" si="28"/>
        <v>8.0250000000000004</v>
      </c>
      <c r="L839">
        <f t="shared" si="27"/>
        <v>82.307692307692307</v>
      </c>
    </row>
    <row r="840" spans="1:12" x14ac:dyDescent="0.25">
      <c r="A840">
        <v>964</v>
      </c>
      <c r="B840" s="1">
        <v>40.178075</v>
      </c>
      <c r="C840" s="1">
        <v>37.479394999999997</v>
      </c>
      <c r="D840" s="1">
        <v>67.323868000000004</v>
      </c>
      <c r="E840" s="2">
        <v>-39.096490000000003</v>
      </c>
      <c r="F840" s="2">
        <v>16.808230999999999</v>
      </c>
      <c r="G840" s="2">
        <v>111.980227</v>
      </c>
      <c r="H840" s="3">
        <v>10.419236</v>
      </c>
      <c r="I840" s="3">
        <v>-14.360144</v>
      </c>
      <c r="J840" s="3">
        <v>-16.737596</v>
      </c>
      <c r="K840">
        <f t="shared" si="28"/>
        <v>8.0333333333333332</v>
      </c>
      <c r="L840">
        <f t="shared" si="27"/>
        <v>82.393162393162399</v>
      </c>
    </row>
    <row r="841" spans="1:12" x14ac:dyDescent="0.25">
      <c r="A841">
        <v>965</v>
      </c>
      <c r="B841" s="1">
        <v>40.169578999999999</v>
      </c>
      <c r="C841" s="1">
        <v>37.530093999999998</v>
      </c>
      <c r="D841" s="1">
        <v>67.262636000000001</v>
      </c>
      <c r="E841" s="2">
        <v>-39.154743000000003</v>
      </c>
      <c r="F841" s="2">
        <v>16.913533999999999</v>
      </c>
      <c r="G841" s="2">
        <v>111.86239399999999</v>
      </c>
      <c r="H841" s="3">
        <v>10.431054</v>
      </c>
      <c r="I841" s="3">
        <v>-14.343896000000001</v>
      </c>
      <c r="J841" s="3">
        <v>-16.676908999999998</v>
      </c>
      <c r="K841">
        <f t="shared" si="28"/>
        <v>8.0416666666666661</v>
      </c>
      <c r="L841">
        <f t="shared" si="27"/>
        <v>82.478632478632477</v>
      </c>
    </row>
    <row r="842" spans="1:12" x14ac:dyDescent="0.25">
      <c r="A842">
        <v>966</v>
      </c>
      <c r="B842" s="1">
        <v>40.173403999999998</v>
      </c>
      <c r="C842" s="1">
        <v>37.557819000000002</v>
      </c>
      <c r="D842" s="1">
        <v>67.197968000000003</v>
      </c>
      <c r="E842" s="2">
        <v>-39.231994</v>
      </c>
      <c r="F842" s="2">
        <v>16.997895</v>
      </c>
      <c r="G842" s="2">
        <v>111.76872400000001</v>
      </c>
      <c r="H842" s="3">
        <v>10.445561</v>
      </c>
      <c r="I842" s="3">
        <v>-14.328728999999999</v>
      </c>
      <c r="J842" s="3">
        <v>-16.624793</v>
      </c>
      <c r="K842">
        <f t="shared" si="28"/>
        <v>8.0500000000000007</v>
      </c>
      <c r="L842">
        <f t="shared" si="27"/>
        <v>82.564102564102569</v>
      </c>
    </row>
    <row r="843" spans="1:12" x14ac:dyDescent="0.25">
      <c r="A843">
        <v>967</v>
      </c>
      <c r="B843" s="1">
        <v>40.188690999999999</v>
      </c>
      <c r="C843" s="1">
        <v>37.578603999999999</v>
      </c>
      <c r="D843" s="1">
        <v>67.131645000000006</v>
      </c>
      <c r="E843" s="2">
        <v>-39.306655999999997</v>
      </c>
      <c r="F843" s="2">
        <v>17.081800999999999</v>
      </c>
      <c r="G843" s="2">
        <v>111.678083</v>
      </c>
      <c r="H843" s="3">
        <v>10.465493</v>
      </c>
      <c r="I843" s="3">
        <v>-14.325865</v>
      </c>
      <c r="J843" s="3">
        <v>-16.591156999999999</v>
      </c>
      <c r="K843">
        <f t="shared" si="28"/>
        <v>8.0583333333333336</v>
      </c>
      <c r="L843">
        <f t="shared" si="27"/>
        <v>82.649572649572647</v>
      </c>
    </row>
    <row r="844" spans="1:12" x14ac:dyDescent="0.25">
      <c r="A844">
        <v>968</v>
      </c>
      <c r="B844" s="1">
        <v>40.192087000000001</v>
      </c>
      <c r="C844" s="1">
        <v>37.598863000000001</v>
      </c>
      <c r="D844" s="1">
        <v>67.067798999999994</v>
      </c>
      <c r="E844" s="2">
        <v>-39.396068</v>
      </c>
      <c r="F844" s="2">
        <v>17.154703999999999</v>
      </c>
      <c r="G844" s="2">
        <v>111.587192</v>
      </c>
      <c r="H844" s="3">
        <v>10.490983</v>
      </c>
      <c r="I844" s="3">
        <v>-14.329762000000001</v>
      </c>
      <c r="J844" s="3">
        <v>-16.585135000000001</v>
      </c>
      <c r="K844">
        <f t="shared" si="28"/>
        <v>8.0666666666666664</v>
      </c>
      <c r="L844">
        <f t="shared" si="27"/>
        <v>82.735042735042725</v>
      </c>
    </row>
    <row r="845" spans="1:12" x14ac:dyDescent="0.25">
      <c r="A845">
        <v>969</v>
      </c>
      <c r="B845" s="1">
        <v>40.18844</v>
      </c>
      <c r="C845" s="1">
        <v>37.630527000000001</v>
      </c>
      <c r="D845" s="1">
        <v>67.010536999999999</v>
      </c>
      <c r="E845" s="2">
        <v>-39.479213999999999</v>
      </c>
      <c r="F845" s="2">
        <v>17.224112000000002</v>
      </c>
      <c r="G845" s="2">
        <v>111.48902699999999</v>
      </c>
      <c r="H845" s="3">
        <v>10.526327</v>
      </c>
      <c r="I845" s="3">
        <v>-14.337068</v>
      </c>
      <c r="J845" s="3">
        <v>-16.589068000000001</v>
      </c>
      <c r="K845">
        <f t="shared" si="28"/>
        <v>8.0749999999999993</v>
      </c>
      <c r="L845">
        <f t="shared" si="27"/>
        <v>82.820512820512803</v>
      </c>
    </row>
    <row r="846" spans="1:12" x14ac:dyDescent="0.25">
      <c r="A846">
        <v>970</v>
      </c>
      <c r="B846" s="1">
        <v>40.189577999999997</v>
      </c>
      <c r="C846" s="1">
        <v>37.638885999999999</v>
      </c>
      <c r="D846" s="1">
        <v>66.947560999999993</v>
      </c>
      <c r="E846" s="2">
        <v>-39.572546000000003</v>
      </c>
      <c r="F846" s="2">
        <v>17.278701000000002</v>
      </c>
      <c r="G846" s="2">
        <v>111.402626</v>
      </c>
      <c r="H846" s="3">
        <v>10.561258</v>
      </c>
      <c r="I846" s="3">
        <v>-14.350287</v>
      </c>
      <c r="J846" s="3">
        <v>-16.601839999999999</v>
      </c>
      <c r="K846">
        <f t="shared" si="28"/>
        <v>8.0833333333333339</v>
      </c>
      <c r="L846">
        <f t="shared" si="27"/>
        <v>82.90598290598291</v>
      </c>
    </row>
    <row r="847" spans="1:12" x14ac:dyDescent="0.25">
      <c r="A847">
        <v>971</v>
      </c>
      <c r="B847" s="1">
        <v>40.190368999999997</v>
      </c>
      <c r="C847" s="1">
        <v>37.664807000000003</v>
      </c>
      <c r="D847" s="1">
        <v>66.888783000000004</v>
      </c>
      <c r="E847" s="2">
        <v>-39.651294999999998</v>
      </c>
      <c r="F847" s="2">
        <v>17.330974000000001</v>
      </c>
      <c r="G847" s="2">
        <v>111.31449499999999</v>
      </c>
      <c r="H847" s="3">
        <v>10.597533</v>
      </c>
      <c r="I847" s="3">
        <v>-14.371885000000001</v>
      </c>
      <c r="J847" s="3">
        <v>-16.610249</v>
      </c>
      <c r="K847">
        <f t="shared" si="28"/>
        <v>8.0916666666666668</v>
      </c>
      <c r="L847">
        <f t="shared" si="27"/>
        <v>82.991452991452988</v>
      </c>
    </row>
    <row r="848" spans="1:12" x14ac:dyDescent="0.25">
      <c r="A848">
        <v>972</v>
      </c>
      <c r="B848" s="1">
        <v>40.191740000000003</v>
      </c>
      <c r="C848" s="1">
        <v>37.680213999999999</v>
      </c>
      <c r="D848" s="1">
        <v>66.823558000000006</v>
      </c>
      <c r="E848" s="2">
        <v>-39.733550000000001</v>
      </c>
      <c r="F848" s="2">
        <v>17.373930999999999</v>
      </c>
      <c r="G848" s="2">
        <v>111.23502499999999</v>
      </c>
      <c r="H848" s="3">
        <v>10.625832000000001</v>
      </c>
      <c r="I848" s="3">
        <v>-14.383815</v>
      </c>
      <c r="J848" s="3">
        <v>-16.623066000000001</v>
      </c>
      <c r="K848">
        <f t="shared" si="28"/>
        <v>8.1</v>
      </c>
      <c r="L848">
        <f t="shared" si="27"/>
        <v>83.07692307692308</v>
      </c>
    </row>
    <row r="849" spans="1:12" x14ac:dyDescent="0.25">
      <c r="A849">
        <v>973</v>
      </c>
      <c r="B849" s="1">
        <v>40.194299000000001</v>
      </c>
      <c r="C849" s="1">
        <v>37.689011999999998</v>
      </c>
      <c r="D849" s="1">
        <v>66.741388000000001</v>
      </c>
      <c r="E849" s="2">
        <v>-39.798395999999997</v>
      </c>
      <c r="F849" s="2">
        <v>17.426562000000001</v>
      </c>
      <c r="G849" s="2">
        <v>111.148053</v>
      </c>
      <c r="H849" s="3">
        <v>10.638869</v>
      </c>
      <c r="I849" s="3">
        <v>-14.395374</v>
      </c>
      <c r="J849" s="3">
        <v>-16.624431999999999</v>
      </c>
      <c r="K849">
        <f t="shared" si="28"/>
        <v>8.1083333333333325</v>
      </c>
      <c r="L849">
        <f t="shared" si="27"/>
        <v>83.162393162393158</v>
      </c>
    </row>
    <row r="850" spans="1:12" x14ac:dyDescent="0.25">
      <c r="A850">
        <v>974</v>
      </c>
      <c r="B850" s="1">
        <v>40.190424999999998</v>
      </c>
      <c r="C850" s="1">
        <v>37.705671000000002</v>
      </c>
      <c r="D850" s="1">
        <v>66.666109000000006</v>
      </c>
      <c r="E850" s="2">
        <v>-39.867713999999999</v>
      </c>
      <c r="F850" s="2">
        <v>17.461410000000001</v>
      </c>
      <c r="G850" s="2">
        <v>111.059667</v>
      </c>
      <c r="H850" s="3">
        <v>10.654169</v>
      </c>
      <c r="I850" s="3">
        <v>-14.400587</v>
      </c>
      <c r="J850" s="3">
        <v>-16.628952999999999</v>
      </c>
      <c r="K850">
        <f t="shared" si="28"/>
        <v>8.1166666666666671</v>
      </c>
      <c r="L850">
        <f t="shared" si="27"/>
        <v>83.247863247863251</v>
      </c>
    </row>
    <row r="851" spans="1:12" x14ac:dyDescent="0.25">
      <c r="A851">
        <v>975</v>
      </c>
      <c r="B851" s="1">
        <v>40.187522000000001</v>
      </c>
      <c r="C851" s="1">
        <v>37.720298</v>
      </c>
      <c r="D851" s="1">
        <v>66.577312000000006</v>
      </c>
      <c r="E851" s="2">
        <v>-39.924892999999997</v>
      </c>
      <c r="F851" s="2">
        <v>17.499238999999999</v>
      </c>
      <c r="G851" s="2">
        <v>110.966621</v>
      </c>
      <c r="H851" s="3">
        <v>10.661842999999999</v>
      </c>
      <c r="I851" s="3">
        <v>-14.4117</v>
      </c>
      <c r="J851" s="3">
        <v>-16.636323999999998</v>
      </c>
      <c r="K851">
        <f t="shared" si="28"/>
        <v>8.125</v>
      </c>
      <c r="L851">
        <f t="shared" si="27"/>
        <v>83.333333333333329</v>
      </c>
    </row>
    <row r="852" spans="1:12" x14ac:dyDescent="0.25">
      <c r="A852">
        <v>976</v>
      </c>
      <c r="B852" s="1">
        <v>40.190055000000001</v>
      </c>
      <c r="C852" s="1">
        <v>37.737319999999997</v>
      </c>
      <c r="D852" s="1">
        <v>66.488337000000001</v>
      </c>
      <c r="E852" s="2">
        <v>-39.984209</v>
      </c>
      <c r="F852" s="2">
        <v>17.528105</v>
      </c>
      <c r="G852" s="2">
        <v>110.879372</v>
      </c>
      <c r="H852" s="3">
        <v>10.684590999999999</v>
      </c>
      <c r="I852" s="3">
        <v>-14.423372000000001</v>
      </c>
      <c r="J852" s="3">
        <v>-16.644121999999999</v>
      </c>
      <c r="K852">
        <f t="shared" si="28"/>
        <v>8.1333333333333329</v>
      </c>
      <c r="L852">
        <f t="shared" si="27"/>
        <v>83.418803418803407</v>
      </c>
    </row>
    <row r="853" spans="1:12" x14ac:dyDescent="0.25">
      <c r="A853">
        <v>977</v>
      </c>
      <c r="B853" s="1">
        <v>40.190458</v>
      </c>
      <c r="C853" s="1">
        <v>37.750351999999999</v>
      </c>
      <c r="D853" s="1">
        <v>66.403036999999998</v>
      </c>
      <c r="E853" s="2">
        <v>-40.048397999999999</v>
      </c>
      <c r="F853" s="2">
        <v>17.556221000000001</v>
      </c>
      <c r="G853" s="2">
        <v>110.784554</v>
      </c>
      <c r="H853" s="3">
        <v>10.714162999999999</v>
      </c>
      <c r="I853" s="3">
        <v>-14.437257000000001</v>
      </c>
      <c r="J853" s="3">
        <v>-16.659122</v>
      </c>
      <c r="K853">
        <f t="shared" si="28"/>
        <v>8.1416666666666675</v>
      </c>
      <c r="L853">
        <f t="shared" si="27"/>
        <v>83.504273504273513</v>
      </c>
    </row>
    <row r="854" spans="1:12" x14ac:dyDescent="0.25">
      <c r="A854">
        <v>978</v>
      </c>
      <c r="B854" s="1">
        <v>40.182130000000001</v>
      </c>
      <c r="C854" s="1">
        <v>37.771560999999998</v>
      </c>
      <c r="D854" s="1">
        <v>66.313400999999999</v>
      </c>
      <c r="E854" s="2">
        <v>-40.101049000000003</v>
      </c>
      <c r="F854" s="2">
        <v>17.586575</v>
      </c>
      <c r="G854" s="2">
        <v>110.690927</v>
      </c>
      <c r="H854" s="3">
        <v>10.73542</v>
      </c>
      <c r="I854" s="3">
        <v>-14.453409000000001</v>
      </c>
      <c r="J854" s="3">
        <v>-16.656054999999999</v>
      </c>
      <c r="K854">
        <f t="shared" si="28"/>
        <v>8.15</v>
      </c>
      <c r="L854">
        <f t="shared" si="27"/>
        <v>83.589743589743591</v>
      </c>
    </row>
    <row r="855" spans="1:12" x14ac:dyDescent="0.25">
      <c r="A855">
        <v>979</v>
      </c>
      <c r="B855" s="1">
        <v>40.173341999999998</v>
      </c>
      <c r="C855" s="1">
        <v>37.798864999999999</v>
      </c>
      <c r="D855" s="1">
        <v>66.234151999999995</v>
      </c>
      <c r="E855" s="2">
        <v>-40.160328</v>
      </c>
      <c r="F855" s="2">
        <v>17.617263000000001</v>
      </c>
      <c r="G855" s="2">
        <v>110.597677</v>
      </c>
      <c r="H855" s="3">
        <v>10.76234</v>
      </c>
      <c r="I855" s="3">
        <v>-14.472270999999999</v>
      </c>
      <c r="J855" s="3">
        <v>-16.650596</v>
      </c>
      <c r="K855">
        <f t="shared" si="28"/>
        <v>8.1583333333333332</v>
      </c>
      <c r="L855">
        <f t="shared" si="27"/>
        <v>83.675213675213683</v>
      </c>
    </row>
    <row r="856" spans="1:12" x14ac:dyDescent="0.25">
      <c r="A856">
        <v>980</v>
      </c>
      <c r="B856" s="1">
        <v>40.163164000000002</v>
      </c>
      <c r="C856" s="1">
        <v>37.837243999999998</v>
      </c>
      <c r="D856" s="1">
        <v>66.174367000000004</v>
      </c>
      <c r="E856" s="2">
        <v>-40.226922000000002</v>
      </c>
      <c r="F856" s="2">
        <v>17.635919999999999</v>
      </c>
      <c r="G856" s="2">
        <v>110.509202</v>
      </c>
      <c r="H856" s="3">
        <v>10.805512</v>
      </c>
      <c r="I856" s="3">
        <v>-14.488911999999999</v>
      </c>
      <c r="J856" s="3">
        <v>-16.642023999999999</v>
      </c>
      <c r="K856">
        <f t="shared" si="28"/>
        <v>8.1666666666666661</v>
      </c>
      <c r="L856">
        <f t="shared" si="27"/>
        <v>83.760683760683762</v>
      </c>
    </row>
    <row r="857" spans="1:12" x14ac:dyDescent="0.25">
      <c r="A857">
        <v>981</v>
      </c>
      <c r="B857" s="1">
        <v>40.146236999999999</v>
      </c>
      <c r="C857" s="1">
        <v>37.880299000000001</v>
      </c>
      <c r="D857" s="1">
        <v>66.132943999999995</v>
      </c>
      <c r="E857" s="2">
        <v>-40.293528999999999</v>
      </c>
      <c r="F857" s="2">
        <v>17.682203999999999</v>
      </c>
      <c r="G857" s="2">
        <v>110.399379</v>
      </c>
      <c r="H857" s="3">
        <v>10.848051999999999</v>
      </c>
      <c r="I857" s="3">
        <v>-14.499057000000001</v>
      </c>
      <c r="J857" s="3">
        <v>-16.618431000000001</v>
      </c>
      <c r="K857">
        <f t="shared" si="28"/>
        <v>8.1750000000000007</v>
      </c>
      <c r="L857">
        <f t="shared" si="27"/>
        <v>83.846153846153854</v>
      </c>
    </row>
    <row r="858" spans="1:12" x14ac:dyDescent="0.25">
      <c r="A858">
        <v>982</v>
      </c>
      <c r="B858" s="1">
        <v>40.150019999999998</v>
      </c>
      <c r="C858" s="1">
        <v>37.916347000000002</v>
      </c>
      <c r="D858" s="1">
        <v>66.095950999999999</v>
      </c>
      <c r="E858" s="2">
        <v>-40.370688000000001</v>
      </c>
      <c r="F858" s="2">
        <v>17.723427000000001</v>
      </c>
      <c r="G858" s="2">
        <v>110.326369</v>
      </c>
      <c r="H858" s="3">
        <v>10.893516999999999</v>
      </c>
      <c r="I858" s="3">
        <v>-14.511649</v>
      </c>
      <c r="J858" s="3">
        <v>-16.610603000000001</v>
      </c>
      <c r="K858">
        <f t="shared" si="28"/>
        <v>8.1833333333333336</v>
      </c>
      <c r="L858">
        <f t="shared" si="27"/>
        <v>83.931623931623932</v>
      </c>
    </row>
    <row r="859" spans="1:12" x14ac:dyDescent="0.25">
      <c r="A859">
        <v>983</v>
      </c>
      <c r="B859" s="1">
        <v>40.154784999999997</v>
      </c>
      <c r="C859" s="1">
        <v>37.954148000000004</v>
      </c>
      <c r="D859" s="1">
        <v>66.057370000000006</v>
      </c>
      <c r="E859" s="2">
        <v>-40.436267999999998</v>
      </c>
      <c r="F859" s="2">
        <v>17.775563999999999</v>
      </c>
      <c r="G859" s="2">
        <v>110.246527</v>
      </c>
      <c r="H859" s="3">
        <v>10.927049999999999</v>
      </c>
      <c r="I859" s="3">
        <v>-14.523949999999999</v>
      </c>
      <c r="J859" s="3">
        <v>-16.590387</v>
      </c>
      <c r="K859">
        <f t="shared" si="28"/>
        <v>8.1916666666666664</v>
      </c>
      <c r="L859">
        <f t="shared" si="27"/>
        <v>84.01709401709401</v>
      </c>
    </row>
    <row r="860" spans="1:12" x14ac:dyDescent="0.25">
      <c r="A860">
        <v>984</v>
      </c>
      <c r="B860" s="1">
        <v>40.163595000000001</v>
      </c>
      <c r="C860" s="1">
        <v>37.991669999999999</v>
      </c>
      <c r="D860" s="1">
        <v>66.013026999999994</v>
      </c>
      <c r="E860" s="2">
        <v>-40.499546000000002</v>
      </c>
      <c r="F860" s="2">
        <v>17.839148000000002</v>
      </c>
      <c r="G860" s="2">
        <v>110.16686900000001</v>
      </c>
      <c r="H860" s="3">
        <v>10.961717999999999</v>
      </c>
      <c r="I860" s="3">
        <v>-14.530974000000001</v>
      </c>
      <c r="J860" s="3">
        <v>-16.577138999999999</v>
      </c>
      <c r="K860">
        <f t="shared" si="28"/>
        <v>8.1999999999999993</v>
      </c>
      <c r="L860">
        <f t="shared" si="27"/>
        <v>84.102564102564088</v>
      </c>
    </row>
    <row r="861" spans="1:12" x14ac:dyDescent="0.25">
      <c r="A861">
        <v>985</v>
      </c>
      <c r="B861" s="1">
        <v>40.176431999999998</v>
      </c>
      <c r="C861" s="1">
        <v>38.023685999999998</v>
      </c>
      <c r="D861" s="1">
        <v>65.969629999999995</v>
      </c>
      <c r="E861" s="2">
        <v>-40.559784999999998</v>
      </c>
      <c r="F861" s="2">
        <v>17.923952</v>
      </c>
      <c r="G861" s="2">
        <v>110.08400399999999</v>
      </c>
      <c r="H861" s="3">
        <v>10.994154</v>
      </c>
      <c r="I861" s="3">
        <v>-14.537003</v>
      </c>
      <c r="J861" s="3">
        <v>-16.555716</v>
      </c>
      <c r="K861">
        <f t="shared" si="28"/>
        <v>8.2083333333333339</v>
      </c>
      <c r="L861">
        <f t="shared" si="27"/>
        <v>84.188034188034194</v>
      </c>
    </row>
    <row r="862" spans="1:12" x14ac:dyDescent="0.25">
      <c r="A862">
        <v>986</v>
      </c>
      <c r="B862" s="1">
        <v>40.191893999999998</v>
      </c>
      <c r="C862" s="1">
        <v>38.059614000000003</v>
      </c>
      <c r="D862" s="1">
        <v>65.927403999999996</v>
      </c>
      <c r="E862" s="2">
        <v>-40.621205000000003</v>
      </c>
      <c r="F862" s="2">
        <v>18.012958000000001</v>
      </c>
      <c r="G862" s="2">
        <v>110.00732600000001</v>
      </c>
      <c r="H862" s="3">
        <v>11.031720999999999</v>
      </c>
      <c r="I862" s="3">
        <v>-14.556096</v>
      </c>
      <c r="J862" s="3">
        <v>-16.559947000000001</v>
      </c>
      <c r="K862">
        <f t="shared" si="28"/>
        <v>8.2166666666666668</v>
      </c>
      <c r="L862">
        <f t="shared" si="27"/>
        <v>84.273504273504273</v>
      </c>
    </row>
    <row r="863" spans="1:12" x14ac:dyDescent="0.25">
      <c r="A863">
        <v>987</v>
      </c>
      <c r="B863" s="1">
        <v>40.214930000000003</v>
      </c>
      <c r="C863" s="1">
        <v>38.092955000000003</v>
      </c>
      <c r="D863" s="1">
        <v>65.880403000000001</v>
      </c>
      <c r="E863" s="2">
        <v>-40.678154999999997</v>
      </c>
      <c r="F863" s="2">
        <v>18.094968999999999</v>
      </c>
      <c r="G863" s="2">
        <v>109.92220399999999</v>
      </c>
      <c r="H863" s="3">
        <v>11.070062</v>
      </c>
      <c r="I863" s="3">
        <v>-14.563961000000001</v>
      </c>
      <c r="J863" s="3">
        <v>-16.560490000000001</v>
      </c>
      <c r="K863">
        <f t="shared" si="28"/>
        <v>8.2249999999999996</v>
      </c>
      <c r="L863">
        <f t="shared" si="27"/>
        <v>84.358974358974365</v>
      </c>
    </row>
    <row r="864" spans="1:12" x14ac:dyDescent="0.25">
      <c r="A864">
        <v>988</v>
      </c>
      <c r="B864" s="1">
        <v>40.229070999999998</v>
      </c>
      <c r="C864" s="1">
        <v>38.125746999999997</v>
      </c>
      <c r="D864" s="1">
        <v>65.843345999999997</v>
      </c>
      <c r="E864" s="2">
        <v>-40.741695999999997</v>
      </c>
      <c r="F864" s="2">
        <v>18.150649999999999</v>
      </c>
      <c r="G864" s="2">
        <v>109.843107</v>
      </c>
      <c r="H864" s="3">
        <v>11.11248</v>
      </c>
      <c r="I864" s="3">
        <v>-14.574531</v>
      </c>
      <c r="J864" s="3">
        <v>-16.575866000000001</v>
      </c>
      <c r="K864">
        <f t="shared" si="28"/>
        <v>8.2333333333333325</v>
      </c>
      <c r="L864">
        <f t="shared" si="27"/>
        <v>84.444444444444443</v>
      </c>
    </row>
    <row r="865" spans="1:12" x14ac:dyDescent="0.25">
      <c r="A865">
        <v>989</v>
      </c>
      <c r="B865" s="1">
        <v>40.240901000000001</v>
      </c>
      <c r="C865" s="1">
        <v>38.163651000000002</v>
      </c>
      <c r="D865" s="1">
        <v>65.810975999999997</v>
      </c>
      <c r="E865" s="2">
        <v>-40.802101999999998</v>
      </c>
      <c r="F865" s="2">
        <v>18.202537</v>
      </c>
      <c r="G865" s="2">
        <v>109.758793</v>
      </c>
      <c r="H865" s="3">
        <v>11.151481</v>
      </c>
      <c r="I865" s="3">
        <v>-14.581239</v>
      </c>
      <c r="J865" s="3">
        <v>-16.575868</v>
      </c>
      <c r="K865">
        <f t="shared" si="28"/>
        <v>8.2416666666666671</v>
      </c>
      <c r="L865">
        <f t="shared" si="27"/>
        <v>84.529914529914535</v>
      </c>
    </row>
    <row r="866" spans="1:12" x14ac:dyDescent="0.25">
      <c r="A866">
        <v>990</v>
      </c>
      <c r="B866" s="1">
        <v>40.239798999999998</v>
      </c>
      <c r="C866" s="1">
        <v>38.191789999999997</v>
      </c>
      <c r="D866" s="1">
        <v>65.778156999999993</v>
      </c>
      <c r="E866" s="2">
        <v>-40.870085000000003</v>
      </c>
      <c r="F866" s="2">
        <v>18.243473000000002</v>
      </c>
      <c r="G866" s="2">
        <v>109.676631</v>
      </c>
      <c r="H866" s="3">
        <v>11.181763999999999</v>
      </c>
      <c r="I866" s="3">
        <v>-14.597441</v>
      </c>
      <c r="J866" s="3">
        <v>-16.576609999999999</v>
      </c>
      <c r="K866">
        <f t="shared" si="28"/>
        <v>8.25</v>
      </c>
      <c r="L866">
        <f t="shared" si="27"/>
        <v>84.615384615384613</v>
      </c>
    </row>
    <row r="867" spans="1:12" x14ac:dyDescent="0.25">
      <c r="A867">
        <v>991</v>
      </c>
      <c r="B867" s="1">
        <v>40.245662000000003</v>
      </c>
      <c r="C867" s="1">
        <v>38.225839000000001</v>
      </c>
      <c r="D867" s="1">
        <v>65.743099000000001</v>
      </c>
      <c r="E867" s="2">
        <v>-40.929957000000002</v>
      </c>
      <c r="F867" s="2">
        <v>18.281565000000001</v>
      </c>
      <c r="G867" s="2">
        <v>109.597218</v>
      </c>
      <c r="H867" s="3">
        <v>11.202038</v>
      </c>
      <c r="I867" s="3">
        <v>-14.606347</v>
      </c>
      <c r="J867" s="3">
        <v>-16.564508</v>
      </c>
      <c r="K867">
        <f t="shared" si="28"/>
        <v>8.2583333333333329</v>
      </c>
      <c r="L867">
        <f t="shared" si="27"/>
        <v>84.700854700854691</v>
      </c>
    </row>
    <row r="868" spans="1:12" x14ac:dyDescent="0.25">
      <c r="A868">
        <v>992</v>
      </c>
      <c r="B868" s="1">
        <v>40.246217999999999</v>
      </c>
      <c r="C868" s="1">
        <v>38.258056000000003</v>
      </c>
      <c r="D868" s="1">
        <v>65.711710999999994</v>
      </c>
      <c r="E868" s="2">
        <v>-40.983614000000003</v>
      </c>
      <c r="F868" s="2">
        <v>18.329035999999999</v>
      </c>
      <c r="G868" s="2">
        <v>109.50272699999999</v>
      </c>
      <c r="H868" s="3">
        <v>11.212317000000001</v>
      </c>
      <c r="I868" s="3">
        <v>-14.61036</v>
      </c>
      <c r="J868" s="3">
        <v>-16.544194000000001</v>
      </c>
      <c r="K868">
        <f t="shared" si="28"/>
        <v>8.2666666666666675</v>
      </c>
      <c r="L868">
        <f t="shared" si="27"/>
        <v>84.786324786324798</v>
      </c>
    </row>
    <row r="869" spans="1:12" x14ac:dyDescent="0.25">
      <c r="A869">
        <v>993</v>
      </c>
      <c r="B869" s="1">
        <v>40.242161000000003</v>
      </c>
      <c r="C869" s="1">
        <v>38.306179</v>
      </c>
      <c r="D869" s="1">
        <v>65.686091000000005</v>
      </c>
      <c r="E869" s="2">
        <v>-41.031289000000001</v>
      </c>
      <c r="F869" s="2">
        <v>18.36946</v>
      </c>
      <c r="G869" s="2">
        <v>109.41529199999999</v>
      </c>
      <c r="H869" s="3">
        <v>11.22827</v>
      </c>
      <c r="I869" s="3">
        <v>-14.616851</v>
      </c>
      <c r="J869" s="3">
        <v>-16.535405999999998</v>
      </c>
      <c r="K869">
        <f t="shared" si="28"/>
        <v>8.2750000000000004</v>
      </c>
      <c r="L869">
        <f t="shared" si="27"/>
        <v>84.871794871794876</v>
      </c>
    </row>
    <row r="870" spans="1:12" x14ac:dyDescent="0.25">
      <c r="A870">
        <v>994</v>
      </c>
      <c r="B870" s="1">
        <v>40.239578999999999</v>
      </c>
      <c r="C870" s="1">
        <v>38.345447999999998</v>
      </c>
      <c r="D870" s="1">
        <v>65.651471999999998</v>
      </c>
      <c r="E870" s="2">
        <v>-41.086699000000003</v>
      </c>
      <c r="F870" s="2">
        <v>18.419661000000001</v>
      </c>
      <c r="G870" s="2">
        <v>109.325648</v>
      </c>
      <c r="H870" s="3">
        <v>11.253726</v>
      </c>
      <c r="I870" s="3">
        <v>-14.627893</v>
      </c>
      <c r="J870" s="3">
        <v>-16.536956</v>
      </c>
      <c r="K870">
        <f t="shared" si="28"/>
        <v>8.2833333333333332</v>
      </c>
      <c r="L870">
        <f t="shared" si="27"/>
        <v>84.957264957264968</v>
      </c>
    </row>
    <row r="871" spans="1:12" x14ac:dyDescent="0.25">
      <c r="A871">
        <v>995</v>
      </c>
      <c r="B871" s="1">
        <v>40.239103999999998</v>
      </c>
      <c r="C871" s="1">
        <v>38.392558000000001</v>
      </c>
      <c r="D871" s="1">
        <v>65.625073999999998</v>
      </c>
      <c r="E871" s="2">
        <v>-41.136825999999999</v>
      </c>
      <c r="F871" s="2">
        <v>18.476033999999999</v>
      </c>
      <c r="G871" s="2">
        <v>109.233282</v>
      </c>
      <c r="H871" s="3">
        <v>11.291992</v>
      </c>
      <c r="I871" s="3">
        <v>-14.640953</v>
      </c>
      <c r="J871" s="3">
        <v>-16.536545</v>
      </c>
      <c r="K871">
        <f t="shared" si="28"/>
        <v>8.2916666666666661</v>
      </c>
      <c r="L871">
        <f t="shared" si="27"/>
        <v>85.042735042735032</v>
      </c>
    </row>
    <row r="872" spans="1:12" x14ac:dyDescent="0.25">
      <c r="A872">
        <v>996</v>
      </c>
      <c r="B872" s="1">
        <v>40.23498</v>
      </c>
      <c r="C872" s="1">
        <v>38.433793999999999</v>
      </c>
      <c r="D872" s="1">
        <v>65.592708000000002</v>
      </c>
      <c r="E872" s="2">
        <v>-41.187500999999997</v>
      </c>
      <c r="F872" s="2">
        <v>18.564532</v>
      </c>
      <c r="G872" s="2">
        <v>109.134501</v>
      </c>
      <c r="H872" s="3">
        <v>11.323907</v>
      </c>
      <c r="I872" s="3">
        <v>-14.65367</v>
      </c>
      <c r="J872" s="3">
        <v>-16.531687000000002</v>
      </c>
      <c r="K872">
        <f t="shared" si="28"/>
        <v>8.3000000000000007</v>
      </c>
      <c r="L872">
        <f t="shared" si="27"/>
        <v>85.128205128205138</v>
      </c>
    </row>
    <row r="873" spans="1:12" x14ac:dyDescent="0.25">
      <c r="A873">
        <v>997</v>
      </c>
      <c r="B873" s="1">
        <v>40.233941000000002</v>
      </c>
      <c r="C873" s="1">
        <v>38.493648</v>
      </c>
      <c r="D873" s="1">
        <v>65.574612000000002</v>
      </c>
      <c r="E873" s="2">
        <v>-41.229798000000002</v>
      </c>
      <c r="F873" s="2">
        <v>18.661048000000001</v>
      </c>
      <c r="G873" s="2">
        <v>109.04391</v>
      </c>
      <c r="H873" s="3">
        <v>11.356036</v>
      </c>
      <c r="I873" s="3">
        <v>-14.660669</v>
      </c>
      <c r="J873" s="3">
        <v>-16.523088000000001</v>
      </c>
      <c r="K873">
        <f t="shared" si="28"/>
        <v>8.3083333333333336</v>
      </c>
      <c r="L873">
        <f t="shared" si="27"/>
        <v>85.213675213675216</v>
      </c>
    </row>
    <row r="874" spans="1:12" x14ac:dyDescent="0.25">
      <c r="A874">
        <v>998</v>
      </c>
      <c r="B874" s="1">
        <v>40.237541</v>
      </c>
      <c r="C874" s="1">
        <v>38.541249000000001</v>
      </c>
      <c r="D874" s="1">
        <v>65.552366000000006</v>
      </c>
      <c r="E874" s="2">
        <v>-41.285693000000002</v>
      </c>
      <c r="F874" s="2">
        <v>18.749048999999999</v>
      </c>
      <c r="G874" s="2">
        <v>108.962503</v>
      </c>
      <c r="H874" s="3">
        <v>11.39265</v>
      </c>
      <c r="I874" s="3">
        <v>-14.663192</v>
      </c>
      <c r="J874" s="3">
        <v>-16.512369</v>
      </c>
      <c r="K874">
        <f t="shared" si="28"/>
        <v>8.3166666666666664</v>
      </c>
      <c r="L874">
        <f t="shared" si="27"/>
        <v>85.299145299145295</v>
      </c>
    </row>
    <row r="875" spans="1:12" x14ac:dyDescent="0.25">
      <c r="A875">
        <v>999</v>
      </c>
      <c r="B875" s="1">
        <v>40.248283999999998</v>
      </c>
      <c r="C875" s="1">
        <v>38.587898000000003</v>
      </c>
      <c r="D875" s="1">
        <v>65.532589000000002</v>
      </c>
      <c r="E875" s="2">
        <v>-41.335239000000001</v>
      </c>
      <c r="F875" s="2">
        <v>18.835401999999998</v>
      </c>
      <c r="G875" s="2">
        <v>108.88461700000001</v>
      </c>
      <c r="H875" s="3">
        <v>11.422650000000001</v>
      </c>
      <c r="I875" s="3">
        <v>-14.667719</v>
      </c>
      <c r="J875" s="3">
        <v>-16.481460999999999</v>
      </c>
      <c r="K875">
        <f t="shared" si="28"/>
        <v>8.3249999999999993</v>
      </c>
      <c r="L875">
        <f t="shared" si="27"/>
        <v>85.384615384615373</v>
      </c>
    </row>
    <row r="876" spans="1:12" x14ac:dyDescent="0.25">
      <c r="A876">
        <v>1000</v>
      </c>
      <c r="B876" s="1">
        <v>40.252675000000004</v>
      </c>
      <c r="C876" s="1">
        <v>38.634027000000003</v>
      </c>
      <c r="D876" s="1">
        <v>65.511474000000007</v>
      </c>
      <c r="E876" s="2">
        <v>-41.385232999999999</v>
      </c>
      <c r="F876" s="2">
        <v>18.919039999999999</v>
      </c>
      <c r="G876" s="2">
        <v>108.808525</v>
      </c>
      <c r="H876" s="3">
        <v>11.451010999999999</v>
      </c>
      <c r="I876" s="3">
        <v>-14.670563</v>
      </c>
      <c r="J876" s="3">
        <v>-16.459610000000001</v>
      </c>
      <c r="K876">
        <f t="shared" si="28"/>
        <v>8.3333333333333339</v>
      </c>
      <c r="L876">
        <f t="shared" si="27"/>
        <v>85.470085470085479</v>
      </c>
    </row>
    <row r="877" spans="1:12" x14ac:dyDescent="0.25">
      <c r="A877">
        <v>1001</v>
      </c>
      <c r="B877" s="1">
        <v>40.260078999999998</v>
      </c>
      <c r="C877" s="1">
        <v>38.677342000000003</v>
      </c>
      <c r="D877" s="1">
        <v>65.491776999999999</v>
      </c>
      <c r="E877" s="2">
        <v>-41.439272000000003</v>
      </c>
      <c r="F877" s="2">
        <v>18.996395</v>
      </c>
      <c r="G877" s="2">
        <v>108.72386899999999</v>
      </c>
      <c r="H877" s="3">
        <v>11.478807</v>
      </c>
      <c r="I877" s="3">
        <v>-14.688065</v>
      </c>
      <c r="J877" s="3">
        <v>-16.441963000000001</v>
      </c>
      <c r="K877">
        <f t="shared" si="28"/>
        <v>8.3416666666666668</v>
      </c>
      <c r="L877">
        <f t="shared" si="27"/>
        <v>85.555555555555557</v>
      </c>
    </row>
    <row r="878" spans="1:12" x14ac:dyDescent="0.25">
      <c r="A878">
        <v>1002</v>
      </c>
      <c r="B878" s="1">
        <v>40.261927</v>
      </c>
      <c r="C878" s="1">
        <v>38.723244000000001</v>
      </c>
      <c r="D878" s="1">
        <v>65.478246999999996</v>
      </c>
      <c r="E878" s="2">
        <v>-41.496550999999997</v>
      </c>
      <c r="F878" s="2">
        <v>19.038909</v>
      </c>
      <c r="G878" s="2">
        <v>108.660794</v>
      </c>
      <c r="H878" s="3">
        <v>11.517177</v>
      </c>
      <c r="I878" s="3">
        <v>-14.694160999999999</v>
      </c>
      <c r="J878" s="3">
        <v>-16.438798999999999</v>
      </c>
      <c r="K878">
        <f t="shared" si="28"/>
        <v>8.35</v>
      </c>
      <c r="L878">
        <f t="shared" si="27"/>
        <v>85.641025641025635</v>
      </c>
    </row>
    <row r="879" spans="1:12" x14ac:dyDescent="0.25">
      <c r="A879">
        <v>1003</v>
      </c>
      <c r="B879" s="1">
        <v>40.255944999999997</v>
      </c>
      <c r="C879" s="1">
        <v>38.768996999999999</v>
      </c>
      <c r="D879" s="1">
        <v>65.460684999999998</v>
      </c>
      <c r="E879" s="2">
        <v>-41.559052999999999</v>
      </c>
      <c r="F879" s="2">
        <v>19.075956999999999</v>
      </c>
      <c r="G879" s="2">
        <v>108.584728</v>
      </c>
      <c r="H879" s="3">
        <v>11.559917</v>
      </c>
      <c r="I879" s="3">
        <v>-14.719922</v>
      </c>
      <c r="J879" s="3">
        <v>-16.448682999999999</v>
      </c>
      <c r="K879">
        <f t="shared" si="28"/>
        <v>8.3583333333333325</v>
      </c>
      <c r="L879">
        <f t="shared" si="27"/>
        <v>85.726495726495713</v>
      </c>
    </row>
    <row r="880" spans="1:12" x14ac:dyDescent="0.25">
      <c r="A880">
        <v>1004</v>
      </c>
      <c r="B880" s="1">
        <v>40.263689999999997</v>
      </c>
      <c r="C880" s="1">
        <v>38.822460999999997</v>
      </c>
      <c r="D880" s="1">
        <v>65.443889999999996</v>
      </c>
      <c r="E880" s="2">
        <v>-41.609713999999997</v>
      </c>
      <c r="F880" s="2">
        <v>19.107135</v>
      </c>
      <c r="G880" s="2">
        <v>108.50930200000001</v>
      </c>
      <c r="H880" s="3">
        <v>11.603819</v>
      </c>
      <c r="I880" s="3">
        <v>-14.738928</v>
      </c>
      <c r="J880" s="3">
        <v>-16.451117</v>
      </c>
      <c r="K880">
        <f t="shared" si="28"/>
        <v>8.3666666666666671</v>
      </c>
      <c r="L880">
        <f t="shared" si="27"/>
        <v>85.81196581196582</v>
      </c>
    </row>
    <row r="881" spans="1:12" x14ac:dyDescent="0.25">
      <c r="A881">
        <v>1005</v>
      </c>
      <c r="B881" s="1">
        <v>40.265030000000003</v>
      </c>
      <c r="C881" s="1">
        <v>38.867049999999999</v>
      </c>
      <c r="D881" s="1">
        <v>65.418507000000005</v>
      </c>
      <c r="E881" s="2">
        <v>-41.665109000000001</v>
      </c>
      <c r="F881" s="2">
        <v>19.140059000000001</v>
      </c>
      <c r="G881" s="2">
        <v>108.442967</v>
      </c>
      <c r="H881" s="3">
        <v>11.638254999999999</v>
      </c>
      <c r="I881" s="3">
        <v>-14.760413</v>
      </c>
      <c r="J881" s="3">
        <v>-16.468516999999999</v>
      </c>
      <c r="K881">
        <f t="shared" si="28"/>
        <v>8.375</v>
      </c>
      <c r="L881">
        <f t="shared" si="27"/>
        <v>85.897435897435898</v>
      </c>
    </row>
    <row r="882" spans="1:12" x14ac:dyDescent="0.25">
      <c r="A882">
        <v>1006</v>
      </c>
      <c r="B882" s="1">
        <v>40.270812999999997</v>
      </c>
      <c r="C882" s="1">
        <v>38.920521000000001</v>
      </c>
      <c r="D882" s="1">
        <v>65.378291000000004</v>
      </c>
      <c r="E882" s="2">
        <v>-41.708195000000003</v>
      </c>
      <c r="F882" s="2">
        <v>19.186019999999999</v>
      </c>
      <c r="G882" s="2">
        <v>108.373893</v>
      </c>
      <c r="H882" s="3">
        <v>11.679166</v>
      </c>
      <c r="I882" s="3">
        <v>-14.785978</v>
      </c>
      <c r="J882" s="3">
        <v>-16.498964999999998</v>
      </c>
      <c r="K882">
        <f t="shared" si="28"/>
        <v>8.3833333333333329</v>
      </c>
      <c r="L882">
        <f t="shared" si="27"/>
        <v>85.982905982905976</v>
      </c>
    </row>
    <row r="883" spans="1:12" x14ac:dyDescent="0.25">
      <c r="A883">
        <v>1007</v>
      </c>
      <c r="B883" s="1">
        <v>40.277119999999996</v>
      </c>
      <c r="C883" s="1">
        <v>38.963092000000003</v>
      </c>
      <c r="D883" s="1">
        <v>65.332363999999998</v>
      </c>
      <c r="E883" s="2">
        <v>-41.741650999999997</v>
      </c>
      <c r="F883" s="2">
        <v>19.236346999999999</v>
      </c>
      <c r="G883" s="2">
        <v>108.29444100000001</v>
      </c>
      <c r="H883" s="3">
        <v>11.708208000000001</v>
      </c>
      <c r="I883" s="3">
        <v>-14.804582</v>
      </c>
      <c r="J883" s="3">
        <v>-16.510667999999999</v>
      </c>
      <c r="K883">
        <f t="shared" si="28"/>
        <v>8.3916666666666675</v>
      </c>
      <c r="L883">
        <f t="shared" si="27"/>
        <v>86.068376068376082</v>
      </c>
    </row>
    <row r="884" spans="1:12" x14ac:dyDescent="0.25">
      <c r="A884">
        <v>1008</v>
      </c>
      <c r="B884" s="1">
        <v>40.275449000000002</v>
      </c>
      <c r="C884" s="1">
        <v>38.998085000000003</v>
      </c>
      <c r="D884" s="1">
        <v>65.284130000000005</v>
      </c>
      <c r="E884" s="2">
        <v>-41.783051999999998</v>
      </c>
      <c r="F884" s="2">
        <v>19.286956</v>
      </c>
      <c r="G884" s="2">
        <v>108.209283</v>
      </c>
      <c r="H884" s="3">
        <v>11.746221999999999</v>
      </c>
      <c r="I884" s="3">
        <v>-14.827128999999999</v>
      </c>
      <c r="J884" s="3">
        <v>-16.521592999999999</v>
      </c>
      <c r="K884">
        <f t="shared" si="28"/>
        <v>8.4</v>
      </c>
      <c r="L884">
        <f t="shared" si="27"/>
        <v>86.15384615384616</v>
      </c>
    </row>
    <row r="885" spans="1:12" x14ac:dyDescent="0.25">
      <c r="A885">
        <v>1009</v>
      </c>
      <c r="B885" s="1">
        <v>40.264912000000002</v>
      </c>
      <c r="C885" s="1">
        <v>39.034072999999999</v>
      </c>
      <c r="D885" s="1">
        <v>65.236558000000002</v>
      </c>
      <c r="E885" s="2">
        <v>-41.818767000000001</v>
      </c>
      <c r="F885" s="2">
        <v>19.328337000000001</v>
      </c>
      <c r="G885" s="2">
        <v>108.120257</v>
      </c>
      <c r="H885" s="3">
        <v>11.782731999999999</v>
      </c>
      <c r="I885" s="3">
        <v>-14.843579999999999</v>
      </c>
      <c r="J885" s="3">
        <v>-16.517592</v>
      </c>
      <c r="K885">
        <f t="shared" si="28"/>
        <v>8.4083333333333332</v>
      </c>
      <c r="L885">
        <f t="shared" si="27"/>
        <v>86.239316239316238</v>
      </c>
    </row>
    <row r="886" spans="1:12" x14ac:dyDescent="0.25">
      <c r="A886">
        <v>1010</v>
      </c>
      <c r="B886" s="1">
        <v>40.253753000000003</v>
      </c>
      <c r="C886" s="1">
        <v>39.063312000000003</v>
      </c>
      <c r="D886" s="1">
        <v>65.188982999999993</v>
      </c>
      <c r="E886" s="2">
        <v>-41.856079999999999</v>
      </c>
      <c r="F886" s="2">
        <v>19.369900999999999</v>
      </c>
      <c r="G886" s="2">
        <v>108.034481</v>
      </c>
      <c r="H886" s="3">
        <v>11.819207</v>
      </c>
      <c r="I886" s="3">
        <v>-14.868543000000001</v>
      </c>
      <c r="J886" s="3">
        <v>-16.510497999999998</v>
      </c>
      <c r="K886">
        <f t="shared" si="28"/>
        <v>8.4166666666666661</v>
      </c>
      <c r="L886">
        <f t="shared" si="27"/>
        <v>86.324786324786317</v>
      </c>
    </row>
    <row r="887" spans="1:12" x14ac:dyDescent="0.25">
      <c r="A887">
        <v>1011</v>
      </c>
      <c r="B887" s="1">
        <v>40.243823999999996</v>
      </c>
      <c r="C887" s="1">
        <v>39.085614</v>
      </c>
      <c r="D887" s="1">
        <v>65.139881000000003</v>
      </c>
      <c r="E887" s="2">
        <v>-41.887599999999999</v>
      </c>
      <c r="F887" s="2">
        <v>19.430817999999999</v>
      </c>
      <c r="G887" s="2">
        <v>107.930426</v>
      </c>
      <c r="H887" s="3">
        <v>11.848519</v>
      </c>
      <c r="I887" s="3">
        <v>-14.888142</v>
      </c>
      <c r="J887" s="3">
        <v>-16.494078999999999</v>
      </c>
      <c r="K887">
        <f t="shared" si="28"/>
        <v>8.4250000000000007</v>
      </c>
      <c r="L887">
        <f t="shared" si="27"/>
        <v>86.410256410256423</v>
      </c>
    </row>
    <row r="888" spans="1:12" x14ac:dyDescent="0.25">
      <c r="A888">
        <v>1012</v>
      </c>
      <c r="B888" s="1">
        <v>40.239288000000002</v>
      </c>
      <c r="C888" s="1">
        <v>39.104080000000003</v>
      </c>
      <c r="D888" s="1">
        <v>65.095572000000004</v>
      </c>
      <c r="E888" s="2">
        <v>-41.939247999999999</v>
      </c>
      <c r="F888" s="2">
        <v>19.491868</v>
      </c>
      <c r="G888" s="2">
        <v>107.837554</v>
      </c>
      <c r="H888" s="3">
        <v>11.882723</v>
      </c>
      <c r="I888" s="3">
        <v>-14.909157</v>
      </c>
      <c r="J888" s="3">
        <v>-16.480089</v>
      </c>
      <c r="K888">
        <f t="shared" si="28"/>
        <v>8.4333333333333336</v>
      </c>
      <c r="L888">
        <f t="shared" si="27"/>
        <v>86.495726495726501</v>
      </c>
    </row>
    <row r="889" spans="1:12" x14ac:dyDescent="0.25">
      <c r="A889">
        <v>1013</v>
      </c>
      <c r="B889" s="1">
        <v>40.222101000000002</v>
      </c>
      <c r="C889" s="1">
        <v>39.142946000000002</v>
      </c>
      <c r="D889" s="1">
        <v>65.057800999999998</v>
      </c>
      <c r="E889" s="2">
        <v>-41.989288999999999</v>
      </c>
      <c r="F889" s="2">
        <v>19.564658000000001</v>
      </c>
      <c r="G889" s="2">
        <v>107.739034</v>
      </c>
      <c r="H889" s="3">
        <v>11.909834</v>
      </c>
      <c r="I889" s="3">
        <v>-14.919090000000001</v>
      </c>
      <c r="J889" s="3">
        <v>-16.470058999999999</v>
      </c>
      <c r="K889">
        <f t="shared" si="28"/>
        <v>8.4416666666666664</v>
      </c>
      <c r="L889">
        <f t="shared" si="27"/>
        <v>86.581196581196579</v>
      </c>
    </row>
    <row r="890" spans="1:12" x14ac:dyDescent="0.25">
      <c r="A890">
        <v>1014</v>
      </c>
      <c r="B890" s="1">
        <v>40.217582</v>
      </c>
      <c r="C890" s="1">
        <v>39.170195</v>
      </c>
      <c r="D890" s="1">
        <v>65.012444000000002</v>
      </c>
      <c r="E890" s="2">
        <v>-42.047829</v>
      </c>
      <c r="F890" s="2">
        <v>19.636634999999998</v>
      </c>
      <c r="G890" s="2">
        <v>107.64766</v>
      </c>
      <c r="H890" s="3">
        <v>11.935010999999999</v>
      </c>
      <c r="I890" s="3">
        <v>-14.924792999999999</v>
      </c>
      <c r="J890" s="3">
        <v>-16.463505000000001</v>
      </c>
      <c r="K890">
        <f t="shared" si="28"/>
        <v>8.4499999999999993</v>
      </c>
      <c r="L890">
        <f t="shared" si="27"/>
        <v>86.666666666666657</v>
      </c>
    </row>
    <row r="891" spans="1:12" x14ac:dyDescent="0.25">
      <c r="A891">
        <v>1015</v>
      </c>
      <c r="B891" s="1">
        <v>40.226723999999997</v>
      </c>
      <c r="C891" s="1">
        <v>39.200291999999997</v>
      </c>
      <c r="D891" s="1">
        <v>64.976337000000001</v>
      </c>
      <c r="E891" s="2">
        <v>-42.103842999999998</v>
      </c>
      <c r="F891" s="2">
        <v>19.694244000000001</v>
      </c>
      <c r="G891" s="2">
        <v>107.57289400000001</v>
      </c>
      <c r="H891" s="3">
        <v>11.964527</v>
      </c>
      <c r="I891" s="3">
        <v>-14.930125</v>
      </c>
      <c r="J891" s="3">
        <v>-16.455120000000001</v>
      </c>
      <c r="K891">
        <f t="shared" si="28"/>
        <v>8.4583333333333339</v>
      </c>
      <c r="L891">
        <f t="shared" si="27"/>
        <v>86.752136752136749</v>
      </c>
    </row>
    <row r="892" spans="1:12" x14ac:dyDescent="0.25">
      <c r="A892">
        <v>1016</v>
      </c>
      <c r="B892" s="1">
        <v>40.234535999999999</v>
      </c>
      <c r="C892" s="1">
        <v>39.228566000000001</v>
      </c>
      <c r="D892" s="1">
        <v>64.948408000000001</v>
      </c>
      <c r="E892" s="2">
        <v>-42.171469000000002</v>
      </c>
      <c r="F892" s="2">
        <v>19.760532000000001</v>
      </c>
      <c r="G892" s="2">
        <v>107.490512</v>
      </c>
      <c r="H892" s="3">
        <v>11.996112</v>
      </c>
      <c r="I892" s="3">
        <v>-14.934423000000001</v>
      </c>
      <c r="J892" s="3">
        <v>-16.442686999999999</v>
      </c>
      <c r="K892">
        <f t="shared" si="28"/>
        <v>8.4666666666666668</v>
      </c>
      <c r="L892">
        <f t="shared" si="27"/>
        <v>86.837606837606828</v>
      </c>
    </row>
    <row r="893" spans="1:12" x14ac:dyDescent="0.25">
      <c r="A893">
        <v>1017</v>
      </c>
      <c r="B893" s="1">
        <v>40.237217999999999</v>
      </c>
      <c r="C893" s="1">
        <v>39.276434999999999</v>
      </c>
      <c r="D893" s="1">
        <v>64.926794000000001</v>
      </c>
      <c r="E893" s="2">
        <v>-42.229115</v>
      </c>
      <c r="F893" s="2">
        <v>19.827857000000002</v>
      </c>
      <c r="G893" s="2">
        <v>107.408997</v>
      </c>
      <c r="H893" s="3">
        <v>12.020003000000001</v>
      </c>
      <c r="I893" s="3">
        <v>-14.951908</v>
      </c>
      <c r="J893" s="3">
        <v>-16.438745000000001</v>
      </c>
      <c r="K893">
        <f t="shared" si="28"/>
        <v>8.4749999999999996</v>
      </c>
      <c r="L893">
        <f t="shared" si="27"/>
        <v>86.92307692307692</v>
      </c>
    </row>
    <row r="894" spans="1:12" x14ac:dyDescent="0.25">
      <c r="A894">
        <v>1018</v>
      </c>
      <c r="B894" s="1">
        <v>40.245654999999999</v>
      </c>
      <c r="C894" s="1">
        <v>39.317549</v>
      </c>
      <c r="D894" s="1">
        <v>64.911184000000006</v>
      </c>
      <c r="E894" s="2">
        <v>-42.284047000000001</v>
      </c>
      <c r="F894" s="2">
        <v>19.855619999999998</v>
      </c>
      <c r="G894" s="2">
        <v>107.34830100000001</v>
      </c>
      <c r="H894" s="3">
        <v>12.03476</v>
      </c>
      <c r="I894" s="3">
        <v>-14.954924999999999</v>
      </c>
      <c r="J894" s="3">
        <v>-16.417171</v>
      </c>
      <c r="K894">
        <f t="shared" si="28"/>
        <v>8.4833333333333325</v>
      </c>
      <c r="L894">
        <f t="shared" si="27"/>
        <v>87.008547008546998</v>
      </c>
    </row>
    <row r="895" spans="1:12" x14ac:dyDescent="0.25">
      <c r="A895">
        <v>1019</v>
      </c>
      <c r="B895" s="1">
        <v>40.255724999999998</v>
      </c>
      <c r="C895" s="1">
        <v>39.354157000000001</v>
      </c>
      <c r="D895" s="1">
        <v>64.880519000000007</v>
      </c>
      <c r="E895" s="2">
        <v>-42.346786999999999</v>
      </c>
      <c r="F895" s="2">
        <v>19.872809</v>
      </c>
      <c r="G895" s="2">
        <v>107.29096699999999</v>
      </c>
      <c r="H895" s="3">
        <v>12.054909</v>
      </c>
      <c r="I895" s="3">
        <v>-14.960832999999999</v>
      </c>
      <c r="J895" s="3">
        <v>-16.400486999999998</v>
      </c>
      <c r="K895">
        <f t="shared" si="28"/>
        <v>8.4916666666666671</v>
      </c>
      <c r="L895">
        <f t="shared" si="27"/>
        <v>87.094017094017104</v>
      </c>
    </row>
    <row r="896" spans="1:12" x14ac:dyDescent="0.25">
      <c r="A896">
        <v>1020</v>
      </c>
      <c r="B896" s="1">
        <v>40.266261</v>
      </c>
      <c r="C896" s="1">
        <v>39.378895999999997</v>
      </c>
      <c r="D896" s="1">
        <v>64.844753999999995</v>
      </c>
      <c r="E896" s="2">
        <v>-42.417076999999999</v>
      </c>
      <c r="F896" s="2">
        <v>19.886811000000002</v>
      </c>
      <c r="G896" s="2">
        <v>107.233707</v>
      </c>
      <c r="H896" s="3">
        <v>12.068315</v>
      </c>
      <c r="I896" s="3">
        <v>-14.967314999999999</v>
      </c>
      <c r="J896" s="3">
        <v>-16.389112000000001</v>
      </c>
      <c r="K896">
        <f t="shared" si="28"/>
        <v>8.5</v>
      </c>
      <c r="L896">
        <f t="shared" si="27"/>
        <v>87.179487179487182</v>
      </c>
    </row>
    <row r="897" spans="1:12" x14ac:dyDescent="0.25">
      <c r="A897">
        <v>1021</v>
      </c>
      <c r="B897" s="1">
        <v>40.266815999999999</v>
      </c>
      <c r="C897" s="1">
        <v>39.409520000000001</v>
      </c>
      <c r="D897" s="1">
        <v>64.805531999999999</v>
      </c>
      <c r="E897" s="2">
        <v>-42.471711999999997</v>
      </c>
      <c r="F897" s="2">
        <v>19.915852000000001</v>
      </c>
      <c r="G897" s="2">
        <v>107.153859</v>
      </c>
      <c r="H897" s="3">
        <v>12.074757</v>
      </c>
      <c r="I897" s="3">
        <v>-14.975832</v>
      </c>
      <c r="J897" s="3">
        <v>-16.382891000000001</v>
      </c>
      <c r="K897">
        <f t="shared" si="28"/>
        <v>8.5083333333333329</v>
      </c>
      <c r="L897">
        <f t="shared" si="27"/>
        <v>87.26495726495726</v>
      </c>
    </row>
    <row r="898" spans="1:12" x14ac:dyDescent="0.25">
      <c r="A898">
        <v>1022</v>
      </c>
      <c r="B898" s="1">
        <v>40.272165999999999</v>
      </c>
      <c r="C898" s="1">
        <v>39.440112999999997</v>
      </c>
      <c r="D898" s="1">
        <v>64.769627</v>
      </c>
      <c r="E898" s="2">
        <v>-42.538029000000002</v>
      </c>
      <c r="F898" s="2">
        <v>19.945235</v>
      </c>
      <c r="G898" s="2">
        <v>107.081309</v>
      </c>
      <c r="H898" s="3">
        <v>12.097</v>
      </c>
      <c r="I898" s="3">
        <v>-14.989179</v>
      </c>
      <c r="J898" s="3">
        <v>-16.384688000000001</v>
      </c>
      <c r="K898">
        <f t="shared" si="28"/>
        <v>8.5166666666666675</v>
      </c>
      <c r="L898">
        <f t="shared" ref="L898:L961" si="29">K898*100/$K$1046</f>
        <v>87.350427350427353</v>
      </c>
    </row>
    <row r="899" spans="1:12" x14ac:dyDescent="0.25">
      <c r="A899">
        <v>1023</v>
      </c>
      <c r="B899" s="1">
        <v>40.278022999999997</v>
      </c>
      <c r="C899" s="1">
        <v>39.457752999999997</v>
      </c>
      <c r="D899" s="1">
        <v>64.719239999999999</v>
      </c>
      <c r="E899" s="2">
        <v>-42.596102999999999</v>
      </c>
      <c r="F899" s="2">
        <v>19.989000000000001</v>
      </c>
      <c r="G899" s="2">
        <v>107.005999</v>
      </c>
      <c r="H899" s="3">
        <v>12.112780000000001</v>
      </c>
      <c r="I899" s="3">
        <v>-15.009109</v>
      </c>
      <c r="J899" s="3">
        <v>-16.394683000000001</v>
      </c>
      <c r="K899">
        <f t="shared" si="28"/>
        <v>8.5250000000000004</v>
      </c>
      <c r="L899">
        <f t="shared" si="29"/>
        <v>87.435897435897431</v>
      </c>
    </row>
    <row r="900" spans="1:12" x14ac:dyDescent="0.25">
      <c r="A900">
        <v>1024</v>
      </c>
      <c r="B900" s="1">
        <v>40.283070000000002</v>
      </c>
      <c r="C900" s="1">
        <v>39.492682000000002</v>
      </c>
      <c r="D900" s="1">
        <v>64.679626999999996</v>
      </c>
      <c r="E900" s="2">
        <v>-42.649464999999999</v>
      </c>
      <c r="F900" s="2">
        <v>20.033208999999999</v>
      </c>
      <c r="G900" s="2">
        <v>106.933583</v>
      </c>
      <c r="H900" s="3">
        <v>12.136335000000001</v>
      </c>
      <c r="I900" s="3">
        <v>-15.028525</v>
      </c>
      <c r="J900" s="3">
        <v>-16.39734</v>
      </c>
      <c r="K900">
        <f t="shared" si="28"/>
        <v>8.5333333333333332</v>
      </c>
      <c r="L900">
        <f t="shared" si="29"/>
        <v>87.521367521367523</v>
      </c>
    </row>
    <row r="901" spans="1:12" x14ac:dyDescent="0.25">
      <c r="A901">
        <v>1025</v>
      </c>
      <c r="B901" s="1">
        <v>40.285435</v>
      </c>
      <c r="C901" s="1">
        <v>39.523510000000002</v>
      </c>
      <c r="D901" s="1">
        <v>64.641734999999997</v>
      </c>
      <c r="E901" s="2">
        <v>-42.701307999999997</v>
      </c>
      <c r="F901" s="2">
        <v>20.092711999999999</v>
      </c>
      <c r="G901" s="2">
        <v>106.861799</v>
      </c>
      <c r="H901" s="3">
        <v>12.15926</v>
      </c>
      <c r="I901" s="3">
        <v>-15.043367</v>
      </c>
      <c r="J901" s="3">
        <v>-16.400103000000001</v>
      </c>
      <c r="K901">
        <f t="shared" si="28"/>
        <v>8.5416666666666661</v>
      </c>
      <c r="L901">
        <f t="shared" si="29"/>
        <v>87.606837606837601</v>
      </c>
    </row>
    <row r="902" spans="1:12" x14ac:dyDescent="0.25">
      <c r="A902">
        <v>1026</v>
      </c>
      <c r="B902" s="1">
        <v>40.281787000000001</v>
      </c>
      <c r="C902" s="1">
        <v>39.573031</v>
      </c>
      <c r="D902" s="1">
        <v>64.609362000000004</v>
      </c>
      <c r="E902" s="2">
        <v>-42.736699999999999</v>
      </c>
      <c r="F902" s="2">
        <v>20.175293</v>
      </c>
      <c r="G902" s="2">
        <v>106.779242</v>
      </c>
      <c r="H902" s="3">
        <v>12.182565</v>
      </c>
      <c r="I902" s="3">
        <v>-15.066392</v>
      </c>
      <c r="J902" s="3">
        <v>-16.398983000000001</v>
      </c>
      <c r="K902">
        <f t="shared" ref="K902:K965" si="30">A902/120</f>
        <v>8.5500000000000007</v>
      </c>
      <c r="L902">
        <f t="shared" si="29"/>
        <v>87.692307692307708</v>
      </c>
    </row>
    <row r="903" spans="1:12" x14ac:dyDescent="0.25">
      <c r="A903">
        <v>1027</v>
      </c>
      <c r="B903" s="1">
        <v>40.287472999999999</v>
      </c>
      <c r="C903" s="1">
        <v>39.600292000000003</v>
      </c>
      <c r="D903" s="1">
        <v>64.557366999999999</v>
      </c>
      <c r="E903" s="2">
        <v>-42.780358999999997</v>
      </c>
      <c r="F903" s="2">
        <v>20.264116000000001</v>
      </c>
      <c r="G903" s="2">
        <v>106.70310499999999</v>
      </c>
      <c r="H903" s="3">
        <v>12.201221</v>
      </c>
      <c r="I903" s="3">
        <v>-15.080627</v>
      </c>
      <c r="J903" s="3">
        <v>-16.403416</v>
      </c>
      <c r="K903">
        <f t="shared" si="30"/>
        <v>8.5583333333333336</v>
      </c>
      <c r="L903">
        <f t="shared" si="29"/>
        <v>87.777777777777786</v>
      </c>
    </row>
    <row r="904" spans="1:12" x14ac:dyDescent="0.25">
      <c r="A904">
        <v>1028</v>
      </c>
      <c r="B904" s="1">
        <v>40.293022000000001</v>
      </c>
      <c r="C904" s="1">
        <v>39.631140000000002</v>
      </c>
      <c r="D904" s="1">
        <v>64.500822999999997</v>
      </c>
      <c r="E904" s="2">
        <v>-42.820875999999998</v>
      </c>
      <c r="F904" s="2">
        <v>20.345782</v>
      </c>
      <c r="G904" s="2">
        <v>106.63088399999999</v>
      </c>
      <c r="H904" s="3">
        <v>12.22856</v>
      </c>
      <c r="I904" s="3">
        <v>-15.09305</v>
      </c>
      <c r="J904" s="3">
        <v>-16.416093</v>
      </c>
      <c r="K904">
        <f t="shared" si="30"/>
        <v>8.5666666666666664</v>
      </c>
      <c r="L904">
        <f t="shared" si="29"/>
        <v>87.863247863247864</v>
      </c>
    </row>
    <row r="905" spans="1:12" x14ac:dyDescent="0.25">
      <c r="A905">
        <v>1029</v>
      </c>
      <c r="B905" s="1">
        <v>40.303204999999998</v>
      </c>
      <c r="C905" s="1">
        <v>39.666432</v>
      </c>
      <c r="D905" s="1">
        <v>64.458803000000003</v>
      </c>
      <c r="E905" s="2">
        <v>-42.84751</v>
      </c>
      <c r="F905" s="2">
        <v>20.422743000000001</v>
      </c>
      <c r="G905" s="2">
        <v>106.547141</v>
      </c>
      <c r="H905" s="3">
        <v>12.251493</v>
      </c>
      <c r="I905" s="3">
        <v>-15.104473</v>
      </c>
      <c r="J905" s="3">
        <v>-16.412376999999999</v>
      </c>
      <c r="K905">
        <f t="shared" si="30"/>
        <v>8.5749999999999993</v>
      </c>
      <c r="L905">
        <f t="shared" si="29"/>
        <v>87.948717948717942</v>
      </c>
    </row>
    <row r="906" spans="1:12" x14ac:dyDescent="0.25">
      <c r="A906">
        <v>1030</v>
      </c>
      <c r="B906" s="1">
        <v>40.299940999999997</v>
      </c>
      <c r="C906" s="1">
        <v>39.704953000000003</v>
      </c>
      <c r="D906" s="1">
        <v>64.419095999999996</v>
      </c>
      <c r="E906" s="2">
        <v>-42.881903999999999</v>
      </c>
      <c r="F906" s="2">
        <v>20.489649</v>
      </c>
      <c r="G906" s="2">
        <v>106.462542</v>
      </c>
      <c r="H906" s="3">
        <v>12.280227999999999</v>
      </c>
      <c r="I906" s="3">
        <v>-15.108079999999999</v>
      </c>
      <c r="J906" s="3">
        <v>-16.408148000000001</v>
      </c>
      <c r="K906">
        <f t="shared" si="30"/>
        <v>8.5833333333333339</v>
      </c>
      <c r="L906">
        <f t="shared" si="29"/>
        <v>88.034188034188034</v>
      </c>
    </row>
    <row r="907" spans="1:12" x14ac:dyDescent="0.25">
      <c r="A907">
        <v>1031</v>
      </c>
      <c r="B907" s="1">
        <v>40.303587999999998</v>
      </c>
      <c r="C907" s="1">
        <v>39.730271000000002</v>
      </c>
      <c r="D907" s="1">
        <v>64.369602999999998</v>
      </c>
      <c r="E907" s="2">
        <v>-42.915878999999997</v>
      </c>
      <c r="F907" s="2">
        <v>20.549848000000001</v>
      </c>
      <c r="G907" s="2">
        <v>106.376969</v>
      </c>
      <c r="H907" s="3">
        <v>12.30058</v>
      </c>
      <c r="I907" s="3">
        <v>-15.114127</v>
      </c>
      <c r="J907" s="3">
        <v>-16.381478000000001</v>
      </c>
      <c r="K907">
        <f t="shared" si="30"/>
        <v>8.5916666666666668</v>
      </c>
      <c r="L907">
        <f t="shared" si="29"/>
        <v>88.119658119658112</v>
      </c>
    </row>
    <row r="908" spans="1:12" x14ac:dyDescent="0.25">
      <c r="A908">
        <v>1032</v>
      </c>
      <c r="B908" s="1">
        <v>40.306722999999998</v>
      </c>
      <c r="C908" s="1">
        <v>39.749009000000001</v>
      </c>
      <c r="D908" s="1">
        <v>64.325322</v>
      </c>
      <c r="E908" s="2">
        <v>-42.957200999999998</v>
      </c>
      <c r="F908" s="2">
        <v>20.601953999999999</v>
      </c>
      <c r="G908" s="2">
        <v>106.296931</v>
      </c>
      <c r="H908" s="3">
        <v>12.313204000000001</v>
      </c>
      <c r="I908" s="3">
        <v>-15.120551000000001</v>
      </c>
      <c r="J908" s="3">
        <v>-16.365293999999999</v>
      </c>
      <c r="K908">
        <f t="shared" si="30"/>
        <v>8.6</v>
      </c>
      <c r="L908">
        <f t="shared" si="29"/>
        <v>88.205128205128204</v>
      </c>
    </row>
    <row r="909" spans="1:12" x14ac:dyDescent="0.25">
      <c r="A909">
        <v>1033</v>
      </c>
      <c r="B909" s="1">
        <v>40.299003999999996</v>
      </c>
      <c r="C909" s="1">
        <v>39.771225000000001</v>
      </c>
      <c r="D909" s="1">
        <v>64.280097999999995</v>
      </c>
      <c r="E909" s="2">
        <v>-43.001258999999997</v>
      </c>
      <c r="F909" s="2">
        <v>20.641579</v>
      </c>
      <c r="G909" s="2">
        <v>106.222303</v>
      </c>
      <c r="H909" s="3">
        <v>12.321631</v>
      </c>
      <c r="I909" s="3">
        <v>-15.121448000000001</v>
      </c>
      <c r="J909" s="3">
        <v>-16.369247999999999</v>
      </c>
      <c r="K909">
        <f t="shared" si="30"/>
        <v>8.6083333333333325</v>
      </c>
      <c r="L909">
        <f t="shared" si="29"/>
        <v>88.290598290598282</v>
      </c>
    </row>
    <row r="910" spans="1:12" x14ac:dyDescent="0.25">
      <c r="A910">
        <v>1034</v>
      </c>
      <c r="B910" s="1">
        <v>40.290055000000002</v>
      </c>
      <c r="C910" s="1">
        <v>39.771954000000001</v>
      </c>
      <c r="D910" s="1">
        <v>64.229695000000007</v>
      </c>
      <c r="E910" s="2">
        <v>-43.062221999999998</v>
      </c>
      <c r="F910" s="2">
        <v>20.691368000000001</v>
      </c>
      <c r="G910" s="2">
        <v>106.13755999999999</v>
      </c>
      <c r="H910" s="3">
        <v>12.348242000000001</v>
      </c>
      <c r="I910" s="3">
        <v>-15.13326</v>
      </c>
      <c r="J910" s="3">
        <v>-16.365355999999998</v>
      </c>
      <c r="K910">
        <f t="shared" si="30"/>
        <v>8.6166666666666671</v>
      </c>
      <c r="L910">
        <f t="shared" si="29"/>
        <v>88.376068376068389</v>
      </c>
    </row>
    <row r="911" spans="1:12" x14ac:dyDescent="0.25">
      <c r="A911">
        <v>1035</v>
      </c>
      <c r="B911" s="1">
        <v>40.290664</v>
      </c>
      <c r="C911" s="1">
        <v>39.765441000000003</v>
      </c>
      <c r="D911" s="1">
        <v>64.175257999999999</v>
      </c>
      <c r="E911" s="2">
        <v>-43.119979999999998</v>
      </c>
      <c r="F911" s="2">
        <v>20.740304999999999</v>
      </c>
      <c r="G911" s="2">
        <v>106.072328</v>
      </c>
      <c r="H911" s="3">
        <v>12.374108</v>
      </c>
      <c r="I911" s="3">
        <v>-15.142835</v>
      </c>
      <c r="J911" s="3">
        <v>-16.373747999999999</v>
      </c>
      <c r="K911">
        <f t="shared" si="30"/>
        <v>8.625</v>
      </c>
      <c r="L911">
        <f t="shared" si="29"/>
        <v>88.461538461538467</v>
      </c>
    </row>
    <row r="912" spans="1:12" x14ac:dyDescent="0.25">
      <c r="A912">
        <v>1036</v>
      </c>
      <c r="B912" s="1">
        <v>40.284728000000001</v>
      </c>
      <c r="C912" s="1">
        <v>39.760767000000001</v>
      </c>
      <c r="D912" s="1">
        <v>64.120289</v>
      </c>
      <c r="E912" s="2">
        <v>-43.185161000000001</v>
      </c>
      <c r="F912" s="2">
        <v>20.806812999999998</v>
      </c>
      <c r="G912" s="2">
        <v>105.99333300000001</v>
      </c>
      <c r="H912" s="3">
        <v>12.41489</v>
      </c>
      <c r="I912" s="3">
        <v>-15.152891</v>
      </c>
      <c r="J912" s="3">
        <v>-16.370199</v>
      </c>
      <c r="K912">
        <f t="shared" si="30"/>
        <v>8.6333333333333329</v>
      </c>
      <c r="L912">
        <f t="shared" si="29"/>
        <v>88.547008547008545</v>
      </c>
    </row>
    <row r="913" spans="1:12" x14ac:dyDescent="0.25">
      <c r="A913">
        <v>1037</v>
      </c>
      <c r="B913" s="1">
        <v>40.283216000000003</v>
      </c>
      <c r="C913" s="1">
        <v>39.784762000000001</v>
      </c>
      <c r="D913" s="1">
        <v>64.075114999999997</v>
      </c>
      <c r="E913" s="2">
        <v>-43.224103999999997</v>
      </c>
      <c r="F913" s="2">
        <v>20.896564999999999</v>
      </c>
      <c r="G913" s="2">
        <v>105.90105</v>
      </c>
      <c r="H913" s="3">
        <v>12.451819</v>
      </c>
      <c r="I913" s="3">
        <v>-15.160883</v>
      </c>
      <c r="J913" s="3">
        <v>-16.367839</v>
      </c>
      <c r="K913">
        <f t="shared" si="30"/>
        <v>8.6416666666666675</v>
      </c>
      <c r="L913">
        <f t="shared" si="29"/>
        <v>88.632478632478637</v>
      </c>
    </row>
    <row r="914" spans="1:12" x14ac:dyDescent="0.25">
      <c r="A914">
        <v>1038</v>
      </c>
      <c r="B914" s="1">
        <v>40.281157999999998</v>
      </c>
      <c r="C914" s="1">
        <v>39.804952</v>
      </c>
      <c r="D914" s="1">
        <v>64.034632999999999</v>
      </c>
      <c r="E914" s="2">
        <v>-43.259898</v>
      </c>
      <c r="F914" s="2">
        <v>20.977565999999999</v>
      </c>
      <c r="G914" s="2">
        <v>105.82193700000001</v>
      </c>
      <c r="H914" s="3">
        <v>12.468507000000001</v>
      </c>
      <c r="I914" s="3">
        <v>-15.164496</v>
      </c>
      <c r="J914" s="3">
        <v>-16.354818999999999</v>
      </c>
      <c r="K914">
        <f t="shared" si="30"/>
        <v>8.65</v>
      </c>
      <c r="L914">
        <f t="shared" si="29"/>
        <v>88.717948717948715</v>
      </c>
    </row>
    <row r="915" spans="1:12" x14ac:dyDescent="0.25">
      <c r="A915">
        <v>1039</v>
      </c>
      <c r="B915" s="1">
        <v>40.281770999999999</v>
      </c>
      <c r="C915" s="1">
        <v>39.832298999999999</v>
      </c>
      <c r="D915" s="1">
        <v>63.988343</v>
      </c>
      <c r="E915" s="2">
        <v>-43.282649999999997</v>
      </c>
      <c r="F915" s="2">
        <v>21.060033000000001</v>
      </c>
      <c r="G915" s="2">
        <v>105.737976</v>
      </c>
      <c r="H915" s="3">
        <v>12.481828</v>
      </c>
      <c r="I915" s="3">
        <v>-15.166717</v>
      </c>
      <c r="J915" s="3">
        <v>-16.341515000000001</v>
      </c>
      <c r="K915">
        <f t="shared" si="30"/>
        <v>8.6583333333333332</v>
      </c>
      <c r="L915">
        <f t="shared" si="29"/>
        <v>88.803418803418808</v>
      </c>
    </row>
    <row r="916" spans="1:12" x14ac:dyDescent="0.25">
      <c r="A916">
        <v>1040</v>
      </c>
      <c r="B916" s="1">
        <v>40.280538</v>
      </c>
      <c r="C916" s="1">
        <v>39.859585000000003</v>
      </c>
      <c r="D916" s="1">
        <v>63.936228999999997</v>
      </c>
      <c r="E916" s="2">
        <v>-43.303018999999999</v>
      </c>
      <c r="F916" s="2">
        <v>21.145278999999999</v>
      </c>
      <c r="G916" s="2">
        <v>105.65064700000001</v>
      </c>
      <c r="H916" s="3">
        <v>12.485080999999999</v>
      </c>
      <c r="I916" s="3">
        <v>-15.174113</v>
      </c>
      <c r="J916" s="3">
        <v>-16.327687999999998</v>
      </c>
      <c r="K916">
        <f t="shared" si="30"/>
        <v>8.6666666666666661</v>
      </c>
      <c r="L916">
        <f t="shared" si="29"/>
        <v>88.888888888888886</v>
      </c>
    </row>
    <row r="917" spans="1:12" x14ac:dyDescent="0.25">
      <c r="A917">
        <v>1041</v>
      </c>
      <c r="B917" s="1">
        <v>40.293092000000001</v>
      </c>
      <c r="C917" s="1">
        <v>39.886574000000003</v>
      </c>
      <c r="D917" s="1">
        <v>63.883423000000001</v>
      </c>
      <c r="E917" s="2">
        <v>-43.318421999999998</v>
      </c>
      <c r="F917" s="2">
        <v>21.225265</v>
      </c>
      <c r="G917" s="2">
        <v>105.559853</v>
      </c>
      <c r="H917" s="3">
        <v>12.492266000000001</v>
      </c>
      <c r="I917" s="3">
        <v>-15.173335</v>
      </c>
      <c r="J917" s="3">
        <v>-16.304936999999999</v>
      </c>
      <c r="K917">
        <f t="shared" si="30"/>
        <v>8.6750000000000007</v>
      </c>
      <c r="L917">
        <f t="shared" si="29"/>
        <v>88.974358974358992</v>
      </c>
    </row>
    <row r="918" spans="1:12" x14ac:dyDescent="0.25">
      <c r="A918">
        <v>1042</v>
      </c>
      <c r="B918" s="1">
        <v>40.294998999999997</v>
      </c>
      <c r="C918" s="1">
        <v>39.906461999999998</v>
      </c>
      <c r="D918" s="1">
        <v>63.828719999999997</v>
      </c>
      <c r="E918" s="2">
        <v>-43.335202000000002</v>
      </c>
      <c r="F918" s="2">
        <v>21.294412000000001</v>
      </c>
      <c r="G918" s="2">
        <v>105.47198</v>
      </c>
      <c r="H918" s="3">
        <v>12.507116</v>
      </c>
      <c r="I918" s="3">
        <v>-15.168139999999999</v>
      </c>
      <c r="J918" s="3">
        <v>-16.295255999999998</v>
      </c>
      <c r="K918">
        <f t="shared" si="30"/>
        <v>8.6833333333333336</v>
      </c>
      <c r="L918">
        <f t="shared" si="29"/>
        <v>89.05982905982907</v>
      </c>
    </row>
    <row r="919" spans="1:12" x14ac:dyDescent="0.25">
      <c r="A919">
        <v>1043</v>
      </c>
      <c r="B919" s="1">
        <v>40.296315999999997</v>
      </c>
      <c r="C919" s="1">
        <v>39.935391000000003</v>
      </c>
      <c r="D919" s="1">
        <v>63.786236000000002</v>
      </c>
      <c r="E919" s="2">
        <v>-43.352435</v>
      </c>
      <c r="F919" s="2">
        <v>21.349077999999999</v>
      </c>
      <c r="G919" s="2">
        <v>105.381213</v>
      </c>
      <c r="H919" s="3">
        <v>12.524881000000001</v>
      </c>
      <c r="I919" s="3">
        <v>-15.165715000000001</v>
      </c>
      <c r="J919" s="3">
        <v>-16.289005</v>
      </c>
      <c r="K919">
        <f t="shared" si="30"/>
        <v>8.6916666666666664</v>
      </c>
      <c r="L919">
        <f t="shared" si="29"/>
        <v>89.145299145299148</v>
      </c>
    </row>
    <row r="920" spans="1:12" x14ac:dyDescent="0.25">
      <c r="A920">
        <v>1044</v>
      </c>
      <c r="B920" s="1">
        <v>40.294047999999997</v>
      </c>
      <c r="C920" s="1">
        <v>39.967035000000003</v>
      </c>
      <c r="D920" s="1">
        <v>63.746854999999996</v>
      </c>
      <c r="E920" s="2">
        <v>-43.368932999999998</v>
      </c>
      <c r="F920" s="2">
        <v>21.396705999999998</v>
      </c>
      <c r="G920" s="2">
        <v>105.28866499999999</v>
      </c>
      <c r="H920" s="3">
        <v>12.535812</v>
      </c>
      <c r="I920" s="3">
        <v>-15.163736</v>
      </c>
      <c r="J920" s="3">
        <v>-16.280169000000001</v>
      </c>
      <c r="K920">
        <f t="shared" si="30"/>
        <v>8.6999999999999993</v>
      </c>
      <c r="L920">
        <f t="shared" si="29"/>
        <v>89.230769230769212</v>
      </c>
    </row>
    <row r="921" spans="1:12" x14ac:dyDescent="0.25">
      <c r="A921">
        <v>1045</v>
      </c>
      <c r="B921" s="1">
        <v>40.288071000000002</v>
      </c>
      <c r="C921" s="1">
        <v>39.984034000000001</v>
      </c>
      <c r="D921" s="1">
        <v>63.695292000000002</v>
      </c>
      <c r="E921" s="2">
        <v>-43.395797000000002</v>
      </c>
      <c r="F921" s="2">
        <v>21.448328</v>
      </c>
      <c r="G921" s="2">
        <v>105.195007</v>
      </c>
      <c r="H921" s="3">
        <v>12.548268999999999</v>
      </c>
      <c r="I921" s="3">
        <v>-15.156188999999999</v>
      </c>
      <c r="J921" s="3">
        <v>-16.257142999999999</v>
      </c>
      <c r="K921">
        <f t="shared" si="30"/>
        <v>8.7083333333333339</v>
      </c>
      <c r="L921">
        <f t="shared" si="29"/>
        <v>89.316239316239319</v>
      </c>
    </row>
    <row r="922" spans="1:12" x14ac:dyDescent="0.25">
      <c r="A922">
        <v>1046</v>
      </c>
      <c r="B922" s="1">
        <v>40.286503000000003</v>
      </c>
      <c r="C922" s="1">
        <v>39.994120000000002</v>
      </c>
      <c r="D922" s="1">
        <v>63.651643999999997</v>
      </c>
      <c r="E922" s="2">
        <v>-43.431992000000001</v>
      </c>
      <c r="F922" s="2">
        <v>21.502165000000002</v>
      </c>
      <c r="G922" s="2">
        <v>105.10356899999999</v>
      </c>
      <c r="H922" s="3">
        <v>12.556963</v>
      </c>
      <c r="I922" s="3">
        <v>-15.159088000000001</v>
      </c>
      <c r="J922" s="3">
        <v>-16.238599000000001</v>
      </c>
      <c r="K922">
        <f t="shared" si="30"/>
        <v>8.7166666666666668</v>
      </c>
      <c r="L922">
        <f t="shared" si="29"/>
        <v>89.401709401709397</v>
      </c>
    </row>
    <row r="923" spans="1:12" x14ac:dyDescent="0.25">
      <c r="A923">
        <v>1047</v>
      </c>
      <c r="B923" s="1">
        <v>40.294437000000002</v>
      </c>
      <c r="C923" s="1">
        <v>39.985629000000003</v>
      </c>
      <c r="D923" s="1">
        <v>63.608947000000001</v>
      </c>
      <c r="E923" s="2">
        <v>-43.477809999999998</v>
      </c>
      <c r="F923" s="2">
        <v>21.556678000000002</v>
      </c>
      <c r="G923" s="2">
        <v>105.00285100000001</v>
      </c>
      <c r="H923" s="3">
        <v>12.570486000000001</v>
      </c>
      <c r="I923" s="3">
        <v>-15.151983</v>
      </c>
      <c r="J923" s="3">
        <v>-16.192377</v>
      </c>
      <c r="K923">
        <f t="shared" si="30"/>
        <v>8.7249999999999996</v>
      </c>
      <c r="L923">
        <f t="shared" si="29"/>
        <v>89.487179487179489</v>
      </c>
    </row>
    <row r="924" spans="1:12" x14ac:dyDescent="0.25">
      <c r="A924">
        <v>1048</v>
      </c>
      <c r="B924" s="1">
        <v>40.296221000000003</v>
      </c>
      <c r="C924" s="1">
        <v>39.973930000000003</v>
      </c>
      <c r="D924" s="1">
        <v>63.560327000000001</v>
      </c>
      <c r="E924" s="2">
        <v>-43.535856000000003</v>
      </c>
      <c r="F924" s="2">
        <v>21.60464</v>
      </c>
      <c r="G924" s="2">
        <v>104.92125</v>
      </c>
      <c r="H924" s="3">
        <v>12.574135</v>
      </c>
      <c r="I924" s="3">
        <v>-15.147721000000001</v>
      </c>
      <c r="J924" s="3">
        <v>-16.168599</v>
      </c>
      <c r="K924">
        <f t="shared" si="30"/>
        <v>8.7333333333333325</v>
      </c>
      <c r="L924">
        <f t="shared" si="29"/>
        <v>89.572649572649567</v>
      </c>
    </row>
    <row r="925" spans="1:12" x14ac:dyDescent="0.25">
      <c r="A925">
        <v>1049</v>
      </c>
      <c r="B925" s="1">
        <v>40.288905999999997</v>
      </c>
      <c r="C925" s="1">
        <v>39.967782</v>
      </c>
      <c r="D925" s="1">
        <v>63.528764000000002</v>
      </c>
      <c r="E925" s="2">
        <v>-43.599181000000002</v>
      </c>
      <c r="F925" s="2">
        <v>21.653475</v>
      </c>
      <c r="G925" s="2">
        <v>104.829534</v>
      </c>
      <c r="H925" s="3">
        <v>12.573854000000001</v>
      </c>
      <c r="I925" s="3">
        <v>-15.13917</v>
      </c>
      <c r="J925" s="3">
        <v>-16.144947999999999</v>
      </c>
      <c r="K925">
        <f t="shared" si="30"/>
        <v>8.7416666666666671</v>
      </c>
      <c r="L925">
        <f t="shared" si="29"/>
        <v>89.658119658119659</v>
      </c>
    </row>
    <row r="926" spans="1:12" x14ac:dyDescent="0.25">
      <c r="A926">
        <v>1050</v>
      </c>
      <c r="B926" s="1">
        <v>40.293971999999997</v>
      </c>
      <c r="C926" s="1">
        <v>39.956301000000003</v>
      </c>
      <c r="D926" s="1">
        <v>63.497447000000001</v>
      </c>
      <c r="E926" s="2">
        <v>-43.664217000000001</v>
      </c>
      <c r="F926" s="2">
        <v>21.697104</v>
      </c>
      <c r="G926" s="2">
        <v>104.746566</v>
      </c>
      <c r="H926" s="3">
        <v>12.584306</v>
      </c>
      <c r="I926" s="3">
        <v>-15.136182</v>
      </c>
      <c r="J926" s="3">
        <v>-16.12256</v>
      </c>
      <c r="K926">
        <f t="shared" si="30"/>
        <v>8.75</v>
      </c>
      <c r="L926">
        <f t="shared" si="29"/>
        <v>89.743589743589737</v>
      </c>
    </row>
    <row r="927" spans="1:12" x14ac:dyDescent="0.25">
      <c r="A927">
        <v>1051</v>
      </c>
      <c r="B927" s="1">
        <v>40.302225999999997</v>
      </c>
      <c r="C927" s="1">
        <v>39.926887000000001</v>
      </c>
      <c r="D927" s="1">
        <v>63.458069999999999</v>
      </c>
      <c r="E927" s="2">
        <v>-43.737761999999996</v>
      </c>
      <c r="F927" s="2">
        <v>21.744942999999999</v>
      </c>
      <c r="G927" s="2">
        <v>104.66288400000001</v>
      </c>
      <c r="H927" s="3">
        <v>12.607246</v>
      </c>
      <c r="I927" s="3">
        <v>-15.139353</v>
      </c>
      <c r="J927" s="3">
        <v>-16.094441</v>
      </c>
      <c r="K927">
        <f t="shared" si="30"/>
        <v>8.7583333333333329</v>
      </c>
      <c r="L927">
        <f t="shared" si="29"/>
        <v>89.829059829059815</v>
      </c>
    </row>
    <row r="928" spans="1:12" x14ac:dyDescent="0.25">
      <c r="A928">
        <v>1052</v>
      </c>
      <c r="B928" s="1">
        <v>40.306151999999997</v>
      </c>
      <c r="C928" s="1">
        <v>39.920873999999998</v>
      </c>
      <c r="D928" s="1">
        <v>63.433624999999999</v>
      </c>
      <c r="E928" s="2">
        <v>-43.809845000000003</v>
      </c>
      <c r="F928" s="2">
        <v>21.793814000000001</v>
      </c>
      <c r="G928" s="2">
        <v>104.57657399999999</v>
      </c>
      <c r="H928" s="3">
        <v>12.63175</v>
      </c>
      <c r="I928" s="3">
        <v>-15.144245</v>
      </c>
      <c r="J928" s="3">
        <v>-16.083867999999999</v>
      </c>
      <c r="K928">
        <f t="shared" si="30"/>
        <v>8.7666666666666675</v>
      </c>
      <c r="L928">
        <f t="shared" si="29"/>
        <v>89.914529914529922</v>
      </c>
    </row>
    <row r="929" spans="1:12" x14ac:dyDescent="0.25">
      <c r="A929">
        <v>1053</v>
      </c>
      <c r="B929" s="1">
        <v>40.301721999999998</v>
      </c>
      <c r="C929" s="1">
        <v>39.928809999999999</v>
      </c>
      <c r="D929" s="1">
        <v>63.403582999999998</v>
      </c>
      <c r="E929" s="2">
        <v>-43.864787999999997</v>
      </c>
      <c r="F929" s="2">
        <v>21.842469999999999</v>
      </c>
      <c r="G929" s="2">
        <v>104.49609700000001</v>
      </c>
      <c r="H929" s="3">
        <v>12.653948</v>
      </c>
      <c r="I929" s="3">
        <v>-15.149381</v>
      </c>
      <c r="J929" s="3">
        <v>-16.085709999999999</v>
      </c>
      <c r="K929">
        <f t="shared" si="30"/>
        <v>8.7750000000000004</v>
      </c>
      <c r="L929">
        <f t="shared" si="29"/>
        <v>90</v>
      </c>
    </row>
    <row r="930" spans="1:12" x14ac:dyDescent="0.25">
      <c r="A930">
        <v>1054</v>
      </c>
      <c r="B930" s="1">
        <v>40.300963000000003</v>
      </c>
      <c r="C930" s="1">
        <v>39.943758000000003</v>
      </c>
      <c r="D930" s="1">
        <v>63.368948000000003</v>
      </c>
      <c r="E930" s="2">
        <v>-43.911743999999999</v>
      </c>
      <c r="F930" s="2">
        <v>21.896132000000001</v>
      </c>
      <c r="G930" s="2">
        <v>104.403232</v>
      </c>
      <c r="H930" s="3">
        <v>12.676223999999999</v>
      </c>
      <c r="I930" s="3">
        <v>-15.147030000000001</v>
      </c>
      <c r="J930" s="3">
        <v>-16.066144000000001</v>
      </c>
      <c r="K930">
        <f t="shared" si="30"/>
        <v>8.7833333333333332</v>
      </c>
      <c r="L930">
        <f t="shared" si="29"/>
        <v>90.085470085470092</v>
      </c>
    </row>
    <row r="931" spans="1:12" x14ac:dyDescent="0.25">
      <c r="A931">
        <v>1055</v>
      </c>
      <c r="B931" s="1">
        <v>40.302430999999999</v>
      </c>
      <c r="C931" s="1">
        <v>39.962493000000002</v>
      </c>
      <c r="D931" s="1">
        <v>63.334111</v>
      </c>
      <c r="E931" s="2">
        <v>-43.954489000000002</v>
      </c>
      <c r="F931" s="2">
        <v>21.952642999999998</v>
      </c>
      <c r="G931" s="2">
        <v>104.309106</v>
      </c>
      <c r="H931" s="3">
        <v>12.684336999999999</v>
      </c>
      <c r="I931" s="3">
        <v>-15.154185</v>
      </c>
      <c r="J931" s="3">
        <v>-16.046600000000002</v>
      </c>
      <c r="K931">
        <f t="shared" si="30"/>
        <v>8.7916666666666661</v>
      </c>
      <c r="L931">
        <f t="shared" si="29"/>
        <v>90.17094017094017</v>
      </c>
    </row>
    <row r="932" spans="1:12" x14ac:dyDescent="0.25">
      <c r="A932">
        <v>1056</v>
      </c>
      <c r="B932" s="1">
        <v>40.292133999999997</v>
      </c>
      <c r="C932" s="1">
        <v>39.999704000000001</v>
      </c>
      <c r="D932" s="1">
        <v>63.310462999999999</v>
      </c>
      <c r="E932" s="2">
        <v>-43.988757999999997</v>
      </c>
      <c r="F932" s="2">
        <v>21.98517</v>
      </c>
      <c r="G932" s="2">
        <v>104.220416</v>
      </c>
      <c r="H932" s="3">
        <v>12.692583000000001</v>
      </c>
      <c r="I932" s="3">
        <v>-15.157268</v>
      </c>
      <c r="J932" s="3">
        <v>-16.039618999999998</v>
      </c>
      <c r="K932">
        <f t="shared" si="30"/>
        <v>8.8000000000000007</v>
      </c>
      <c r="L932">
        <f t="shared" si="29"/>
        <v>90.256410256410263</v>
      </c>
    </row>
    <row r="933" spans="1:12" x14ac:dyDescent="0.25">
      <c r="A933">
        <v>1057</v>
      </c>
      <c r="B933" s="1">
        <v>40.290118</v>
      </c>
      <c r="C933" s="1">
        <v>40.047198000000002</v>
      </c>
      <c r="D933" s="1">
        <v>63.288851999999999</v>
      </c>
      <c r="E933" s="2">
        <v>-44.004579999999997</v>
      </c>
      <c r="F933" s="2">
        <v>22.028134999999999</v>
      </c>
      <c r="G933" s="2">
        <v>104.12739500000001</v>
      </c>
      <c r="H933" s="3">
        <v>12.695588000000001</v>
      </c>
      <c r="I933" s="3">
        <v>-15.161692</v>
      </c>
      <c r="J933" s="3">
        <v>-16.018694</v>
      </c>
      <c r="K933">
        <f t="shared" si="30"/>
        <v>8.8083333333333336</v>
      </c>
      <c r="L933">
        <f t="shared" si="29"/>
        <v>90.341880341880341</v>
      </c>
    </row>
    <row r="934" spans="1:12" x14ac:dyDescent="0.25">
      <c r="A934">
        <v>1058</v>
      </c>
      <c r="B934" s="1">
        <v>40.28152</v>
      </c>
      <c r="C934" s="1">
        <v>40.093998999999997</v>
      </c>
      <c r="D934" s="1">
        <v>63.261007999999997</v>
      </c>
      <c r="E934" s="2">
        <v>-44.020947</v>
      </c>
      <c r="F934" s="2">
        <v>22.082477999999998</v>
      </c>
      <c r="G934" s="2">
        <v>104.03778800000001</v>
      </c>
      <c r="H934" s="3">
        <v>12.695824999999999</v>
      </c>
      <c r="I934" s="3">
        <v>-15.165101999999999</v>
      </c>
      <c r="J934" s="3">
        <v>-16.007676</v>
      </c>
      <c r="K934">
        <f t="shared" si="30"/>
        <v>8.8166666666666664</v>
      </c>
      <c r="L934">
        <f t="shared" si="29"/>
        <v>90.427350427350419</v>
      </c>
    </row>
    <row r="935" spans="1:12" x14ac:dyDescent="0.25">
      <c r="A935">
        <v>1059</v>
      </c>
      <c r="B935" s="1">
        <v>40.274695999999999</v>
      </c>
      <c r="C935" s="1">
        <v>40.146614999999997</v>
      </c>
      <c r="D935" s="1">
        <v>63.236015000000002</v>
      </c>
      <c r="E935" s="2">
        <v>-44.031970000000001</v>
      </c>
      <c r="F935" s="2">
        <v>22.134968000000001</v>
      </c>
      <c r="G935" s="2">
        <v>103.954391</v>
      </c>
      <c r="H935" s="3">
        <v>12.712680000000001</v>
      </c>
      <c r="I935" s="3">
        <v>-15.169603</v>
      </c>
      <c r="J935" s="3">
        <v>-16.006322000000001</v>
      </c>
      <c r="K935">
        <f t="shared" si="30"/>
        <v>8.8249999999999993</v>
      </c>
      <c r="L935">
        <f t="shared" si="29"/>
        <v>90.512820512820497</v>
      </c>
    </row>
    <row r="936" spans="1:12" x14ac:dyDescent="0.25">
      <c r="A936">
        <v>1060</v>
      </c>
      <c r="B936" s="1">
        <v>40.274054</v>
      </c>
      <c r="C936" s="1">
        <v>40.183661000000001</v>
      </c>
      <c r="D936" s="1">
        <v>63.200302000000001</v>
      </c>
      <c r="E936" s="2">
        <v>-44.044128000000001</v>
      </c>
      <c r="F936" s="2">
        <v>22.186993999999999</v>
      </c>
      <c r="G936" s="2">
        <v>103.876366</v>
      </c>
      <c r="H936" s="3">
        <v>12.722880999999999</v>
      </c>
      <c r="I936" s="3">
        <v>-15.171049999999999</v>
      </c>
      <c r="J936" s="3">
        <v>-16.003934000000001</v>
      </c>
      <c r="K936">
        <f t="shared" si="30"/>
        <v>8.8333333333333339</v>
      </c>
      <c r="L936">
        <f t="shared" si="29"/>
        <v>90.598290598290603</v>
      </c>
    </row>
    <row r="937" spans="1:12" x14ac:dyDescent="0.25">
      <c r="A937">
        <v>1061</v>
      </c>
      <c r="B937" s="1">
        <v>40.273653000000003</v>
      </c>
      <c r="C937" s="1">
        <v>40.225245999999999</v>
      </c>
      <c r="D937" s="1">
        <v>63.173363999999999</v>
      </c>
      <c r="E937" s="2">
        <v>-44.054122</v>
      </c>
      <c r="F937" s="2">
        <v>22.244731999999999</v>
      </c>
      <c r="G937" s="2">
        <v>103.77847199999999</v>
      </c>
      <c r="H937" s="3">
        <v>12.735379999999999</v>
      </c>
      <c r="I937" s="3">
        <v>-15.161206</v>
      </c>
      <c r="J937" s="3">
        <v>-15.985939</v>
      </c>
      <c r="K937">
        <f t="shared" si="30"/>
        <v>8.8416666666666668</v>
      </c>
      <c r="L937">
        <f t="shared" si="29"/>
        <v>90.683760683760681</v>
      </c>
    </row>
    <row r="938" spans="1:12" x14ac:dyDescent="0.25">
      <c r="A938">
        <v>1062</v>
      </c>
      <c r="B938" s="1">
        <v>40.271872000000002</v>
      </c>
      <c r="C938" s="1">
        <v>40.246634999999998</v>
      </c>
      <c r="D938" s="1">
        <v>63.145527000000001</v>
      </c>
      <c r="E938" s="2">
        <v>-44.078358000000001</v>
      </c>
      <c r="F938" s="2">
        <v>22.303540999999999</v>
      </c>
      <c r="G938" s="2">
        <v>103.69354199999999</v>
      </c>
      <c r="H938" s="3">
        <v>12.742959000000001</v>
      </c>
      <c r="I938" s="3">
        <v>-15.164770000000001</v>
      </c>
      <c r="J938" s="3">
        <v>-15.98241</v>
      </c>
      <c r="K938">
        <f t="shared" si="30"/>
        <v>8.85</v>
      </c>
      <c r="L938">
        <f t="shared" si="29"/>
        <v>90.769230769230774</v>
      </c>
    </row>
    <row r="939" spans="1:12" x14ac:dyDescent="0.25">
      <c r="A939">
        <v>1063</v>
      </c>
      <c r="B939" s="1">
        <v>40.285590999999997</v>
      </c>
      <c r="C939" s="1">
        <v>40.258547999999998</v>
      </c>
      <c r="D939" s="1">
        <v>63.112363999999999</v>
      </c>
      <c r="E939" s="2">
        <v>-44.106006999999998</v>
      </c>
      <c r="F939" s="2">
        <v>22.376144</v>
      </c>
      <c r="G939" s="2">
        <v>103.610604</v>
      </c>
      <c r="H939" s="3">
        <v>12.747843</v>
      </c>
      <c r="I939" s="3">
        <v>-15.164939</v>
      </c>
      <c r="J939" s="3">
        <v>-15.989315</v>
      </c>
      <c r="K939">
        <f t="shared" si="30"/>
        <v>8.8583333333333325</v>
      </c>
      <c r="L939">
        <f t="shared" si="29"/>
        <v>90.854700854700852</v>
      </c>
    </row>
    <row r="940" spans="1:12" x14ac:dyDescent="0.25">
      <c r="A940">
        <v>1064</v>
      </c>
      <c r="B940" s="1">
        <v>40.296672000000001</v>
      </c>
      <c r="C940" s="1">
        <v>40.260430999999997</v>
      </c>
      <c r="D940" s="1">
        <v>63.077255999999998</v>
      </c>
      <c r="E940" s="2">
        <v>-44.144773999999998</v>
      </c>
      <c r="F940" s="2">
        <v>22.452843000000001</v>
      </c>
      <c r="G940" s="2">
        <v>103.544563</v>
      </c>
      <c r="H940" s="3">
        <v>12.761922</v>
      </c>
      <c r="I940" s="3">
        <v>-15.175265</v>
      </c>
      <c r="J940" s="3">
        <v>-15.994059</v>
      </c>
      <c r="K940">
        <f t="shared" si="30"/>
        <v>8.8666666666666671</v>
      </c>
      <c r="L940">
        <f t="shared" si="29"/>
        <v>90.940170940170944</v>
      </c>
    </row>
    <row r="941" spans="1:12" x14ac:dyDescent="0.25">
      <c r="A941">
        <v>1065</v>
      </c>
      <c r="B941" s="1">
        <v>40.307814</v>
      </c>
      <c r="C941" s="1">
        <v>40.265987000000003</v>
      </c>
      <c r="D941" s="1">
        <v>63.052315999999998</v>
      </c>
      <c r="E941" s="2">
        <v>-44.185118000000003</v>
      </c>
      <c r="F941" s="2">
        <v>22.512927999999999</v>
      </c>
      <c r="G941" s="2">
        <v>103.49110400000001</v>
      </c>
      <c r="H941" s="3">
        <v>12.772732</v>
      </c>
      <c r="I941" s="3">
        <v>-15.162172999999999</v>
      </c>
      <c r="J941" s="3">
        <v>-15.998513000000001</v>
      </c>
      <c r="K941">
        <f t="shared" si="30"/>
        <v>8.875</v>
      </c>
      <c r="L941">
        <f t="shared" si="29"/>
        <v>91.025641025641022</v>
      </c>
    </row>
    <row r="942" spans="1:12" x14ac:dyDescent="0.25">
      <c r="A942">
        <v>1066</v>
      </c>
      <c r="B942" s="1">
        <v>40.325318000000003</v>
      </c>
      <c r="C942" s="1">
        <v>40.264426999999998</v>
      </c>
      <c r="D942" s="1">
        <v>63.015362000000003</v>
      </c>
      <c r="E942" s="2">
        <v>-44.228023999999998</v>
      </c>
      <c r="F942" s="2">
        <v>22.594639000000001</v>
      </c>
      <c r="G942" s="2">
        <v>103.423761</v>
      </c>
      <c r="H942" s="3">
        <v>12.789552</v>
      </c>
      <c r="I942" s="3">
        <v>-15.16093</v>
      </c>
      <c r="J942" s="3">
        <v>-15.992957000000001</v>
      </c>
      <c r="K942">
        <f t="shared" si="30"/>
        <v>8.8833333333333329</v>
      </c>
      <c r="L942">
        <f t="shared" si="29"/>
        <v>91.1111111111111</v>
      </c>
    </row>
    <row r="943" spans="1:12" x14ac:dyDescent="0.25">
      <c r="A943">
        <v>1067</v>
      </c>
      <c r="B943" s="1">
        <v>40.349969000000002</v>
      </c>
      <c r="C943" s="1">
        <v>40.257927000000002</v>
      </c>
      <c r="D943" s="1">
        <v>62.970840000000003</v>
      </c>
      <c r="E943" s="2">
        <v>-44.272919000000002</v>
      </c>
      <c r="F943" s="2">
        <v>22.68027</v>
      </c>
      <c r="G943" s="2">
        <v>103.371622</v>
      </c>
      <c r="H943" s="3">
        <v>12.805688</v>
      </c>
      <c r="I943" s="3">
        <v>-15.155938000000001</v>
      </c>
      <c r="J943" s="3">
        <v>-15.986853999999999</v>
      </c>
      <c r="K943">
        <f t="shared" si="30"/>
        <v>8.8916666666666675</v>
      </c>
      <c r="L943">
        <f t="shared" si="29"/>
        <v>91.196581196581207</v>
      </c>
    </row>
    <row r="944" spans="1:12" x14ac:dyDescent="0.25">
      <c r="A944">
        <v>1068</v>
      </c>
      <c r="B944" s="1">
        <v>40.366078999999999</v>
      </c>
      <c r="C944" s="1">
        <v>40.262968000000001</v>
      </c>
      <c r="D944" s="1">
        <v>62.935924999999997</v>
      </c>
      <c r="E944" s="2">
        <v>-44.308551000000001</v>
      </c>
      <c r="F944" s="2">
        <v>22.776263</v>
      </c>
      <c r="G944" s="2">
        <v>103.30699199999999</v>
      </c>
      <c r="H944" s="3">
        <v>12.827546999999999</v>
      </c>
      <c r="I944" s="3">
        <v>-15.156575</v>
      </c>
      <c r="J944" s="3">
        <v>-15.990596</v>
      </c>
      <c r="K944">
        <f t="shared" si="30"/>
        <v>8.9</v>
      </c>
      <c r="L944">
        <f t="shared" si="29"/>
        <v>91.282051282051285</v>
      </c>
    </row>
    <row r="945" spans="1:12" x14ac:dyDescent="0.25">
      <c r="A945">
        <v>1069</v>
      </c>
      <c r="B945" s="1">
        <v>40.385024000000001</v>
      </c>
      <c r="C945" s="1">
        <v>40.259504999999997</v>
      </c>
      <c r="D945" s="1">
        <v>62.886800999999998</v>
      </c>
      <c r="E945" s="2">
        <v>-44.343831000000002</v>
      </c>
      <c r="F945" s="2">
        <v>22.853382</v>
      </c>
      <c r="G945" s="2">
        <v>103.268822</v>
      </c>
      <c r="H945" s="3">
        <v>12.839714000000001</v>
      </c>
      <c r="I945" s="3">
        <v>-15.156769000000001</v>
      </c>
      <c r="J945" s="3">
        <v>-16.008023000000001</v>
      </c>
      <c r="K945">
        <f t="shared" si="30"/>
        <v>8.9083333333333332</v>
      </c>
      <c r="L945">
        <f t="shared" si="29"/>
        <v>91.367521367521377</v>
      </c>
    </row>
    <row r="946" spans="1:12" x14ac:dyDescent="0.25">
      <c r="A946">
        <v>1070</v>
      </c>
      <c r="B946" s="1">
        <v>40.403537</v>
      </c>
      <c r="C946" s="1">
        <v>40.277441000000003</v>
      </c>
      <c r="D946" s="1">
        <v>62.843316000000002</v>
      </c>
      <c r="E946" s="2">
        <v>-44.354779000000001</v>
      </c>
      <c r="F946" s="2">
        <v>22.913768000000001</v>
      </c>
      <c r="G946" s="2">
        <v>103.21501600000001</v>
      </c>
      <c r="H946" s="3">
        <v>12.850574999999999</v>
      </c>
      <c r="I946" s="3">
        <v>-15.153034999999999</v>
      </c>
      <c r="J946" s="3">
        <v>-15.990553999999999</v>
      </c>
      <c r="K946">
        <f t="shared" si="30"/>
        <v>8.9166666666666661</v>
      </c>
      <c r="L946">
        <f t="shared" si="29"/>
        <v>91.452991452991455</v>
      </c>
    </row>
    <row r="947" spans="1:12" x14ac:dyDescent="0.25">
      <c r="A947">
        <v>1071</v>
      </c>
      <c r="B947" s="1">
        <v>40.422598000000001</v>
      </c>
      <c r="C947" s="1">
        <v>40.287604999999999</v>
      </c>
      <c r="D947" s="1">
        <v>62.792496999999997</v>
      </c>
      <c r="E947" s="2">
        <v>-44.370479000000003</v>
      </c>
      <c r="F947" s="2">
        <v>22.951999000000001</v>
      </c>
      <c r="G947" s="2">
        <v>103.176756</v>
      </c>
      <c r="H947" s="3">
        <v>12.851910999999999</v>
      </c>
      <c r="I947" s="3">
        <v>-15.159608</v>
      </c>
      <c r="J947" s="3">
        <v>-15.977632</v>
      </c>
      <c r="K947">
        <f t="shared" si="30"/>
        <v>8.9250000000000007</v>
      </c>
      <c r="L947">
        <f t="shared" si="29"/>
        <v>91.538461538461547</v>
      </c>
    </row>
    <row r="948" spans="1:12" x14ac:dyDescent="0.25">
      <c r="A948">
        <v>1072</v>
      </c>
      <c r="B948" s="1">
        <v>40.437520999999997</v>
      </c>
      <c r="C948" s="1">
        <v>40.292177000000002</v>
      </c>
      <c r="D948" s="1">
        <v>62.742382999999997</v>
      </c>
      <c r="E948" s="2">
        <v>-44.385913000000002</v>
      </c>
      <c r="F948" s="2">
        <v>22.971471000000001</v>
      </c>
      <c r="G948" s="2">
        <v>103.116501</v>
      </c>
      <c r="H948" s="3">
        <v>12.855886</v>
      </c>
      <c r="I948" s="3">
        <v>-15.163864</v>
      </c>
      <c r="J948" s="3">
        <v>-15.945618</v>
      </c>
      <c r="K948">
        <f t="shared" si="30"/>
        <v>8.9333333333333336</v>
      </c>
      <c r="L948">
        <f t="shared" si="29"/>
        <v>91.623931623931625</v>
      </c>
    </row>
    <row r="949" spans="1:12" x14ac:dyDescent="0.25">
      <c r="A949">
        <v>1073</v>
      </c>
      <c r="B949" s="1">
        <v>40.449527000000003</v>
      </c>
      <c r="C949" s="1">
        <v>40.288735000000003</v>
      </c>
      <c r="D949" s="1">
        <v>62.696691999999999</v>
      </c>
      <c r="E949" s="2">
        <v>-44.414549999999998</v>
      </c>
      <c r="F949" s="2">
        <v>22.964051999999999</v>
      </c>
      <c r="G949" s="2">
        <v>103.07147399999999</v>
      </c>
      <c r="H949" s="3">
        <v>12.855074999999999</v>
      </c>
      <c r="I949" s="3">
        <v>-15.172936</v>
      </c>
      <c r="J949" s="3">
        <v>-15.912131</v>
      </c>
      <c r="K949">
        <f t="shared" si="30"/>
        <v>8.9416666666666664</v>
      </c>
      <c r="L949">
        <f t="shared" si="29"/>
        <v>91.709401709401703</v>
      </c>
    </row>
    <row r="950" spans="1:12" x14ac:dyDescent="0.25">
      <c r="A950">
        <v>1074</v>
      </c>
      <c r="B950" s="1">
        <v>40.465679999999999</v>
      </c>
      <c r="C950" s="1">
        <v>40.279907000000001</v>
      </c>
      <c r="D950" s="1">
        <v>62.644261</v>
      </c>
      <c r="E950" s="2">
        <v>-44.447014000000003</v>
      </c>
      <c r="F950" s="2">
        <v>22.964682</v>
      </c>
      <c r="G950" s="2">
        <v>103.02830299999999</v>
      </c>
      <c r="H950" s="3">
        <v>12.866244</v>
      </c>
      <c r="I950" s="3">
        <v>-15.193569</v>
      </c>
      <c r="J950" s="3">
        <v>-15.889355</v>
      </c>
      <c r="K950">
        <f t="shared" si="30"/>
        <v>8.9499999999999993</v>
      </c>
      <c r="L950">
        <f t="shared" si="29"/>
        <v>91.794871794871781</v>
      </c>
    </row>
    <row r="951" spans="1:12" x14ac:dyDescent="0.25">
      <c r="A951">
        <v>1075</v>
      </c>
      <c r="B951" s="1">
        <v>40.471400000000003</v>
      </c>
      <c r="C951" s="1">
        <v>40.265687999999997</v>
      </c>
      <c r="D951" s="1">
        <v>62.594410000000003</v>
      </c>
      <c r="E951" s="2">
        <v>-44.485300000000002</v>
      </c>
      <c r="F951" s="2">
        <v>22.980924999999999</v>
      </c>
      <c r="G951" s="2">
        <v>102.974041</v>
      </c>
      <c r="H951" s="3">
        <v>12.888427999999999</v>
      </c>
      <c r="I951" s="3">
        <v>-15.211936</v>
      </c>
      <c r="J951" s="3">
        <v>-15.885020000000001</v>
      </c>
      <c r="K951">
        <f t="shared" si="30"/>
        <v>8.9583333333333339</v>
      </c>
      <c r="L951">
        <f t="shared" si="29"/>
        <v>91.880341880341888</v>
      </c>
    </row>
    <row r="952" spans="1:12" x14ac:dyDescent="0.25">
      <c r="A952">
        <v>1076</v>
      </c>
      <c r="B952" s="1">
        <v>40.474227999999997</v>
      </c>
      <c r="C952" s="1">
        <v>40.2654</v>
      </c>
      <c r="D952" s="1">
        <v>62.561222000000001</v>
      </c>
      <c r="E952" s="2">
        <v>-44.519598000000002</v>
      </c>
      <c r="F952" s="2">
        <v>23.010653000000001</v>
      </c>
      <c r="G952" s="2">
        <v>102.91945</v>
      </c>
      <c r="H952" s="3">
        <v>12.911754999999999</v>
      </c>
      <c r="I952" s="3">
        <v>-15.228166999999999</v>
      </c>
      <c r="J952" s="3">
        <v>-15.886823</v>
      </c>
      <c r="K952">
        <f t="shared" si="30"/>
        <v>8.9666666666666668</v>
      </c>
      <c r="L952">
        <f t="shared" si="29"/>
        <v>91.965811965811966</v>
      </c>
    </row>
    <row r="953" spans="1:12" x14ac:dyDescent="0.25">
      <c r="A953">
        <v>1077</v>
      </c>
      <c r="B953" s="1">
        <v>40.479441999999999</v>
      </c>
      <c r="C953" s="1">
        <v>40.275776</v>
      </c>
      <c r="D953" s="1">
        <v>62.533817999999997</v>
      </c>
      <c r="E953" s="2">
        <v>-44.545743000000002</v>
      </c>
      <c r="F953" s="2">
        <v>23.049375000000001</v>
      </c>
      <c r="G953" s="2">
        <v>102.86005400000001</v>
      </c>
      <c r="H953" s="3">
        <v>12.934742</v>
      </c>
      <c r="I953" s="3">
        <v>-15.227181</v>
      </c>
      <c r="J953" s="3">
        <v>-15.879320999999999</v>
      </c>
      <c r="K953">
        <f t="shared" si="30"/>
        <v>8.9749999999999996</v>
      </c>
      <c r="L953">
        <f t="shared" si="29"/>
        <v>92.051282051282058</v>
      </c>
    </row>
    <row r="954" spans="1:12" x14ac:dyDescent="0.25">
      <c r="A954">
        <v>1078</v>
      </c>
      <c r="B954" s="1">
        <v>40.481881000000001</v>
      </c>
      <c r="C954" s="1">
        <v>40.288367000000001</v>
      </c>
      <c r="D954" s="1">
        <v>62.503312000000001</v>
      </c>
      <c r="E954" s="2">
        <v>-44.574593</v>
      </c>
      <c r="F954" s="2">
        <v>23.105243999999999</v>
      </c>
      <c r="G954" s="2">
        <v>102.81328499999999</v>
      </c>
      <c r="H954" s="3">
        <v>12.962028999999999</v>
      </c>
      <c r="I954" s="3">
        <v>-15.224698999999999</v>
      </c>
      <c r="J954" s="3">
        <v>-15.881544999999999</v>
      </c>
      <c r="K954">
        <f t="shared" si="30"/>
        <v>8.9833333333333325</v>
      </c>
      <c r="L954">
        <f t="shared" si="29"/>
        <v>92.136752136752122</v>
      </c>
    </row>
    <row r="955" spans="1:12" x14ac:dyDescent="0.25">
      <c r="A955">
        <v>1079</v>
      </c>
      <c r="B955" s="1">
        <v>40.490296000000001</v>
      </c>
      <c r="C955" s="1">
        <v>40.300916000000001</v>
      </c>
      <c r="D955" s="1">
        <v>62.463962000000002</v>
      </c>
      <c r="E955" s="2">
        <v>-44.595467999999997</v>
      </c>
      <c r="F955" s="2">
        <v>23.170817</v>
      </c>
      <c r="G955" s="2">
        <v>102.770415</v>
      </c>
      <c r="H955" s="3">
        <v>12.972747999999999</v>
      </c>
      <c r="I955" s="3">
        <v>-15.221017</v>
      </c>
      <c r="J955" s="3">
        <v>-15.882035</v>
      </c>
      <c r="K955">
        <f t="shared" si="30"/>
        <v>8.9916666666666671</v>
      </c>
      <c r="L955">
        <f t="shared" si="29"/>
        <v>92.222222222222229</v>
      </c>
    </row>
    <row r="956" spans="1:12" x14ac:dyDescent="0.25">
      <c r="A956">
        <v>1080</v>
      </c>
      <c r="B956" s="1">
        <v>40.503928999999999</v>
      </c>
      <c r="C956" s="1">
        <v>40.299078000000002</v>
      </c>
      <c r="D956" s="1">
        <v>62.422303999999997</v>
      </c>
      <c r="E956" s="2">
        <v>-44.628844999999998</v>
      </c>
      <c r="F956" s="2">
        <v>23.248093999999998</v>
      </c>
      <c r="G956" s="2">
        <v>102.729645</v>
      </c>
      <c r="H956" s="3">
        <v>12.995592</v>
      </c>
      <c r="I956" s="3">
        <v>-15.21823</v>
      </c>
      <c r="J956" s="3">
        <v>-15.882059</v>
      </c>
      <c r="K956">
        <f t="shared" si="30"/>
        <v>9</v>
      </c>
      <c r="L956">
        <f t="shared" si="29"/>
        <v>92.307692307692307</v>
      </c>
    </row>
    <row r="957" spans="1:12" x14ac:dyDescent="0.25">
      <c r="A957">
        <v>1081</v>
      </c>
      <c r="B957" s="1">
        <v>40.516151000000001</v>
      </c>
      <c r="C957" s="1">
        <v>40.316543000000003</v>
      </c>
      <c r="D957" s="1">
        <v>62.389909000000003</v>
      </c>
      <c r="E957" s="2">
        <v>-44.648691999999997</v>
      </c>
      <c r="F957" s="2">
        <v>23.315719999999999</v>
      </c>
      <c r="G957" s="2">
        <v>102.698883</v>
      </c>
      <c r="H957" s="3">
        <v>13.007168</v>
      </c>
      <c r="I957" s="3">
        <v>-15.213501000000001</v>
      </c>
      <c r="J957" s="3">
        <v>-15.893209000000001</v>
      </c>
      <c r="K957">
        <f t="shared" si="30"/>
        <v>9.0083333333333329</v>
      </c>
      <c r="L957">
        <f t="shared" si="29"/>
        <v>92.393162393162385</v>
      </c>
    </row>
    <row r="958" spans="1:12" x14ac:dyDescent="0.25">
      <c r="A958">
        <v>1082</v>
      </c>
      <c r="B958" s="1">
        <v>40.525582</v>
      </c>
      <c r="C958" s="1">
        <v>40.325398999999997</v>
      </c>
      <c r="D958" s="1">
        <v>62.353853000000001</v>
      </c>
      <c r="E958" s="2">
        <v>-44.672646</v>
      </c>
      <c r="F958" s="2">
        <v>23.393087999999999</v>
      </c>
      <c r="G958" s="2">
        <v>102.663072</v>
      </c>
      <c r="H958" s="3">
        <v>13.014754999999999</v>
      </c>
      <c r="I958" s="3">
        <v>-15.211042000000001</v>
      </c>
      <c r="J958" s="3">
        <v>-15.882982</v>
      </c>
      <c r="K958">
        <f t="shared" si="30"/>
        <v>9.0166666666666675</v>
      </c>
      <c r="L958">
        <f t="shared" si="29"/>
        <v>92.478632478632491</v>
      </c>
    </row>
    <row r="959" spans="1:12" x14ac:dyDescent="0.25">
      <c r="A959">
        <v>1083</v>
      </c>
      <c r="B959" s="1">
        <v>40.521946999999997</v>
      </c>
      <c r="C959" s="1">
        <v>40.327171999999997</v>
      </c>
      <c r="D959" s="1">
        <v>62.314777999999997</v>
      </c>
      <c r="E959" s="2">
        <v>-44.697125</v>
      </c>
      <c r="F959" s="2">
        <v>23.467026000000001</v>
      </c>
      <c r="G959" s="2">
        <v>102.630368</v>
      </c>
      <c r="H959" s="3">
        <v>13.013127000000001</v>
      </c>
      <c r="I959" s="3">
        <v>-15.205012999999999</v>
      </c>
      <c r="J959" s="3">
        <v>-15.897479000000001</v>
      </c>
      <c r="K959">
        <f t="shared" si="30"/>
        <v>9.0250000000000004</v>
      </c>
      <c r="L959">
        <f t="shared" si="29"/>
        <v>92.564102564102569</v>
      </c>
    </row>
    <row r="960" spans="1:12" x14ac:dyDescent="0.25">
      <c r="A960">
        <v>1084</v>
      </c>
      <c r="B960" s="1">
        <v>40.526626999999998</v>
      </c>
      <c r="C960" s="1">
        <v>40.334232</v>
      </c>
      <c r="D960" s="1">
        <v>62.293275000000001</v>
      </c>
      <c r="E960" s="2">
        <v>-44.729289000000001</v>
      </c>
      <c r="F960" s="2">
        <v>23.521529000000001</v>
      </c>
      <c r="G960" s="2">
        <v>102.58506800000001</v>
      </c>
      <c r="H960" s="3">
        <v>13.012314</v>
      </c>
      <c r="I960" s="3">
        <v>-15.198888999999999</v>
      </c>
      <c r="J960" s="3">
        <v>-15.883514999999999</v>
      </c>
      <c r="K960">
        <f t="shared" si="30"/>
        <v>9.0333333333333332</v>
      </c>
      <c r="L960">
        <f t="shared" si="29"/>
        <v>92.649572649572647</v>
      </c>
    </row>
    <row r="961" spans="1:12" x14ac:dyDescent="0.25">
      <c r="A961">
        <v>1085</v>
      </c>
      <c r="B961" s="1">
        <v>40.532488000000001</v>
      </c>
      <c r="C961" s="1">
        <v>40.341247000000003</v>
      </c>
      <c r="D961" s="1">
        <v>62.263812999999999</v>
      </c>
      <c r="E961" s="2">
        <v>-44.766340999999997</v>
      </c>
      <c r="F961" s="2">
        <v>23.559200000000001</v>
      </c>
      <c r="G961" s="2">
        <v>102.54850399999999</v>
      </c>
      <c r="H961" s="3">
        <v>13.012862999999999</v>
      </c>
      <c r="I961" s="3">
        <v>-15.184374</v>
      </c>
      <c r="J961" s="3">
        <v>-15.877466</v>
      </c>
      <c r="K961">
        <f t="shared" si="30"/>
        <v>9.0416666666666661</v>
      </c>
      <c r="L961">
        <f t="shared" si="29"/>
        <v>92.735042735042725</v>
      </c>
    </row>
    <row r="962" spans="1:12" x14ac:dyDescent="0.25">
      <c r="A962">
        <v>1086</v>
      </c>
      <c r="B962" s="1">
        <v>40.535865999999999</v>
      </c>
      <c r="C962" s="1">
        <v>40.356084000000003</v>
      </c>
      <c r="D962" s="1">
        <v>62.241503999999999</v>
      </c>
      <c r="E962" s="2">
        <v>-44.797091999999999</v>
      </c>
      <c r="F962" s="2">
        <v>23.582518</v>
      </c>
      <c r="G962" s="2">
        <v>102.503747</v>
      </c>
      <c r="H962" s="3">
        <v>13.012655000000001</v>
      </c>
      <c r="I962" s="3">
        <v>-15.187999</v>
      </c>
      <c r="J962" s="3">
        <v>-15.863771</v>
      </c>
      <c r="K962">
        <f t="shared" si="30"/>
        <v>9.0500000000000007</v>
      </c>
      <c r="L962">
        <f t="shared" ref="L962:L1025" si="31">K962*100/$K$1046</f>
        <v>92.820512820512832</v>
      </c>
    </row>
    <row r="963" spans="1:12" x14ac:dyDescent="0.25">
      <c r="A963">
        <v>1087</v>
      </c>
      <c r="B963" s="1">
        <v>40.536285999999997</v>
      </c>
      <c r="C963" s="1">
        <v>40.370237000000003</v>
      </c>
      <c r="D963" s="1">
        <v>62.222155000000001</v>
      </c>
      <c r="E963" s="2">
        <v>-44.832861000000001</v>
      </c>
      <c r="F963" s="2">
        <v>23.585453000000001</v>
      </c>
      <c r="G963" s="2">
        <v>102.46716499999999</v>
      </c>
      <c r="H963" s="3">
        <v>13.021229</v>
      </c>
      <c r="I963" s="3">
        <v>-15.191757000000001</v>
      </c>
      <c r="J963" s="3">
        <v>-15.869581999999999</v>
      </c>
      <c r="K963">
        <f t="shared" si="30"/>
        <v>9.0583333333333336</v>
      </c>
      <c r="L963">
        <f t="shared" si="31"/>
        <v>92.90598290598291</v>
      </c>
    </row>
    <row r="964" spans="1:12" x14ac:dyDescent="0.25">
      <c r="A964">
        <v>1088</v>
      </c>
      <c r="B964" s="1">
        <v>40.544649</v>
      </c>
      <c r="C964" s="1">
        <v>40.395498000000003</v>
      </c>
      <c r="D964" s="1">
        <v>62.208807999999998</v>
      </c>
      <c r="E964" s="2">
        <v>-44.854636999999997</v>
      </c>
      <c r="F964" s="2">
        <v>23.597064</v>
      </c>
      <c r="G964" s="2">
        <v>102.42133</v>
      </c>
      <c r="H964" s="3">
        <v>13.030339</v>
      </c>
      <c r="I964" s="3">
        <v>-15.199214</v>
      </c>
      <c r="J964" s="3">
        <v>-15.867024000000001</v>
      </c>
      <c r="K964">
        <f t="shared" si="30"/>
        <v>9.0666666666666664</v>
      </c>
      <c r="L964">
        <f t="shared" si="31"/>
        <v>92.991452991452988</v>
      </c>
    </row>
    <row r="965" spans="1:12" x14ac:dyDescent="0.25">
      <c r="A965">
        <v>1089</v>
      </c>
      <c r="B965" s="1">
        <v>40.533186000000001</v>
      </c>
      <c r="C965" s="1">
        <v>40.41236</v>
      </c>
      <c r="D965" s="1">
        <v>62.183793999999999</v>
      </c>
      <c r="E965" s="2">
        <v>-44.876468000000003</v>
      </c>
      <c r="F965" s="2">
        <v>23.630575</v>
      </c>
      <c r="G965" s="2">
        <v>102.360618</v>
      </c>
      <c r="H965" s="3">
        <v>13.039441</v>
      </c>
      <c r="I965" s="3">
        <v>-15.207329</v>
      </c>
      <c r="J965" s="3">
        <v>-15.868615999999999</v>
      </c>
      <c r="K965">
        <f t="shared" si="30"/>
        <v>9.0749999999999993</v>
      </c>
      <c r="L965">
        <f t="shared" si="31"/>
        <v>93.076923076923066</v>
      </c>
    </row>
    <row r="966" spans="1:12" x14ac:dyDescent="0.25">
      <c r="A966">
        <v>1090</v>
      </c>
      <c r="B966" s="1">
        <v>40.541397000000003</v>
      </c>
      <c r="C966" s="1">
        <v>40.429507999999998</v>
      </c>
      <c r="D966" s="1">
        <v>62.162601000000002</v>
      </c>
      <c r="E966" s="2">
        <v>-44.901992999999997</v>
      </c>
      <c r="F966" s="2">
        <v>23.661054</v>
      </c>
      <c r="G966" s="2">
        <v>102.313039</v>
      </c>
      <c r="H966" s="3">
        <v>13.051926999999999</v>
      </c>
      <c r="I966" s="3">
        <v>-15.208254</v>
      </c>
      <c r="J966" s="3">
        <v>-15.880447999999999</v>
      </c>
      <c r="K966">
        <f t="shared" ref="K966:K1029" si="32">A966/120</f>
        <v>9.0833333333333339</v>
      </c>
      <c r="L966">
        <f t="shared" si="31"/>
        <v>93.162393162393172</v>
      </c>
    </row>
    <row r="967" spans="1:12" x14ac:dyDescent="0.25">
      <c r="A967">
        <v>1091</v>
      </c>
      <c r="B967" s="1">
        <v>40.553182999999997</v>
      </c>
      <c r="C967" s="1">
        <v>40.434058</v>
      </c>
      <c r="D967" s="1">
        <v>62.130844000000003</v>
      </c>
      <c r="E967" s="2">
        <v>-44.920451</v>
      </c>
      <c r="F967" s="2">
        <v>23.706871</v>
      </c>
      <c r="G967" s="2">
        <v>102.27546700000001</v>
      </c>
      <c r="H967" s="3">
        <v>13.044343</v>
      </c>
      <c r="I967" s="3">
        <v>-15.207291</v>
      </c>
      <c r="J967" s="3">
        <v>-15.891646</v>
      </c>
      <c r="K967">
        <f t="shared" si="32"/>
        <v>9.0916666666666668</v>
      </c>
      <c r="L967">
        <f t="shared" si="31"/>
        <v>93.247863247863251</v>
      </c>
    </row>
    <row r="968" spans="1:12" x14ac:dyDescent="0.25">
      <c r="A968">
        <v>1092</v>
      </c>
      <c r="B968" s="1">
        <v>40.565263000000002</v>
      </c>
      <c r="C968" s="1">
        <v>40.448573000000003</v>
      </c>
      <c r="D968" s="1">
        <v>62.100136999999997</v>
      </c>
      <c r="E968" s="2">
        <v>-44.932687000000001</v>
      </c>
      <c r="F968" s="2">
        <v>23.779323999999999</v>
      </c>
      <c r="G968" s="2">
        <v>102.225005</v>
      </c>
      <c r="H968" s="3">
        <v>13.045790999999999</v>
      </c>
      <c r="I968" s="3">
        <v>-15.208243</v>
      </c>
      <c r="J968" s="3">
        <v>-15.904396999999999</v>
      </c>
      <c r="K968">
        <f t="shared" si="32"/>
        <v>9.1</v>
      </c>
      <c r="L968">
        <f t="shared" si="31"/>
        <v>93.333333333333329</v>
      </c>
    </row>
    <row r="969" spans="1:12" x14ac:dyDescent="0.25">
      <c r="A969">
        <v>1093</v>
      </c>
      <c r="B969" s="1">
        <v>40.563248999999999</v>
      </c>
      <c r="C969" s="1">
        <v>40.458658</v>
      </c>
      <c r="D969" s="1">
        <v>62.064132999999998</v>
      </c>
      <c r="E969" s="2">
        <v>-44.948245</v>
      </c>
      <c r="F969" s="2">
        <v>23.866128</v>
      </c>
      <c r="G969" s="2">
        <v>102.175341</v>
      </c>
      <c r="H969" s="3">
        <v>13.049004</v>
      </c>
      <c r="I969" s="3">
        <v>-15.212629</v>
      </c>
      <c r="J969" s="3">
        <v>-15.929209999999999</v>
      </c>
      <c r="K969">
        <f t="shared" si="32"/>
        <v>9.1083333333333325</v>
      </c>
      <c r="L969">
        <f t="shared" si="31"/>
        <v>93.418803418803407</v>
      </c>
    </row>
    <row r="970" spans="1:12" x14ac:dyDescent="0.25">
      <c r="A970">
        <v>1094</v>
      </c>
      <c r="B970" s="1">
        <v>40.563862</v>
      </c>
      <c r="C970" s="1">
        <v>40.461086999999999</v>
      </c>
      <c r="D970" s="1">
        <v>62.021628999999997</v>
      </c>
      <c r="E970" s="2">
        <v>-44.968232</v>
      </c>
      <c r="F970" s="2">
        <v>23.966656</v>
      </c>
      <c r="G970" s="2">
        <v>102.122445</v>
      </c>
      <c r="H970" s="3">
        <v>13.054805999999999</v>
      </c>
      <c r="I970" s="3">
        <v>-15.212082000000001</v>
      </c>
      <c r="J970" s="3">
        <v>-15.940706</v>
      </c>
      <c r="K970">
        <f t="shared" si="32"/>
        <v>9.1166666666666671</v>
      </c>
      <c r="L970">
        <f t="shared" si="31"/>
        <v>93.504273504273513</v>
      </c>
    </row>
    <row r="971" spans="1:12" x14ac:dyDescent="0.25">
      <c r="A971">
        <v>1095</v>
      </c>
      <c r="B971" s="1">
        <v>40.564712</v>
      </c>
      <c r="C971" s="1">
        <v>40.481350999999997</v>
      </c>
      <c r="D971" s="1">
        <v>61.995913999999999</v>
      </c>
      <c r="E971" s="2">
        <v>-44.985242999999997</v>
      </c>
      <c r="F971" s="2">
        <v>24.055766999999999</v>
      </c>
      <c r="G971" s="2">
        <v>102.08372300000001</v>
      </c>
      <c r="H971" s="3">
        <v>13.062327</v>
      </c>
      <c r="I971" s="3">
        <v>-15.207483999999999</v>
      </c>
      <c r="J971" s="3">
        <v>-15.953991</v>
      </c>
      <c r="K971">
        <f t="shared" si="32"/>
        <v>9.125</v>
      </c>
      <c r="L971">
        <f t="shared" si="31"/>
        <v>93.589743589743591</v>
      </c>
    </row>
    <row r="972" spans="1:12" x14ac:dyDescent="0.25">
      <c r="A972">
        <v>1096</v>
      </c>
      <c r="B972" s="1">
        <v>40.557909000000002</v>
      </c>
      <c r="C972" s="1">
        <v>40.504480999999998</v>
      </c>
      <c r="D972" s="1">
        <v>61.979325000000003</v>
      </c>
      <c r="E972" s="2">
        <v>-45.000723000000001</v>
      </c>
      <c r="F972" s="2">
        <v>24.141556000000001</v>
      </c>
      <c r="G972" s="2">
        <v>102.027158</v>
      </c>
      <c r="H972" s="3">
        <v>13.069832</v>
      </c>
      <c r="I972" s="3">
        <v>-15.207386</v>
      </c>
      <c r="J972" s="3">
        <v>-15.963013</v>
      </c>
      <c r="K972">
        <f t="shared" si="32"/>
        <v>9.1333333333333329</v>
      </c>
      <c r="L972">
        <f t="shared" si="31"/>
        <v>93.675213675213669</v>
      </c>
    </row>
    <row r="973" spans="1:12" x14ac:dyDescent="0.25">
      <c r="A973">
        <v>1097</v>
      </c>
      <c r="B973" s="1">
        <v>40.545102999999997</v>
      </c>
      <c r="C973" s="1">
        <v>40.538215000000001</v>
      </c>
      <c r="D973" s="1">
        <v>61.975389</v>
      </c>
      <c r="E973" s="2">
        <v>-45.012628999999997</v>
      </c>
      <c r="F973" s="2">
        <v>24.210483</v>
      </c>
      <c r="G973" s="2">
        <v>101.978859</v>
      </c>
      <c r="H973" s="3">
        <v>13.070099000000001</v>
      </c>
      <c r="I973" s="3">
        <v>-15.205722</v>
      </c>
      <c r="J973" s="3">
        <v>-15.965016</v>
      </c>
      <c r="K973">
        <f t="shared" si="32"/>
        <v>9.1416666666666675</v>
      </c>
      <c r="L973">
        <f t="shared" si="31"/>
        <v>93.760683760683762</v>
      </c>
    </row>
    <row r="974" spans="1:12" x14ac:dyDescent="0.25">
      <c r="A974">
        <v>1098</v>
      </c>
      <c r="B974" s="1">
        <v>40.551160000000003</v>
      </c>
      <c r="C974" s="1">
        <v>40.561717000000002</v>
      </c>
      <c r="D974" s="1">
        <v>61.970483000000002</v>
      </c>
      <c r="E974" s="2">
        <v>-45.034418000000002</v>
      </c>
      <c r="F974" s="2">
        <v>24.271153999999999</v>
      </c>
      <c r="G974" s="2">
        <v>101.94265</v>
      </c>
      <c r="H974" s="3">
        <v>13.074641</v>
      </c>
      <c r="I974" s="3">
        <v>-15.214834</v>
      </c>
      <c r="J974" s="3">
        <v>-15.972457</v>
      </c>
      <c r="K974">
        <f t="shared" si="32"/>
        <v>9.15</v>
      </c>
      <c r="L974">
        <f t="shared" si="31"/>
        <v>93.84615384615384</v>
      </c>
    </row>
    <row r="975" spans="1:12" x14ac:dyDescent="0.25">
      <c r="A975">
        <v>1099</v>
      </c>
      <c r="B975" s="1">
        <v>40.558827000000001</v>
      </c>
      <c r="C975" s="1">
        <v>40.577562999999998</v>
      </c>
      <c r="D975" s="1">
        <v>61.962121000000003</v>
      </c>
      <c r="E975" s="2">
        <v>-45.065593</v>
      </c>
      <c r="F975" s="2">
        <v>24.326898</v>
      </c>
      <c r="G975" s="2">
        <v>101.90701900000001</v>
      </c>
      <c r="H975" s="3">
        <v>13.083337</v>
      </c>
      <c r="I975" s="3">
        <v>-15.228064</v>
      </c>
      <c r="J975" s="3">
        <v>-15.988988000000001</v>
      </c>
      <c r="K975">
        <f t="shared" si="32"/>
        <v>9.1583333333333332</v>
      </c>
      <c r="L975">
        <f t="shared" si="31"/>
        <v>93.931623931623932</v>
      </c>
    </row>
    <row r="976" spans="1:12" x14ac:dyDescent="0.25">
      <c r="A976">
        <v>1100</v>
      </c>
      <c r="B976" s="1">
        <v>40.568646000000001</v>
      </c>
      <c r="C976" s="1">
        <v>40.595148000000002</v>
      </c>
      <c r="D976" s="1">
        <v>61.953479999999999</v>
      </c>
      <c r="E976" s="2">
        <v>-45.091020999999998</v>
      </c>
      <c r="F976" s="2">
        <v>24.376577999999999</v>
      </c>
      <c r="G976" s="2">
        <v>101.874302</v>
      </c>
      <c r="H976" s="3">
        <v>13.086676000000001</v>
      </c>
      <c r="I976" s="3">
        <v>-15.247987</v>
      </c>
      <c r="J976" s="3">
        <v>-16.010743000000002</v>
      </c>
      <c r="K976">
        <f t="shared" si="32"/>
        <v>9.1666666666666661</v>
      </c>
      <c r="L976">
        <f t="shared" si="31"/>
        <v>94.01709401709401</v>
      </c>
    </row>
    <row r="977" spans="1:12" x14ac:dyDescent="0.25">
      <c r="A977">
        <v>1101</v>
      </c>
      <c r="B977" s="1">
        <v>40.574196000000001</v>
      </c>
      <c r="C977" s="1">
        <v>40.620961000000001</v>
      </c>
      <c r="D977" s="1">
        <v>61.944437000000001</v>
      </c>
      <c r="E977" s="2">
        <v>-45.112915000000001</v>
      </c>
      <c r="F977" s="2">
        <v>24.410256</v>
      </c>
      <c r="G977" s="2">
        <v>101.856692</v>
      </c>
      <c r="H977" s="3">
        <v>13.093491999999999</v>
      </c>
      <c r="I977" s="3">
        <v>-15.257116</v>
      </c>
      <c r="J977" s="3">
        <v>-16.044633999999999</v>
      </c>
      <c r="K977">
        <f t="shared" si="32"/>
        <v>9.1750000000000007</v>
      </c>
      <c r="L977">
        <f t="shared" si="31"/>
        <v>94.102564102564116</v>
      </c>
    </row>
    <row r="978" spans="1:12" x14ac:dyDescent="0.25">
      <c r="A978">
        <v>1102</v>
      </c>
      <c r="B978" s="1">
        <v>40.592517999999998</v>
      </c>
      <c r="C978" s="1">
        <v>40.640695000000001</v>
      </c>
      <c r="D978" s="1">
        <v>61.940227999999998</v>
      </c>
      <c r="E978" s="2">
        <v>-45.137140000000002</v>
      </c>
      <c r="F978" s="2">
        <v>24.446383000000001</v>
      </c>
      <c r="G978" s="2">
        <v>101.835814</v>
      </c>
      <c r="H978" s="3">
        <v>13.139234</v>
      </c>
      <c r="I978" s="3">
        <v>-15.293847</v>
      </c>
      <c r="J978" s="3">
        <v>-16.054051999999999</v>
      </c>
      <c r="K978">
        <f t="shared" si="32"/>
        <v>9.1833333333333336</v>
      </c>
      <c r="L978">
        <f t="shared" si="31"/>
        <v>94.188034188034194</v>
      </c>
    </row>
    <row r="979" spans="1:12" x14ac:dyDescent="0.25">
      <c r="A979">
        <v>1103</v>
      </c>
      <c r="B979" s="1">
        <v>40.607869000000001</v>
      </c>
      <c r="C979" s="1">
        <v>40.654536999999998</v>
      </c>
      <c r="D979" s="1">
        <v>61.912345000000002</v>
      </c>
      <c r="E979" s="2">
        <v>-45.147317000000001</v>
      </c>
      <c r="F979" s="2">
        <v>24.499123999999998</v>
      </c>
      <c r="G979" s="2">
        <v>101.819941</v>
      </c>
      <c r="H979" s="3">
        <v>13.131318</v>
      </c>
      <c r="I979" s="3">
        <v>-15.267623</v>
      </c>
      <c r="J979" s="3">
        <v>-16.110143000000001</v>
      </c>
      <c r="K979">
        <f t="shared" si="32"/>
        <v>9.1916666666666664</v>
      </c>
      <c r="L979">
        <f t="shared" si="31"/>
        <v>94.273504273504273</v>
      </c>
    </row>
    <row r="980" spans="1:12" x14ac:dyDescent="0.25">
      <c r="A980">
        <v>1104</v>
      </c>
      <c r="B980" s="1">
        <v>40.615895000000002</v>
      </c>
      <c r="C980" s="1">
        <v>40.657898000000003</v>
      </c>
      <c r="D980" s="1">
        <v>61.885339999999999</v>
      </c>
      <c r="E980" s="2">
        <v>-45.155130999999997</v>
      </c>
      <c r="F980" s="2">
        <v>24.565978000000001</v>
      </c>
      <c r="G980" s="2">
        <v>101.786045</v>
      </c>
      <c r="H980" s="3">
        <v>13.154429</v>
      </c>
      <c r="I980" s="3">
        <v>-15.30599</v>
      </c>
      <c r="J980" s="3">
        <v>-16.115843999999999</v>
      </c>
      <c r="K980">
        <f t="shared" si="32"/>
        <v>9.1999999999999993</v>
      </c>
      <c r="L980">
        <f t="shared" si="31"/>
        <v>94.358974358974351</v>
      </c>
    </row>
    <row r="981" spans="1:12" x14ac:dyDescent="0.25">
      <c r="A981">
        <v>1105</v>
      </c>
      <c r="B981" s="1">
        <v>40.628776000000002</v>
      </c>
      <c r="C981" s="1">
        <v>40.654285000000002</v>
      </c>
      <c r="D981" s="1">
        <v>61.850782000000002</v>
      </c>
      <c r="E981" s="2">
        <v>-45.157755000000002</v>
      </c>
      <c r="F981" s="2">
        <v>24.613523000000001</v>
      </c>
      <c r="G981" s="2">
        <v>101.751518</v>
      </c>
      <c r="H981" s="3">
        <v>13.166572</v>
      </c>
      <c r="I981" s="3">
        <v>-15.291838</v>
      </c>
      <c r="J981" s="3">
        <v>-16.140329999999999</v>
      </c>
      <c r="K981">
        <f t="shared" si="32"/>
        <v>9.2083333333333339</v>
      </c>
      <c r="L981">
        <f t="shared" si="31"/>
        <v>94.444444444444443</v>
      </c>
    </row>
    <row r="982" spans="1:12" x14ac:dyDescent="0.25">
      <c r="A982">
        <v>1106</v>
      </c>
      <c r="B982" s="1">
        <v>40.637687999999997</v>
      </c>
      <c r="C982" s="1">
        <v>40.649934000000002</v>
      </c>
      <c r="D982" s="1">
        <v>61.823461999999999</v>
      </c>
      <c r="E982" s="2">
        <v>-45.168908999999999</v>
      </c>
      <c r="F982" s="2">
        <v>24.656703</v>
      </c>
      <c r="G982" s="2">
        <v>101.71341099999999</v>
      </c>
      <c r="H982" s="3">
        <v>13.175440999999999</v>
      </c>
      <c r="I982" s="3">
        <v>-15.295855</v>
      </c>
      <c r="J982" s="3">
        <v>-16.140633999999999</v>
      </c>
      <c r="K982">
        <f t="shared" si="32"/>
        <v>9.2166666666666668</v>
      </c>
      <c r="L982">
        <f t="shared" si="31"/>
        <v>94.529914529914521</v>
      </c>
    </row>
    <row r="983" spans="1:12" x14ac:dyDescent="0.25">
      <c r="A983">
        <v>1107</v>
      </c>
      <c r="B983" s="1">
        <v>40.652313999999997</v>
      </c>
      <c r="C983" s="1">
        <v>40.632396999999997</v>
      </c>
      <c r="D983" s="1">
        <v>61.79119</v>
      </c>
      <c r="E983" s="2">
        <v>-45.184168999999997</v>
      </c>
      <c r="F983" s="2">
        <v>24.674285999999999</v>
      </c>
      <c r="G983" s="2">
        <v>101.69577200000001</v>
      </c>
      <c r="H983" s="3">
        <v>13.173173999999999</v>
      </c>
      <c r="I983" s="3">
        <v>-15.295083999999999</v>
      </c>
      <c r="J983" s="3">
        <v>-16.145209999999999</v>
      </c>
      <c r="K983">
        <f t="shared" si="32"/>
        <v>9.2249999999999996</v>
      </c>
      <c r="L983">
        <f t="shared" si="31"/>
        <v>94.615384615384613</v>
      </c>
    </row>
    <row r="984" spans="1:12" x14ac:dyDescent="0.25">
      <c r="A984">
        <v>1108</v>
      </c>
      <c r="B984" s="1">
        <v>40.661814999999997</v>
      </c>
      <c r="C984" s="1">
        <v>40.625301999999998</v>
      </c>
      <c r="D984" s="1">
        <v>61.764063</v>
      </c>
      <c r="E984" s="2">
        <v>-45.201521</v>
      </c>
      <c r="F984" s="2">
        <v>24.690684000000001</v>
      </c>
      <c r="G984" s="2">
        <v>101.66398599999999</v>
      </c>
      <c r="H984" s="3">
        <v>13.189553999999999</v>
      </c>
      <c r="I984" s="3">
        <v>-15.298676</v>
      </c>
      <c r="J984" s="3">
        <v>-16.142745000000001</v>
      </c>
      <c r="K984">
        <f t="shared" si="32"/>
        <v>9.2333333333333325</v>
      </c>
      <c r="L984">
        <f t="shared" si="31"/>
        <v>94.700854700854691</v>
      </c>
    </row>
    <row r="985" spans="1:12" x14ac:dyDescent="0.25">
      <c r="A985">
        <v>1109</v>
      </c>
      <c r="B985" s="1">
        <v>40.673468999999997</v>
      </c>
      <c r="C985" s="1">
        <v>40.609138999999999</v>
      </c>
      <c r="D985" s="1">
        <v>61.739240000000002</v>
      </c>
      <c r="E985" s="2">
        <v>-45.212609999999998</v>
      </c>
      <c r="F985" s="2">
        <v>24.711378</v>
      </c>
      <c r="G985" s="2">
        <v>101.63398100000001</v>
      </c>
      <c r="H985" s="3">
        <v>13.192458999999999</v>
      </c>
      <c r="I985" s="3">
        <v>-15.305906</v>
      </c>
      <c r="J985" s="3">
        <v>-16.124248000000001</v>
      </c>
      <c r="K985">
        <f t="shared" si="32"/>
        <v>9.2416666666666671</v>
      </c>
      <c r="L985">
        <f t="shared" si="31"/>
        <v>94.786324786324798</v>
      </c>
    </row>
    <row r="986" spans="1:12" x14ac:dyDescent="0.25">
      <c r="A986">
        <v>1110</v>
      </c>
      <c r="B986" s="1">
        <v>40.679659999999998</v>
      </c>
      <c r="C986" s="1">
        <v>40.602114</v>
      </c>
      <c r="D986" s="1">
        <v>61.723064000000001</v>
      </c>
      <c r="E986" s="2">
        <v>-45.229644</v>
      </c>
      <c r="F986" s="2">
        <v>24.743206000000001</v>
      </c>
      <c r="G986" s="2">
        <v>101.598986</v>
      </c>
      <c r="H986" s="3">
        <v>13.206006</v>
      </c>
      <c r="I986" s="3">
        <v>-15.312021</v>
      </c>
      <c r="J986" s="3">
        <v>-16.115915000000001</v>
      </c>
      <c r="K986">
        <f t="shared" si="32"/>
        <v>9.25</v>
      </c>
      <c r="L986">
        <f t="shared" si="31"/>
        <v>94.871794871794876</v>
      </c>
    </row>
    <row r="987" spans="1:12" x14ac:dyDescent="0.25">
      <c r="A987">
        <v>1111</v>
      </c>
      <c r="B987" s="1">
        <v>40.689748999999999</v>
      </c>
      <c r="C987" s="1">
        <v>40.596186000000003</v>
      </c>
      <c r="D987" s="1">
        <v>61.714022999999997</v>
      </c>
      <c r="E987" s="2">
        <v>-45.246946000000001</v>
      </c>
      <c r="F987" s="2">
        <v>24.757795000000002</v>
      </c>
      <c r="G987" s="2">
        <v>101.589269</v>
      </c>
      <c r="H987" s="3">
        <v>13.203908</v>
      </c>
      <c r="I987" s="3">
        <v>-15.310304</v>
      </c>
      <c r="J987" s="3">
        <v>-16.125297</v>
      </c>
      <c r="K987">
        <f t="shared" si="32"/>
        <v>9.2583333333333329</v>
      </c>
      <c r="L987">
        <f t="shared" si="31"/>
        <v>94.957264957264954</v>
      </c>
    </row>
    <row r="988" spans="1:12" x14ac:dyDescent="0.25">
      <c r="A988">
        <v>1112</v>
      </c>
      <c r="B988" s="1">
        <v>40.695464999999999</v>
      </c>
      <c r="C988" s="1">
        <v>40.604312</v>
      </c>
      <c r="D988" s="1">
        <v>61.716779000000002</v>
      </c>
      <c r="E988" s="2">
        <v>-45.258139999999997</v>
      </c>
      <c r="F988" s="2">
        <v>24.786169000000001</v>
      </c>
      <c r="G988" s="2">
        <v>101.563788</v>
      </c>
      <c r="H988" s="3">
        <v>13.219673</v>
      </c>
      <c r="I988" s="3">
        <v>-15.318034000000001</v>
      </c>
      <c r="J988" s="3">
        <v>-16.135014000000002</v>
      </c>
      <c r="K988">
        <f t="shared" si="32"/>
        <v>9.2666666666666675</v>
      </c>
      <c r="L988">
        <f t="shared" si="31"/>
        <v>95.042735042735046</v>
      </c>
    </row>
    <row r="989" spans="1:12" x14ac:dyDescent="0.25">
      <c r="A989">
        <v>1113</v>
      </c>
      <c r="B989" s="1">
        <v>40.710517000000003</v>
      </c>
      <c r="C989" s="1">
        <v>40.600320000000004</v>
      </c>
      <c r="D989" s="1">
        <v>61.702053999999997</v>
      </c>
      <c r="E989" s="2">
        <v>-45.267434000000002</v>
      </c>
      <c r="F989" s="2">
        <v>24.80752</v>
      </c>
      <c r="G989" s="2">
        <v>101.549308</v>
      </c>
      <c r="H989" s="3">
        <v>13.226524</v>
      </c>
      <c r="I989" s="3">
        <v>-15.319267999999999</v>
      </c>
      <c r="J989" s="3">
        <v>-16.154726</v>
      </c>
      <c r="K989">
        <f t="shared" si="32"/>
        <v>9.2750000000000004</v>
      </c>
      <c r="L989">
        <f t="shared" si="31"/>
        <v>95.128205128205124</v>
      </c>
    </row>
    <row r="990" spans="1:12" x14ac:dyDescent="0.25">
      <c r="A990">
        <v>1114</v>
      </c>
      <c r="B990" s="1">
        <v>40.719158999999998</v>
      </c>
      <c r="C990" s="1">
        <v>40.597963999999997</v>
      </c>
      <c r="D990" s="1">
        <v>61.688606</v>
      </c>
      <c r="E990" s="2">
        <v>-45.281827999999997</v>
      </c>
      <c r="F990" s="2">
        <v>24.828612</v>
      </c>
      <c r="G990" s="2">
        <v>101.533822</v>
      </c>
      <c r="H990" s="3">
        <v>13.242428</v>
      </c>
      <c r="I990" s="3">
        <v>-15.317016000000001</v>
      </c>
      <c r="J990" s="3">
        <v>-16.179075999999998</v>
      </c>
      <c r="K990">
        <f t="shared" si="32"/>
        <v>9.2833333333333332</v>
      </c>
      <c r="L990">
        <f t="shared" si="31"/>
        <v>95.213675213675216</v>
      </c>
    </row>
    <row r="991" spans="1:12" x14ac:dyDescent="0.25">
      <c r="A991">
        <v>1115</v>
      </c>
      <c r="B991" s="1">
        <v>40.723028999999997</v>
      </c>
      <c r="C991" s="1">
        <v>40.598047000000001</v>
      </c>
      <c r="D991" s="1">
        <v>61.676986999999997</v>
      </c>
      <c r="E991" s="2">
        <v>-45.298921999999997</v>
      </c>
      <c r="F991" s="2">
        <v>24.840395000000001</v>
      </c>
      <c r="G991" s="2">
        <v>101.51428</v>
      </c>
      <c r="H991" s="3">
        <v>13.251968</v>
      </c>
      <c r="I991" s="3">
        <v>-15.327086</v>
      </c>
      <c r="J991" s="3">
        <v>-16.206748999999999</v>
      </c>
      <c r="K991">
        <f t="shared" si="32"/>
        <v>9.2916666666666661</v>
      </c>
      <c r="L991">
        <f t="shared" si="31"/>
        <v>95.299145299145295</v>
      </c>
    </row>
    <row r="992" spans="1:12" x14ac:dyDescent="0.25">
      <c r="A992">
        <v>1116</v>
      </c>
      <c r="B992" s="1">
        <v>40.730046999999999</v>
      </c>
      <c r="C992" s="1">
        <v>40.595796999999997</v>
      </c>
      <c r="D992" s="1">
        <v>61.656123999999998</v>
      </c>
      <c r="E992" s="2">
        <v>-45.306311999999998</v>
      </c>
      <c r="F992" s="2">
        <v>24.839565</v>
      </c>
      <c r="G992" s="2">
        <v>101.49682300000001</v>
      </c>
      <c r="H992" s="3">
        <v>13.261058</v>
      </c>
      <c r="I992" s="3">
        <v>-15.319356000000001</v>
      </c>
      <c r="J992" s="3">
        <v>-16.205461</v>
      </c>
      <c r="K992">
        <f t="shared" si="32"/>
        <v>9.3000000000000007</v>
      </c>
      <c r="L992">
        <f t="shared" si="31"/>
        <v>95.384615384615401</v>
      </c>
    </row>
    <row r="993" spans="1:12" x14ac:dyDescent="0.25">
      <c r="A993">
        <v>1117</v>
      </c>
      <c r="B993" s="1">
        <v>40.743875000000003</v>
      </c>
      <c r="C993" s="1">
        <v>40.588605999999999</v>
      </c>
      <c r="D993" s="1">
        <v>61.628504999999997</v>
      </c>
      <c r="E993" s="2">
        <v>-45.310293000000001</v>
      </c>
      <c r="F993" s="2">
        <v>24.834332</v>
      </c>
      <c r="G993" s="2">
        <v>101.48736</v>
      </c>
      <c r="H993" s="3">
        <v>13.255050000000001</v>
      </c>
      <c r="I993" s="3">
        <v>-15.308579999999999</v>
      </c>
      <c r="J993" s="3">
        <v>-16.198768999999999</v>
      </c>
      <c r="K993">
        <f t="shared" si="32"/>
        <v>9.3083333333333336</v>
      </c>
      <c r="L993">
        <f t="shared" si="31"/>
        <v>95.470085470085479</v>
      </c>
    </row>
    <row r="994" spans="1:12" x14ac:dyDescent="0.25">
      <c r="A994">
        <v>1118</v>
      </c>
      <c r="B994" s="1">
        <v>40.747131000000003</v>
      </c>
      <c r="C994" s="1">
        <v>40.588113999999997</v>
      </c>
      <c r="D994" s="1">
        <v>61.618791000000002</v>
      </c>
      <c r="E994" s="2">
        <v>-45.321311000000001</v>
      </c>
      <c r="F994" s="2">
        <v>24.835467999999999</v>
      </c>
      <c r="G994" s="2">
        <v>101.468054</v>
      </c>
      <c r="H994" s="3">
        <v>13.248551000000001</v>
      </c>
      <c r="I994" s="3">
        <v>-15.308999999999999</v>
      </c>
      <c r="J994" s="3">
        <v>-16.174893000000001</v>
      </c>
      <c r="K994">
        <f t="shared" si="32"/>
        <v>9.3166666666666664</v>
      </c>
      <c r="L994">
        <f t="shared" si="31"/>
        <v>95.555555555555557</v>
      </c>
    </row>
    <row r="995" spans="1:12" x14ac:dyDescent="0.25">
      <c r="A995">
        <v>1119</v>
      </c>
      <c r="B995" s="1">
        <v>40.753107</v>
      </c>
      <c r="C995" s="1">
        <v>40.597833999999999</v>
      </c>
      <c r="D995" s="1">
        <v>61.606079000000001</v>
      </c>
      <c r="E995" s="2">
        <v>-45.331052</v>
      </c>
      <c r="F995" s="2">
        <v>24.826248</v>
      </c>
      <c r="G995" s="2">
        <v>101.455489</v>
      </c>
      <c r="H995" s="3">
        <v>13.237047</v>
      </c>
      <c r="I995" s="3">
        <v>-15.296685999999999</v>
      </c>
      <c r="J995" s="3">
        <v>-16.146488000000002</v>
      </c>
      <c r="K995">
        <f t="shared" si="32"/>
        <v>9.3249999999999993</v>
      </c>
      <c r="L995">
        <f t="shared" si="31"/>
        <v>95.641025641025635</v>
      </c>
    </row>
    <row r="996" spans="1:12" x14ac:dyDescent="0.25">
      <c r="A996">
        <v>1120</v>
      </c>
      <c r="B996" s="1">
        <v>40.755242000000003</v>
      </c>
      <c r="C996" s="1">
        <v>40.605620999999999</v>
      </c>
      <c r="D996" s="1">
        <v>61.596874</v>
      </c>
      <c r="E996" s="2">
        <v>-45.339863999999999</v>
      </c>
      <c r="F996" s="2">
        <v>24.823671000000001</v>
      </c>
      <c r="G996" s="2">
        <v>101.43103600000001</v>
      </c>
      <c r="H996" s="3">
        <v>13.229072</v>
      </c>
      <c r="I996" s="3">
        <v>-15.289842</v>
      </c>
      <c r="J996" s="3">
        <v>-16.117251</v>
      </c>
      <c r="K996">
        <f t="shared" si="32"/>
        <v>9.3333333333333339</v>
      </c>
      <c r="L996">
        <f t="shared" si="31"/>
        <v>95.726495726495727</v>
      </c>
    </row>
    <row r="997" spans="1:12" x14ac:dyDescent="0.25">
      <c r="A997">
        <v>1121</v>
      </c>
      <c r="B997" s="1">
        <v>40.754024000000001</v>
      </c>
      <c r="C997" s="1">
        <v>40.617809000000001</v>
      </c>
      <c r="D997" s="1">
        <v>61.589703999999998</v>
      </c>
      <c r="E997" s="2">
        <v>-45.349894999999997</v>
      </c>
      <c r="F997" s="2">
        <v>24.829404</v>
      </c>
      <c r="G997" s="2">
        <v>101.401859</v>
      </c>
      <c r="H997" s="3">
        <v>13.231014</v>
      </c>
      <c r="I997" s="3">
        <v>-15.275841</v>
      </c>
      <c r="J997" s="3">
        <v>-16.088704</v>
      </c>
      <c r="K997">
        <f t="shared" si="32"/>
        <v>9.3416666666666668</v>
      </c>
      <c r="L997">
        <f t="shared" si="31"/>
        <v>95.811965811965806</v>
      </c>
    </row>
    <row r="998" spans="1:12" x14ac:dyDescent="0.25">
      <c r="A998">
        <v>1122</v>
      </c>
      <c r="B998" s="1">
        <v>40.749167</v>
      </c>
      <c r="C998" s="1">
        <v>40.622982</v>
      </c>
      <c r="D998" s="1">
        <v>61.587071999999999</v>
      </c>
      <c r="E998" s="2">
        <v>-45.367235999999998</v>
      </c>
      <c r="F998" s="2">
        <v>24.848706</v>
      </c>
      <c r="G998" s="2">
        <v>101.37831799999999</v>
      </c>
      <c r="H998" s="3">
        <v>13.244011</v>
      </c>
      <c r="I998" s="3">
        <v>-15.268272</v>
      </c>
      <c r="J998" s="3">
        <v>-16.080742000000001</v>
      </c>
      <c r="K998">
        <f t="shared" si="32"/>
        <v>9.35</v>
      </c>
      <c r="L998">
        <f t="shared" si="31"/>
        <v>95.897435897435898</v>
      </c>
    </row>
    <row r="999" spans="1:12" x14ac:dyDescent="0.25">
      <c r="A999">
        <v>1123</v>
      </c>
      <c r="B999" s="1">
        <v>40.762355999999997</v>
      </c>
      <c r="C999" s="1">
        <v>40.630338000000002</v>
      </c>
      <c r="D999" s="1">
        <v>61.583678999999997</v>
      </c>
      <c r="E999" s="2">
        <v>-45.375601000000003</v>
      </c>
      <c r="F999" s="2">
        <v>24.86936</v>
      </c>
      <c r="G999" s="2">
        <v>101.37469</v>
      </c>
      <c r="H999" s="3">
        <v>13.248282</v>
      </c>
      <c r="I999" s="3">
        <v>-15.260031</v>
      </c>
      <c r="J999" s="3">
        <v>-16.099069</v>
      </c>
      <c r="K999">
        <f t="shared" si="32"/>
        <v>9.3583333333333325</v>
      </c>
      <c r="L999">
        <f t="shared" si="31"/>
        <v>95.982905982905976</v>
      </c>
    </row>
    <row r="1000" spans="1:12" x14ac:dyDescent="0.25">
      <c r="A1000">
        <v>1124</v>
      </c>
      <c r="B1000" s="1">
        <v>40.767898000000002</v>
      </c>
      <c r="C1000" s="1">
        <v>40.645453000000003</v>
      </c>
      <c r="D1000" s="1">
        <v>61.584499999999998</v>
      </c>
      <c r="E1000" s="2">
        <v>-45.390856999999997</v>
      </c>
      <c r="F1000" s="2">
        <v>24.914853000000001</v>
      </c>
      <c r="G1000" s="2">
        <v>101.352121</v>
      </c>
      <c r="H1000" s="3">
        <v>13.253109</v>
      </c>
      <c r="I1000" s="3">
        <v>-15.258317</v>
      </c>
      <c r="J1000" s="3">
        <v>-16.115278</v>
      </c>
      <c r="K1000">
        <f t="shared" si="32"/>
        <v>9.3666666666666671</v>
      </c>
      <c r="L1000">
        <f t="shared" si="31"/>
        <v>96.068376068376082</v>
      </c>
    </row>
    <row r="1001" spans="1:12" x14ac:dyDescent="0.25">
      <c r="A1001">
        <v>1125</v>
      </c>
      <c r="B1001" s="1">
        <v>40.767713999999998</v>
      </c>
      <c r="C1001" s="1">
        <v>40.660485000000001</v>
      </c>
      <c r="D1001" s="1">
        <v>61.586514000000001</v>
      </c>
      <c r="E1001" s="2">
        <v>-45.413060000000002</v>
      </c>
      <c r="F1001" s="2">
        <v>24.950713</v>
      </c>
      <c r="G1001" s="2">
        <v>101.33480299999999</v>
      </c>
      <c r="H1001" s="3">
        <v>13.262822</v>
      </c>
      <c r="I1001" s="3">
        <v>-15.253418</v>
      </c>
      <c r="J1001" s="3">
        <v>-16.129494999999999</v>
      </c>
      <c r="K1001">
        <f t="shared" si="32"/>
        <v>9.375</v>
      </c>
      <c r="L1001">
        <f t="shared" si="31"/>
        <v>96.15384615384616</v>
      </c>
    </row>
    <row r="1002" spans="1:12" x14ac:dyDescent="0.25">
      <c r="A1002">
        <v>1126</v>
      </c>
      <c r="B1002" s="1">
        <v>40.773217000000002</v>
      </c>
      <c r="C1002" s="1">
        <v>40.674143999999998</v>
      </c>
      <c r="D1002" s="1">
        <v>61.584124000000003</v>
      </c>
      <c r="E1002" s="2">
        <v>-45.425852999999996</v>
      </c>
      <c r="F1002" s="2">
        <v>24.981292</v>
      </c>
      <c r="G1002" s="2">
        <v>101.334069</v>
      </c>
      <c r="H1002" s="3">
        <v>13.259474000000001</v>
      </c>
      <c r="I1002" s="3">
        <v>-15.249971</v>
      </c>
      <c r="J1002" s="3">
        <v>-16.142955000000001</v>
      </c>
      <c r="K1002">
        <f t="shared" si="32"/>
        <v>9.3833333333333329</v>
      </c>
      <c r="L1002">
        <f t="shared" si="31"/>
        <v>96.239316239316238</v>
      </c>
    </row>
    <row r="1003" spans="1:12" x14ac:dyDescent="0.25">
      <c r="A1003">
        <v>1127</v>
      </c>
      <c r="B1003" s="1">
        <v>40.780186</v>
      </c>
      <c r="C1003" s="1">
        <v>40.685924</v>
      </c>
      <c r="D1003" s="1">
        <v>61.574001000000003</v>
      </c>
      <c r="E1003" s="2">
        <v>-45.450189000000002</v>
      </c>
      <c r="F1003" s="2">
        <v>24.999186000000002</v>
      </c>
      <c r="G1003" s="2">
        <v>101.338249</v>
      </c>
      <c r="H1003" s="3">
        <v>13.262860999999999</v>
      </c>
      <c r="I1003" s="3">
        <v>-15.240868000000001</v>
      </c>
      <c r="J1003" s="3">
        <v>-16.150962</v>
      </c>
      <c r="K1003">
        <f t="shared" si="32"/>
        <v>9.3916666666666675</v>
      </c>
      <c r="L1003">
        <f t="shared" si="31"/>
        <v>96.324786324786331</v>
      </c>
    </row>
    <row r="1004" spans="1:12" x14ac:dyDescent="0.25">
      <c r="A1004">
        <v>1128</v>
      </c>
      <c r="B1004" s="1">
        <v>40.778303000000001</v>
      </c>
      <c r="C1004" s="1">
        <v>40.714869</v>
      </c>
      <c r="D1004" s="1">
        <v>61.571375000000003</v>
      </c>
      <c r="E1004" s="2">
        <v>-45.466518000000001</v>
      </c>
      <c r="F1004" s="2">
        <v>25.010947000000002</v>
      </c>
      <c r="G1004" s="2">
        <v>101.332594</v>
      </c>
      <c r="H1004" s="3">
        <v>13.263337</v>
      </c>
      <c r="I1004" s="3">
        <v>-15.228479</v>
      </c>
      <c r="J1004" s="3">
        <v>-16.148662000000002</v>
      </c>
      <c r="K1004">
        <f t="shared" si="32"/>
        <v>9.4</v>
      </c>
      <c r="L1004">
        <f t="shared" si="31"/>
        <v>96.410256410256409</v>
      </c>
    </row>
    <row r="1005" spans="1:12" x14ac:dyDescent="0.25">
      <c r="A1005">
        <v>1129</v>
      </c>
      <c r="B1005" s="1">
        <v>40.774352999999998</v>
      </c>
      <c r="C1005" s="1">
        <v>40.737957999999999</v>
      </c>
      <c r="D1005" s="1">
        <v>61.561140999999999</v>
      </c>
      <c r="E1005" s="2">
        <v>-45.489196999999997</v>
      </c>
      <c r="F1005" s="2">
        <v>25.028752999999998</v>
      </c>
      <c r="G1005" s="2">
        <v>101.317652</v>
      </c>
      <c r="H1005" s="3">
        <v>13.25473</v>
      </c>
      <c r="I1005" s="3">
        <v>-15.231719</v>
      </c>
      <c r="J1005" s="3">
        <v>-16.152757999999999</v>
      </c>
      <c r="K1005">
        <f t="shared" si="32"/>
        <v>9.4083333333333332</v>
      </c>
      <c r="L1005">
        <f t="shared" si="31"/>
        <v>96.495726495726501</v>
      </c>
    </row>
    <row r="1006" spans="1:12" x14ac:dyDescent="0.25">
      <c r="A1006">
        <v>1130</v>
      </c>
      <c r="B1006" s="1">
        <v>40.765684</v>
      </c>
      <c r="C1006" s="1">
        <v>40.764865999999998</v>
      </c>
      <c r="D1006" s="1">
        <v>61.548161999999998</v>
      </c>
      <c r="E1006" s="2">
        <v>-45.506034999999997</v>
      </c>
      <c r="F1006" s="2">
        <v>25.036711</v>
      </c>
      <c r="G1006" s="2">
        <v>101.313723</v>
      </c>
      <c r="H1006" s="3">
        <v>13.257256</v>
      </c>
      <c r="I1006" s="3">
        <v>-15.222023999999999</v>
      </c>
      <c r="J1006" s="3">
        <v>-16.154309000000001</v>
      </c>
      <c r="K1006">
        <f t="shared" si="32"/>
        <v>9.4166666666666661</v>
      </c>
      <c r="L1006">
        <f t="shared" si="31"/>
        <v>96.581196581196579</v>
      </c>
    </row>
    <row r="1007" spans="1:12" x14ac:dyDescent="0.25">
      <c r="A1007">
        <v>1131</v>
      </c>
      <c r="B1007" s="1">
        <v>40.772589000000004</v>
      </c>
      <c r="C1007" s="1">
        <v>40.788539</v>
      </c>
      <c r="D1007" s="1">
        <v>61.540649999999999</v>
      </c>
      <c r="E1007" s="2">
        <v>-45.529975999999998</v>
      </c>
      <c r="F1007" s="2">
        <v>25.032212000000001</v>
      </c>
      <c r="G1007" s="2">
        <v>101.321077</v>
      </c>
      <c r="H1007" s="3">
        <v>13.246677</v>
      </c>
      <c r="I1007" s="3">
        <v>-15.217693000000001</v>
      </c>
      <c r="J1007" s="3">
        <v>-16.160178999999999</v>
      </c>
      <c r="K1007">
        <f t="shared" si="32"/>
        <v>9.4250000000000007</v>
      </c>
      <c r="L1007">
        <f t="shared" si="31"/>
        <v>96.666666666666671</v>
      </c>
    </row>
    <row r="1008" spans="1:12" x14ac:dyDescent="0.25">
      <c r="A1008">
        <v>1132</v>
      </c>
      <c r="B1008" s="1">
        <v>40.768723999999999</v>
      </c>
      <c r="C1008" s="1">
        <v>40.819811999999999</v>
      </c>
      <c r="D1008" s="1">
        <v>61.534269000000002</v>
      </c>
      <c r="E1008" s="2">
        <v>-45.546207000000003</v>
      </c>
      <c r="F1008" s="2">
        <v>25.027778999999999</v>
      </c>
      <c r="G1008" s="2">
        <v>101.320159</v>
      </c>
      <c r="H1008" s="3">
        <v>13.240245</v>
      </c>
      <c r="I1008" s="3">
        <v>-15.220511999999999</v>
      </c>
      <c r="J1008" s="3">
        <v>-16.170300000000001</v>
      </c>
      <c r="K1008">
        <f t="shared" si="32"/>
        <v>9.4333333333333336</v>
      </c>
      <c r="L1008">
        <f t="shared" si="31"/>
        <v>96.752136752136749</v>
      </c>
    </row>
    <row r="1009" spans="1:12" x14ac:dyDescent="0.25">
      <c r="A1009">
        <v>1133</v>
      </c>
      <c r="B1009" s="1">
        <v>40.762526000000001</v>
      </c>
      <c r="C1009" s="1">
        <v>40.865057</v>
      </c>
      <c r="D1009" s="1">
        <v>61.538989000000001</v>
      </c>
      <c r="E1009" s="2">
        <v>-45.566451000000001</v>
      </c>
      <c r="F1009" s="2">
        <v>25.033728</v>
      </c>
      <c r="G1009" s="2">
        <v>101.305578</v>
      </c>
      <c r="H1009" s="3">
        <v>13.23723</v>
      </c>
      <c r="I1009" s="3">
        <v>-15.211206000000001</v>
      </c>
      <c r="J1009" s="3">
        <v>-16.168223999999999</v>
      </c>
      <c r="K1009">
        <f t="shared" si="32"/>
        <v>9.4416666666666664</v>
      </c>
      <c r="L1009">
        <f t="shared" si="31"/>
        <v>96.837606837606828</v>
      </c>
    </row>
    <row r="1010" spans="1:12" x14ac:dyDescent="0.25">
      <c r="A1010">
        <v>1134</v>
      </c>
      <c r="B1010" s="1">
        <v>40.762276999999997</v>
      </c>
      <c r="C1010" s="1">
        <v>40.893279999999997</v>
      </c>
      <c r="D1010" s="1">
        <v>61.533439999999999</v>
      </c>
      <c r="E1010" s="2">
        <v>-45.585645999999997</v>
      </c>
      <c r="F1010" s="2">
        <v>25.047588999999999</v>
      </c>
      <c r="G1010" s="2">
        <v>101.28505199999999</v>
      </c>
      <c r="H1010" s="3">
        <v>13.234494</v>
      </c>
      <c r="I1010" s="3">
        <v>-15.200495</v>
      </c>
      <c r="J1010" s="3">
        <v>-16.170484999999999</v>
      </c>
      <c r="K1010">
        <f t="shared" si="32"/>
        <v>9.4499999999999993</v>
      </c>
      <c r="L1010">
        <f t="shared" si="31"/>
        <v>96.923076923076906</v>
      </c>
    </row>
    <row r="1011" spans="1:12" x14ac:dyDescent="0.25">
      <c r="A1011">
        <v>1135</v>
      </c>
      <c r="B1011" s="1">
        <v>40.747655999999999</v>
      </c>
      <c r="C1011" s="1">
        <v>40.930140000000002</v>
      </c>
      <c r="D1011" s="1">
        <v>61.528275000000001</v>
      </c>
      <c r="E1011" s="2">
        <v>-45.598613</v>
      </c>
      <c r="F1011" s="2">
        <v>25.065898000000001</v>
      </c>
      <c r="G1011" s="2">
        <v>101.265863</v>
      </c>
      <c r="H1011" s="3">
        <v>13.230093999999999</v>
      </c>
      <c r="I1011" s="3">
        <v>-15.186228</v>
      </c>
      <c r="J1011" s="3">
        <v>-16.169464000000001</v>
      </c>
      <c r="K1011">
        <f t="shared" si="32"/>
        <v>9.4583333333333339</v>
      </c>
      <c r="L1011">
        <f t="shared" si="31"/>
        <v>97.008547008547012</v>
      </c>
    </row>
    <row r="1012" spans="1:12" x14ac:dyDescent="0.25">
      <c r="A1012">
        <v>1136</v>
      </c>
      <c r="B1012" s="1">
        <v>40.737862999999997</v>
      </c>
      <c r="C1012" s="1">
        <v>40.969084000000002</v>
      </c>
      <c r="D1012" s="1">
        <v>61.532485000000001</v>
      </c>
      <c r="E1012" s="2">
        <v>-45.618035999999996</v>
      </c>
      <c r="F1012" s="2">
        <v>25.092541000000001</v>
      </c>
      <c r="G1012" s="2">
        <v>101.250715</v>
      </c>
      <c r="H1012" s="3">
        <v>13.23156</v>
      </c>
      <c r="I1012" s="3">
        <v>-15.181523</v>
      </c>
      <c r="J1012" s="3">
        <v>-16.177634999999999</v>
      </c>
      <c r="K1012">
        <f t="shared" si="32"/>
        <v>9.4666666666666668</v>
      </c>
      <c r="L1012">
        <f t="shared" si="31"/>
        <v>97.09401709401709</v>
      </c>
    </row>
    <row r="1013" spans="1:12" x14ac:dyDescent="0.25">
      <c r="A1013">
        <v>1137</v>
      </c>
      <c r="B1013" s="1">
        <v>40.729152999999997</v>
      </c>
      <c r="C1013" s="1">
        <v>41.004969000000003</v>
      </c>
      <c r="D1013" s="1">
        <v>61.531419999999997</v>
      </c>
      <c r="E1013" s="2">
        <v>-45.626170999999999</v>
      </c>
      <c r="F1013" s="2">
        <v>25.128453</v>
      </c>
      <c r="G1013" s="2">
        <v>101.228514</v>
      </c>
      <c r="H1013" s="3">
        <v>13.227328</v>
      </c>
      <c r="I1013" s="3">
        <v>-15.172518999999999</v>
      </c>
      <c r="J1013" s="3">
        <v>-16.191108</v>
      </c>
      <c r="K1013">
        <f t="shared" si="32"/>
        <v>9.4749999999999996</v>
      </c>
      <c r="L1013">
        <f t="shared" si="31"/>
        <v>97.179487179487182</v>
      </c>
    </row>
    <row r="1014" spans="1:12" x14ac:dyDescent="0.25">
      <c r="A1014">
        <v>1138</v>
      </c>
      <c r="B1014" s="1">
        <v>40.7196</v>
      </c>
      <c r="C1014" s="1">
        <v>41.046438000000002</v>
      </c>
      <c r="D1014" s="1">
        <v>61.534982999999997</v>
      </c>
      <c r="E1014" s="2">
        <v>-45.627246</v>
      </c>
      <c r="F1014" s="2">
        <v>25.167045999999999</v>
      </c>
      <c r="G1014" s="2">
        <v>101.20171999999999</v>
      </c>
      <c r="H1014" s="3">
        <v>13.2256</v>
      </c>
      <c r="I1014" s="3">
        <v>-15.156005</v>
      </c>
      <c r="J1014" s="3">
        <v>-16.196964999999999</v>
      </c>
      <c r="K1014">
        <f t="shared" si="32"/>
        <v>9.4833333333333325</v>
      </c>
      <c r="L1014">
        <f t="shared" si="31"/>
        <v>97.26495726495726</v>
      </c>
    </row>
    <row r="1015" spans="1:12" x14ac:dyDescent="0.25">
      <c r="A1015">
        <v>1139</v>
      </c>
      <c r="B1015" s="1">
        <v>40.714582</v>
      </c>
      <c r="C1015" s="1">
        <v>41.096370999999998</v>
      </c>
      <c r="D1015" s="1">
        <v>61.531941000000003</v>
      </c>
      <c r="E1015" s="2">
        <v>-45.628073000000001</v>
      </c>
      <c r="F1015" s="2">
        <v>25.200351000000001</v>
      </c>
      <c r="G1015" s="2">
        <v>101.198503</v>
      </c>
      <c r="H1015" s="3">
        <v>13.221669</v>
      </c>
      <c r="I1015" s="3">
        <v>-15.140457</v>
      </c>
      <c r="J1015" s="3">
        <v>-16.215342</v>
      </c>
      <c r="K1015">
        <f t="shared" si="32"/>
        <v>9.4916666666666671</v>
      </c>
      <c r="L1015">
        <f t="shared" si="31"/>
        <v>97.350427350427353</v>
      </c>
    </row>
    <row r="1016" spans="1:12" x14ac:dyDescent="0.25">
      <c r="A1016">
        <v>1140</v>
      </c>
      <c r="B1016" s="1">
        <v>40.723520000000001</v>
      </c>
      <c r="C1016" s="1">
        <v>41.142946999999999</v>
      </c>
      <c r="D1016" s="1">
        <v>61.532665999999999</v>
      </c>
      <c r="E1016" s="2">
        <v>-45.630654</v>
      </c>
      <c r="F1016" s="2">
        <v>25.238665000000001</v>
      </c>
      <c r="G1016" s="2">
        <v>101.193206</v>
      </c>
      <c r="H1016" s="3">
        <v>13.216898</v>
      </c>
      <c r="I1016" s="3">
        <v>-15.128069999999999</v>
      </c>
      <c r="J1016" s="3">
        <v>-16.216011999999999</v>
      </c>
      <c r="K1016">
        <f t="shared" si="32"/>
        <v>9.5</v>
      </c>
      <c r="L1016">
        <f t="shared" si="31"/>
        <v>97.435897435897431</v>
      </c>
    </row>
    <row r="1017" spans="1:12" x14ac:dyDescent="0.25">
      <c r="A1017">
        <v>1141</v>
      </c>
      <c r="B1017" s="1">
        <v>40.734648999999997</v>
      </c>
      <c r="C1017" s="1">
        <v>41.188645999999999</v>
      </c>
      <c r="D1017" s="1">
        <v>61.523040999999999</v>
      </c>
      <c r="E1017" s="2">
        <v>-45.629925999999998</v>
      </c>
      <c r="F1017" s="2">
        <v>25.287593999999999</v>
      </c>
      <c r="G1017" s="2">
        <v>101.19085200000001</v>
      </c>
      <c r="H1017" s="3">
        <v>13.217425</v>
      </c>
      <c r="I1017" s="3">
        <v>-15.130369</v>
      </c>
      <c r="J1017" s="3">
        <v>-16.238105999999998</v>
      </c>
      <c r="K1017">
        <f t="shared" si="32"/>
        <v>9.5083333333333329</v>
      </c>
      <c r="L1017">
        <f t="shared" si="31"/>
        <v>97.521367521367509</v>
      </c>
    </row>
    <row r="1018" spans="1:12" x14ac:dyDescent="0.25">
      <c r="A1018">
        <v>1142</v>
      </c>
      <c r="B1018" s="1">
        <v>40.747889000000001</v>
      </c>
      <c r="C1018" s="1">
        <v>41.229087999999997</v>
      </c>
      <c r="D1018" s="1">
        <v>61.524363000000001</v>
      </c>
      <c r="E1018" s="2">
        <v>-45.638596</v>
      </c>
      <c r="F1018" s="2">
        <v>25.340315</v>
      </c>
      <c r="G1018" s="2">
        <v>101.17912200000001</v>
      </c>
      <c r="H1018" s="3">
        <v>13.225679</v>
      </c>
      <c r="I1018" s="3">
        <v>-15.13536</v>
      </c>
      <c r="J1018" s="3">
        <v>-16.238759999999999</v>
      </c>
      <c r="K1018">
        <f t="shared" si="32"/>
        <v>9.5166666666666675</v>
      </c>
      <c r="L1018">
        <f t="shared" si="31"/>
        <v>97.606837606837615</v>
      </c>
    </row>
    <row r="1019" spans="1:12" x14ac:dyDescent="0.25">
      <c r="A1019">
        <v>1143</v>
      </c>
      <c r="B1019" s="1">
        <v>40.762549999999997</v>
      </c>
      <c r="C1019" s="1">
        <v>41.257137</v>
      </c>
      <c r="D1019" s="1">
        <v>61.512287999999998</v>
      </c>
      <c r="E1019" s="2">
        <v>-45.654420000000002</v>
      </c>
      <c r="F1019" s="2">
        <v>25.385318000000002</v>
      </c>
      <c r="G1019" s="2">
        <v>101.186992</v>
      </c>
      <c r="H1019" s="3">
        <v>13.244301999999999</v>
      </c>
      <c r="I1019" s="3">
        <v>-15.142828</v>
      </c>
      <c r="J1019" s="3">
        <v>-16.259297</v>
      </c>
      <c r="K1019">
        <f t="shared" si="32"/>
        <v>9.5250000000000004</v>
      </c>
      <c r="L1019">
        <f t="shared" si="31"/>
        <v>97.692307692307693</v>
      </c>
    </row>
    <row r="1020" spans="1:12" x14ac:dyDescent="0.25">
      <c r="A1020">
        <v>1144</v>
      </c>
      <c r="B1020" s="1">
        <v>40.770108999999998</v>
      </c>
      <c r="C1020" s="1">
        <v>41.275402999999997</v>
      </c>
      <c r="D1020" s="1">
        <v>61.504949000000003</v>
      </c>
      <c r="E1020" s="2">
        <v>-45.674815000000002</v>
      </c>
      <c r="F1020" s="2">
        <v>25.421700999999999</v>
      </c>
      <c r="G1020" s="2">
        <v>101.178898</v>
      </c>
      <c r="H1020" s="3">
        <v>13.258618</v>
      </c>
      <c r="I1020" s="3">
        <v>-15.146877</v>
      </c>
      <c r="J1020" s="3">
        <v>-16.258419</v>
      </c>
      <c r="K1020">
        <f t="shared" si="32"/>
        <v>9.5333333333333332</v>
      </c>
      <c r="L1020">
        <f t="shared" si="31"/>
        <v>97.777777777777786</v>
      </c>
    </row>
    <row r="1021" spans="1:12" x14ac:dyDescent="0.25">
      <c r="A1021">
        <v>1145</v>
      </c>
      <c r="B1021" s="1">
        <v>40.775588999999997</v>
      </c>
      <c r="C1021" s="1">
        <v>41.293379999999999</v>
      </c>
      <c r="D1021" s="1">
        <v>61.493682999999997</v>
      </c>
      <c r="E1021" s="2">
        <v>-45.697927999999997</v>
      </c>
      <c r="F1021" s="2">
        <v>25.448405000000001</v>
      </c>
      <c r="G1021" s="2">
        <v>101.16885000000001</v>
      </c>
      <c r="H1021" s="3">
        <v>13.268738000000001</v>
      </c>
      <c r="I1021" s="3">
        <v>-15.152709</v>
      </c>
      <c r="J1021" s="3">
        <v>-16.263884000000001</v>
      </c>
      <c r="K1021">
        <f t="shared" si="32"/>
        <v>9.5416666666666661</v>
      </c>
      <c r="L1021">
        <f t="shared" si="31"/>
        <v>97.863247863247864</v>
      </c>
    </row>
    <row r="1022" spans="1:12" x14ac:dyDescent="0.25">
      <c r="A1022">
        <v>1146</v>
      </c>
      <c r="B1022" s="1">
        <v>40.77713</v>
      </c>
      <c r="C1022" s="1">
        <v>41.316982000000003</v>
      </c>
      <c r="D1022" s="1">
        <v>61.49306</v>
      </c>
      <c r="E1022" s="2">
        <v>-45.716352999999998</v>
      </c>
      <c r="F1022" s="2">
        <v>25.457653000000001</v>
      </c>
      <c r="G1022" s="2">
        <v>101.160105</v>
      </c>
      <c r="H1022" s="3">
        <v>13.278998</v>
      </c>
      <c r="I1022" s="3">
        <v>-15.159577000000001</v>
      </c>
      <c r="J1022" s="3">
        <v>-16.262280000000001</v>
      </c>
      <c r="K1022">
        <f t="shared" si="32"/>
        <v>9.5500000000000007</v>
      </c>
      <c r="L1022">
        <f t="shared" si="31"/>
        <v>97.948717948717956</v>
      </c>
    </row>
    <row r="1023" spans="1:12" x14ac:dyDescent="0.25">
      <c r="A1023">
        <v>1147</v>
      </c>
      <c r="B1023" s="1">
        <v>40.779062000000003</v>
      </c>
      <c r="C1023" s="1">
        <v>41.335495999999999</v>
      </c>
      <c r="D1023" s="1">
        <v>61.482953999999999</v>
      </c>
      <c r="E1023" s="2">
        <v>-45.736006000000003</v>
      </c>
      <c r="F1023" s="2">
        <v>25.468709</v>
      </c>
      <c r="G1023" s="2">
        <v>101.150667</v>
      </c>
      <c r="H1023" s="3">
        <v>13.285311999999999</v>
      </c>
      <c r="I1023" s="3">
        <v>-15.168381999999999</v>
      </c>
      <c r="J1023" s="3">
        <v>-16.260152000000001</v>
      </c>
      <c r="K1023">
        <f t="shared" si="32"/>
        <v>9.5583333333333336</v>
      </c>
      <c r="L1023">
        <f t="shared" si="31"/>
        <v>98.034188034188034</v>
      </c>
    </row>
    <row r="1024" spans="1:12" x14ac:dyDescent="0.25">
      <c r="A1024">
        <v>1148</v>
      </c>
      <c r="B1024" s="1">
        <v>40.778323</v>
      </c>
      <c r="C1024" s="1">
        <v>41.350347999999997</v>
      </c>
      <c r="D1024" s="1">
        <v>61.476588999999997</v>
      </c>
      <c r="E1024" s="2">
        <v>-45.757407000000001</v>
      </c>
      <c r="F1024" s="2">
        <v>25.475847999999999</v>
      </c>
      <c r="G1024" s="2">
        <v>101.137395</v>
      </c>
      <c r="H1024" s="3">
        <v>13.288173</v>
      </c>
      <c r="I1024" s="3">
        <v>-15.173197999999999</v>
      </c>
      <c r="J1024" s="3">
        <v>-16.253430000000002</v>
      </c>
      <c r="K1024">
        <f t="shared" si="32"/>
        <v>9.5666666666666664</v>
      </c>
      <c r="L1024">
        <f t="shared" si="31"/>
        <v>98.119658119658112</v>
      </c>
    </row>
    <row r="1025" spans="1:12" x14ac:dyDescent="0.25">
      <c r="A1025">
        <v>1149</v>
      </c>
      <c r="B1025" s="1">
        <v>40.778016000000001</v>
      </c>
      <c r="C1025" s="1">
        <v>41.355769000000002</v>
      </c>
      <c r="D1025" s="1">
        <v>61.461635999999999</v>
      </c>
      <c r="E1025" s="2">
        <v>-45.774456999999998</v>
      </c>
      <c r="F1025" s="2">
        <v>25.481725999999998</v>
      </c>
      <c r="G1025" s="2">
        <v>101.120357</v>
      </c>
      <c r="H1025" s="3">
        <v>13.284402</v>
      </c>
      <c r="I1025" s="3">
        <v>-15.164577</v>
      </c>
      <c r="J1025" s="3">
        <v>-16.247449</v>
      </c>
      <c r="K1025">
        <f t="shared" si="32"/>
        <v>9.5749999999999993</v>
      </c>
      <c r="L1025">
        <f t="shared" si="31"/>
        <v>98.20512820512819</v>
      </c>
    </row>
    <row r="1026" spans="1:12" x14ac:dyDescent="0.25">
      <c r="A1026">
        <v>1150</v>
      </c>
      <c r="B1026" s="1">
        <v>40.778672</v>
      </c>
      <c r="C1026" s="1">
        <v>41.370694999999998</v>
      </c>
      <c r="D1026" s="1">
        <v>61.447130000000001</v>
      </c>
      <c r="E1026" s="2">
        <v>-45.786914000000003</v>
      </c>
      <c r="F1026" s="2">
        <v>25.489258</v>
      </c>
      <c r="G1026" s="2">
        <v>101.115748</v>
      </c>
      <c r="H1026" s="3">
        <v>13.28472</v>
      </c>
      <c r="I1026" s="3">
        <v>-15.155018</v>
      </c>
      <c r="J1026" s="3">
        <v>-16.229884999999999</v>
      </c>
      <c r="K1026">
        <f t="shared" si="32"/>
        <v>9.5833333333333339</v>
      </c>
      <c r="L1026">
        <f t="shared" ref="L1026:L1045" si="33">K1026*100/$K$1046</f>
        <v>98.290598290598297</v>
      </c>
    </row>
    <row r="1027" spans="1:12" x14ac:dyDescent="0.25">
      <c r="A1027">
        <v>1151</v>
      </c>
      <c r="B1027" s="1">
        <v>40.784294000000003</v>
      </c>
      <c r="C1027" s="1">
        <v>41.378463000000004</v>
      </c>
      <c r="D1027" s="1">
        <v>61.432510000000001</v>
      </c>
      <c r="E1027" s="2">
        <v>-45.813113999999999</v>
      </c>
      <c r="F1027" s="2">
        <v>25.509371000000002</v>
      </c>
      <c r="G1027" s="2">
        <v>101.11664</v>
      </c>
      <c r="H1027" s="3">
        <v>13.296507</v>
      </c>
      <c r="I1027" s="3">
        <v>-15.156941</v>
      </c>
      <c r="J1027" s="3">
        <v>-16.219778999999999</v>
      </c>
      <c r="K1027">
        <f t="shared" si="32"/>
        <v>9.5916666666666668</v>
      </c>
      <c r="L1027">
        <f t="shared" si="33"/>
        <v>98.376068376068375</v>
      </c>
    </row>
    <row r="1028" spans="1:12" x14ac:dyDescent="0.25">
      <c r="A1028">
        <v>1152</v>
      </c>
      <c r="B1028" s="1">
        <v>40.788870000000003</v>
      </c>
      <c r="C1028" s="1">
        <v>41.386085999999999</v>
      </c>
      <c r="D1028" s="1">
        <v>61.421759000000002</v>
      </c>
      <c r="E1028" s="2">
        <v>-45.829678999999999</v>
      </c>
      <c r="F1028" s="2">
        <v>25.557295</v>
      </c>
      <c r="G1028" s="2">
        <v>101.103061</v>
      </c>
      <c r="H1028" s="3">
        <v>13.315265999999999</v>
      </c>
      <c r="I1028" s="3">
        <v>-15.158899999999999</v>
      </c>
      <c r="J1028" s="3">
        <v>-16.218841999999999</v>
      </c>
      <c r="K1028">
        <f t="shared" si="32"/>
        <v>9.6</v>
      </c>
      <c r="L1028">
        <f t="shared" si="33"/>
        <v>98.461538461538467</v>
      </c>
    </row>
    <row r="1029" spans="1:12" x14ac:dyDescent="0.25">
      <c r="A1029">
        <v>1153</v>
      </c>
      <c r="B1029" s="1">
        <v>40.794232000000001</v>
      </c>
      <c r="C1029" s="1">
        <v>41.375055000000003</v>
      </c>
      <c r="D1029" s="1">
        <v>61.411620999999997</v>
      </c>
      <c r="E1029" s="2">
        <v>-45.861331999999997</v>
      </c>
      <c r="F1029" s="2">
        <v>25.620397000000001</v>
      </c>
      <c r="G1029" s="2">
        <v>101.095904</v>
      </c>
      <c r="H1029" s="3">
        <v>13.333076999999999</v>
      </c>
      <c r="I1029" s="3">
        <v>-15.173088</v>
      </c>
      <c r="J1029" s="3">
        <v>-16.237137000000001</v>
      </c>
      <c r="K1029">
        <f t="shared" si="32"/>
        <v>9.6083333333333325</v>
      </c>
      <c r="L1029">
        <f t="shared" si="33"/>
        <v>98.547008547008545</v>
      </c>
    </row>
    <row r="1030" spans="1:12" x14ac:dyDescent="0.25">
      <c r="A1030">
        <v>1154</v>
      </c>
      <c r="B1030" s="1">
        <v>40.793118999999997</v>
      </c>
      <c r="C1030" s="1">
        <v>41.387528000000003</v>
      </c>
      <c r="D1030" s="1">
        <v>61.410003000000003</v>
      </c>
      <c r="E1030" s="2">
        <v>-45.875528000000003</v>
      </c>
      <c r="F1030" s="2">
        <v>25.697880000000001</v>
      </c>
      <c r="G1030" s="2">
        <v>101.072627</v>
      </c>
      <c r="H1030" s="3">
        <v>13.355644</v>
      </c>
      <c r="I1030" s="3">
        <v>-15.176555</v>
      </c>
      <c r="J1030" s="3">
        <v>-16.248616999999999</v>
      </c>
      <c r="K1030">
        <f t="shared" ref="K1030:K1046" si="34">A1030/120</f>
        <v>9.6166666666666671</v>
      </c>
      <c r="L1030">
        <f t="shared" si="33"/>
        <v>98.632478632478637</v>
      </c>
    </row>
    <row r="1031" spans="1:12" x14ac:dyDescent="0.25">
      <c r="A1031">
        <v>1155</v>
      </c>
      <c r="B1031" s="1">
        <v>40.784843000000002</v>
      </c>
      <c r="C1031" s="1">
        <v>41.390875999999999</v>
      </c>
      <c r="D1031" s="1">
        <v>61.403810999999997</v>
      </c>
      <c r="E1031" s="2">
        <v>-45.891098999999997</v>
      </c>
      <c r="F1031" s="2">
        <v>25.786365</v>
      </c>
      <c r="G1031" s="2">
        <v>101.04326399999999</v>
      </c>
      <c r="H1031" s="3">
        <v>13.376563000000001</v>
      </c>
      <c r="I1031" s="3">
        <v>-15.18594</v>
      </c>
      <c r="J1031" s="3">
        <v>-16.278252999999999</v>
      </c>
      <c r="K1031">
        <f t="shared" si="34"/>
        <v>9.625</v>
      </c>
      <c r="L1031">
        <f t="shared" si="33"/>
        <v>98.717948717948715</v>
      </c>
    </row>
    <row r="1032" spans="1:12" x14ac:dyDescent="0.25">
      <c r="A1032">
        <v>1156</v>
      </c>
      <c r="B1032" s="1">
        <v>40.784689</v>
      </c>
      <c r="C1032" s="1">
        <v>41.397745</v>
      </c>
      <c r="D1032" s="1">
        <v>61.395873000000002</v>
      </c>
      <c r="E1032" s="2">
        <v>-45.896019000000003</v>
      </c>
      <c r="F1032" s="2">
        <v>25.869938000000001</v>
      </c>
      <c r="G1032" s="2">
        <v>101.023657</v>
      </c>
      <c r="H1032" s="3">
        <v>13.384847000000001</v>
      </c>
      <c r="I1032" s="3">
        <v>-15.190989</v>
      </c>
      <c r="J1032" s="3">
        <v>-16.289404999999999</v>
      </c>
      <c r="K1032">
        <f t="shared" si="34"/>
        <v>9.6333333333333329</v>
      </c>
      <c r="L1032">
        <f t="shared" si="33"/>
        <v>98.803418803418793</v>
      </c>
    </row>
    <row r="1033" spans="1:12" x14ac:dyDescent="0.25">
      <c r="A1033">
        <v>1157</v>
      </c>
      <c r="B1033" s="1">
        <v>40.779297999999997</v>
      </c>
      <c r="C1033" s="1">
        <v>41.406539000000002</v>
      </c>
      <c r="D1033" s="1">
        <v>61.386268999999999</v>
      </c>
      <c r="E1033" s="2">
        <v>-45.914239999999999</v>
      </c>
      <c r="F1033" s="2">
        <v>25.935445000000001</v>
      </c>
      <c r="G1033" s="2">
        <v>101.02115000000001</v>
      </c>
      <c r="H1033" s="3">
        <v>13.392426</v>
      </c>
      <c r="I1033" s="3">
        <v>-15.197422</v>
      </c>
      <c r="J1033" s="3">
        <v>-16.308024</v>
      </c>
      <c r="K1033">
        <f t="shared" si="34"/>
        <v>9.6416666666666675</v>
      </c>
      <c r="L1033">
        <f t="shared" si="33"/>
        <v>98.8888888888889</v>
      </c>
    </row>
    <row r="1034" spans="1:12" x14ac:dyDescent="0.25">
      <c r="A1034">
        <v>1158</v>
      </c>
      <c r="B1034" s="1">
        <v>40.775733000000002</v>
      </c>
      <c r="C1034" s="1">
        <v>41.412674000000003</v>
      </c>
      <c r="D1034" s="1">
        <v>61.372655000000002</v>
      </c>
      <c r="E1034" s="2">
        <v>-45.922274999999999</v>
      </c>
      <c r="F1034" s="2">
        <v>25.981185</v>
      </c>
      <c r="G1034" s="2">
        <v>101.005522</v>
      </c>
      <c r="H1034" s="3">
        <v>13.397485</v>
      </c>
      <c r="I1034" s="3">
        <v>-15.184124000000001</v>
      </c>
      <c r="J1034" s="3">
        <v>-16.302665000000001</v>
      </c>
      <c r="K1034">
        <f t="shared" si="34"/>
        <v>9.65</v>
      </c>
      <c r="L1034">
        <f t="shared" si="33"/>
        <v>98.974358974358978</v>
      </c>
    </row>
    <row r="1035" spans="1:12" x14ac:dyDescent="0.25">
      <c r="A1035">
        <v>1159</v>
      </c>
      <c r="B1035" s="1">
        <v>40.780368000000003</v>
      </c>
      <c r="C1035" s="1">
        <v>41.416417000000003</v>
      </c>
      <c r="D1035" s="1">
        <v>61.356898000000001</v>
      </c>
      <c r="E1035" s="2">
        <v>-45.931365999999997</v>
      </c>
      <c r="F1035" s="2">
        <v>25.985036000000001</v>
      </c>
      <c r="G1035" s="2">
        <v>101.013441</v>
      </c>
      <c r="H1035" s="3">
        <v>13.391800999999999</v>
      </c>
      <c r="I1035" s="3">
        <v>-15.174454000000001</v>
      </c>
      <c r="J1035" s="3">
        <v>-16.318314000000001</v>
      </c>
      <c r="K1035">
        <f t="shared" si="34"/>
        <v>9.6583333333333332</v>
      </c>
      <c r="L1035">
        <f t="shared" si="33"/>
        <v>99.05982905982907</v>
      </c>
    </row>
    <row r="1036" spans="1:12" x14ac:dyDescent="0.25">
      <c r="A1036">
        <v>1160</v>
      </c>
      <c r="B1036" s="1">
        <v>40.780276999999998</v>
      </c>
      <c r="C1036" s="1">
        <v>41.419792000000001</v>
      </c>
      <c r="D1036" s="1">
        <v>61.351117000000002</v>
      </c>
      <c r="E1036" s="2">
        <v>-45.943131999999999</v>
      </c>
      <c r="F1036" s="2">
        <v>25.983930999999998</v>
      </c>
      <c r="G1036" s="2">
        <v>100.99912399999999</v>
      </c>
      <c r="H1036" s="3">
        <v>13.392951</v>
      </c>
      <c r="I1036" s="3">
        <v>-15.169962999999999</v>
      </c>
      <c r="J1036" s="3">
        <v>-16.312515000000001</v>
      </c>
      <c r="K1036">
        <f t="shared" si="34"/>
        <v>9.6666666666666661</v>
      </c>
      <c r="L1036">
        <f t="shared" si="33"/>
        <v>99.145299145299148</v>
      </c>
    </row>
    <row r="1037" spans="1:12" x14ac:dyDescent="0.25">
      <c r="A1037">
        <v>1161</v>
      </c>
      <c r="B1037" s="1">
        <v>40.781098999999998</v>
      </c>
      <c r="C1037" s="1">
        <v>41.425646999999998</v>
      </c>
      <c r="D1037" s="1">
        <v>61.337651999999999</v>
      </c>
      <c r="E1037" s="2">
        <v>-45.960326999999999</v>
      </c>
      <c r="F1037" s="2">
        <v>25.953246</v>
      </c>
      <c r="G1037" s="2">
        <v>101.013289</v>
      </c>
      <c r="H1037" s="3">
        <v>13.387699</v>
      </c>
      <c r="I1037" s="3">
        <v>-15.171495999999999</v>
      </c>
      <c r="J1037" s="3">
        <v>-16.305298000000001</v>
      </c>
      <c r="K1037">
        <f t="shared" si="34"/>
        <v>9.6750000000000007</v>
      </c>
      <c r="L1037">
        <f t="shared" si="33"/>
        <v>99.230769230769241</v>
      </c>
    </row>
    <row r="1038" spans="1:12" x14ac:dyDescent="0.25">
      <c r="A1038">
        <v>1162</v>
      </c>
      <c r="B1038" s="1">
        <v>40.776823999999998</v>
      </c>
      <c r="C1038" s="1">
        <v>41.429872000000003</v>
      </c>
      <c r="D1038" s="1">
        <v>61.327714999999998</v>
      </c>
      <c r="E1038" s="2">
        <v>-45.979531000000001</v>
      </c>
      <c r="F1038" s="2">
        <v>25.940850999999999</v>
      </c>
      <c r="G1038" s="2">
        <v>100.99324900000001</v>
      </c>
      <c r="H1038" s="3">
        <v>13.396455</v>
      </c>
      <c r="I1038" s="3">
        <v>-15.168028</v>
      </c>
      <c r="J1038" s="3">
        <v>-16.291129999999999</v>
      </c>
      <c r="K1038">
        <f t="shared" si="34"/>
        <v>9.6833333333333336</v>
      </c>
      <c r="L1038">
        <f t="shared" si="33"/>
        <v>99.316239316239319</v>
      </c>
    </row>
    <row r="1039" spans="1:12" x14ac:dyDescent="0.25">
      <c r="A1039">
        <v>1163</v>
      </c>
      <c r="B1039" s="1">
        <v>40.763126999999997</v>
      </c>
      <c r="C1039" s="1">
        <v>41.452075000000001</v>
      </c>
      <c r="D1039" s="1">
        <v>61.317067999999999</v>
      </c>
      <c r="E1039" s="2">
        <v>-45.985388999999998</v>
      </c>
      <c r="F1039" s="2">
        <v>25.942727999999999</v>
      </c>
      <c r="G1039" s="2">
        <v>100.975452</v>
      </c>
      <c r="H1039" s="3">
        <v>13.404507000000001</v>
      </c>
      <c r="I1039" s="3">
        <v>-15.16526</v>
      </c>
      <c r="J1039" s="3">
        <v>-16.292052999999999</v>
      </c>
      <c r="K1039">
        <f t="shared" si="34"/>
        <v>9.6916666666666664</v>
      </c>
      <c r="L1039">
        <f t="shared" si="33"/>
        <v>99.401709401709397</v>
      </c>
    </row>
    <row r="1040" spans="1:12" x14ac:dyDescent="0.25">
      <c r="A1040">
        <v>1164</v>
      </c>
      <c r="B1040" s="1">
        <v>40.766829999999999</v>
      </c>
      <c r="C1040" s="1">
        <v>41.469374999999999</v>
      </c>
      <c r="D1040" s="1">
        <v>61.317402999999999</v>
      </c>
      <c r="E1040" s="2">
        <v>-45.993406999999998</v>
      </c>
      <c r="F1040" s="2">
        <v>25.941151999999999</v>
      </c>
      <c r="G1040" s="2">
        <v>100.963831</v>
      </c>
      <c r="H1040" s="3">
        <v>13.419778000000001</v>
      </c>
      <c r="I1040" s="3">
        <v>-15.15804</v>
      </c>
      <c r="J1040" s="3">
        <v>-16.27805</v>
      </c>
      <c r="K1040">
        <f t="shared" si="34"/>
        <v>9.6999999999999993</v>
      </c>
      <c r="L1040">
        <f t="shared" si="33"/>
        <v>99.487179487179475</v>
      </c>
    </row>
    <row r="1041" spans="1:12" x14ac:dyDescent="0.25">
      <c r="A1041">
        <v>1165</v>
      </c>
      <c r="B1041" s="1">
        <v>40.757249999999999</v>
      </c>
      <c r="C1041" s="1">
        <v>41.496496</v>
      </c>
      <c r="D1041" s="1">
        <v>61.317292000000002</v>
      </c>
      <c r="E1041" s="2">
        <v>-45.998294000000001</v>
      </c>
      <c r="F1041" s="2">
        <v>25.962098999999998</v>
      </c>
      <c r="G1041" s="2">
        <v>100.93881</v>
      </c>
      <c r="H1041" s="3">
        <v>13.430305000000001</v>
      </c>
      <c r="I1041" s="3">
        <v>-15.155131000000001</v>
      </c>
      <c r="J1041" s="3">
        <v>-16.280719999999999</v>
      </c>
      <c r="K1041">
        <f t="shared" si="34"/>
        <v>9.7083333333333339</v>
      </c>
      <c r="L1041">
        <f t="shared" si="33"/>
        <v>99.572649572649581</v>
      </c>
    </row>
    <row r="1042" spans="1:12" x14ac:dyDescent="0.25">
      <c r="A1042">
        <v>1166</v>
      </c>
      <c r="B1042" s="1">
        <v>40.759672999999999</v>
      </c>
      <c r="C1042" s="1">
        <v>41.503385000000002</v>
      </c>
      <c r="D1042" s="1">
        <v>61.309679000000003</v>
      </c>
      <c r="E1042" s="2">
        <v>-46.016635999999998</v>
      </c>
      <c r="F1042" s="2">
        <v>25.990233</v>
      </c>
      <c r="G1042" s="2">
        <v>100.92735500000001</v>
      </c>
      <c r="H1042" s="3">
        <v>13.433913</v>
      </c>
      <c r="I1042" s="3">
        <v>-15.148344</v>
      </c>
      <c r="J1042" s="3">
        <v>-16.267120999999999</v>
      </c>
      <c r="K1042">
        <f t="shared" si="34"/>
        <v>9.7166666666666668</v>
      </c>
      <c r="L1042">
        <f t="shared" si="33"/>
        <v>99.658119658119659</v>
      </c>
    </row>
    <row r="1043" spans="1:12" x14ac:dyDescent="0.25">
      <c r="A1043">
        <v>1167</v>
      </c>
      <c r="B1043" s="1">
        <v>40.763952000000003</v>
      </c>
      <c r="C1043" s="1">
        <v>41.524912</v>
      </c>
      <c r="D1043" s="1">
        <v>61.308228</v>
      </c>
      <c r="E1043" s="2">
        <v>-46.025478999999997</v>
      </c>
      <c r="F1043" s="2">
        <v>26.021531</v>
      </c>
      <c r="G1043" s="2">
        <v>100.91203899999999</v>
      </c>
      <c r="H1043" s="3">
        <v>13.429302</v>
      </c>
      <c r="I1043" s="3">
        <v>-15.141045999999999</v>
      </c>
      <c r="J1043" s="3">
        <v>-16.248968000000001</v>
      </c>
      <c r="K1043">
        <f t="shared" si="34"/>
        <v>9.7249999999999996</v>
      </c>
      <c r="L1043">
        <f t="shared" si="33"/>
        <v>99.743589743589737</v>
      </c>
    </row>
    <row r="1044" spans="1:12" x14ac:dyDescent="0.25">
      <c r="A1044">
        <v>1168</v>
      </c>
      <c r="B1044" s="1">
        <v>40.777594000000001</v>
      </c>
      <c r="C1044" s="1">
        <v>41.547142000000001</v>
      </c>
      <c r="D1044" s="1">
        <v>61.307212999999997</v>
      </c>
      <c r="E1044" s="2">
        <v>-46.039870000000001</v>
      </c>
      <c r="F1044" s="2">
        <v>26.043914999999998</v>
      </c>
      <c r="G1044" s="2">
        <v>100.896179</v>
      </c>
      <c r="H1044" s="3">
        <v>13.421951999999999</v>
      </c>
      <c r="I1044" s="3">
        <v>-15.134880000000001</v>
      </c>
      <c r="J1044" s="3">
        <v>-16.230111999999998</v>
      </c>
      <c r="K1044">
        <f t="shared" si="34"/>
        <v>9.7333333333333325</v>
      </c>
      <c r="L1044">
        <f t="shared" si="33"/>
        <v>99.829059829059815</v>
      </c>
    </row>
    <row r="1045" spans="1:12" x14ac:dyDescent="0.25">
      <c r="A1045">
        <v>1169</v>
      </c>
      <c r="B1045" s="1">
        <v>40.798220999999998</v>
      </c>
      <c r="C1045" s="1">
        <v>41.567785999999998</v>
      </c>
      <c r="D1045" s="1">
        <v>61.299518999999997</v>
      </c>
      <c r="E1045" s="2">
        <v>-46.048565000000004</v>
      </c>
      <c r="F1045" s="2">
        <v>26.060973000000001</v>
      </c>
      <c r="G1045" s="2">
        <v>100.887411</v>
      </c>
      <c r="H1045" s="3">
        <v>13.415164000000001</v>
      </c>
      <c r="I1045" s="3">
        <v>-15.12215</v>
      </c>
      <c r="J1045" s="3">
        <v>-16.201892000000001</v>
      </c>
      <c r="K1045">
        <f t="shared" si="34"/>
        <v>9.7416666666666671</v>
      </c>
      <c r="L1045">
        <f t="shared" si="33"/>
        <v>99.914529914529922</v>
      </c>
    </row>
    <row r="1046" spans="1:12" x14ac:dyDescent="0.25">
      <c r="A1046">
        <v>1170</v>
      </c>
      <c r="B1046" s="1">
        <v>40.821948999999996</v>
      </c>
      <c r="C1046" s="1">
        <v>41.586894000000001</v>
      </c>
      <c r="D1046" s="1">
        <v>61.288266</v>
      </c>
      <c r="E1046" s="2">
        <v>-46.055467999999998</v>
      </c>
      <c r="F1046" s="2">
        <v>26.076184000000001</v>
      </c>
      <c r="G1046" s="2">
        <v>100.87634</v>
      </c>
      <c r="H1046" s="3">
        <v>13.417004</v>
      </c>
      <c r="I1046" s="3">
        <v>-15.099951000000001</v>
      </c>
      <c r="J1046" s="3">
        <v>-16.177102000000001</v>
      </c>
      <c r="K1046">
        <f t="shared" si="34"/>
        <v>9.75</v>
      </c>
      <c r="L1046">
        <f>K1046*100/$K$1046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2013-11-04T18:10:36Z</dcterms:created>
  <dcterms:modified xsi:type="dcterms:W3CDTF">2014-04-03T20:47:56Z</dcterms:modified>
</cp:coreProperties>
</file>