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</calcChain>
</file>

<file path=xl/connections.xml><?xml version="1.0" encoding="utf-8"?>
<connections xmlns="http://schemas.openxmlformats.org/spreadsheetml/2006/main">
  <connection id="1" name="Lyzwinski-030" type="4" refreshedVersion="0" background="1">
    <webPr xml="1" sourceData="1" url="C:\Users\Gosia\Documents\Szkoła\Inżynierka\grupa kontrolna posegregowana\Grupa_kontrolna_mvnx_11_pazdziernik\Lyzwinski_mvnx\lewa\picie_z_kubka\Lyzwinski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6"/>
  <sheetViews>
    <sheetView tabSelected="1" topLeftCell="A600" workbookViewId="0">
      <selection activeCell="U1" sqref="U1:U2"/>
    </sheetView>
  </sheetViews>
  <sheetFormatPr defaultRowHeight="15" x14ac:dyDescent="0.25"/>
  <cols>
    <col min="1" max="1" width="9.71093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65</v>
      </c>
      <c r="B1" s="3">
        <v>22.036436999999999</v>
      </c>
      <c r="C1" s="3">
        <v>8.1492950000000004</v>
      </c>
      <c r="D1" s="3">
        <v>27.912790000000001</v>
      </c>
      <c r="E1" s="2">
        <v>-29.103666</v>
      </c>
      <c r="F1" s="2">
        <v>65.503949000000006</v>
      </c>
      <c r="G1" s="2">
        <v>78.047757000000004</v>
      </c>
      <c r="H1" s="1">
        <v>-5.8114379999999999</v>
      </c>
      <c r="I1" s="1">
        <v>-10.002049</v>
      </c>
      <c r="J1" s="1">
        <v>13.412967</v>
      </c>
      <c r="K1">
        <f t="shared" ref="K1" si="0">A1/120</f>
        <v>0.54166666666666663</v>
      </c>
      <c r="L1">
        <f t="shared" ref="L1:L64" si="1">K1*100/$K$606</f>
        <v>9.7014925373134329</v>
      </c>
    </row>
    <row r="2" spans="1:12" x14ac:dyDescent="0.25">
      <c r="A2">
        <v>66</v>
      </c>
      <c r="B2" s="3">
        <v>22.048058999999999</v>
      </c>
      <c r="C2" s="3">
        <v>8.0255419999999997</v>
      </c>
      <c r="D2" s="3">
        <v>27.801724</v>
      </c>
      <c r="E2" s="2">
        <v>-29.195917000000001</v>
      </c>
      <c r="F2" s="2">
        <v>65.356026999999997</v>
      </c>
      <c r="G2" s="2">
        <v>78.220162000000002</v>
      </c>
      <c r="H2" s="1">
        <v>-5.8700039999999998</v>
      </c>
      <c r="I2" s="1">
        <v>-9.9414800000000003</v>
      </c>
      <c r="J2" s="1">
        <v>13.401687000000001</v>
      </c>
      <c r="K2">
        <f t="shared" ref="K2:K65" si="2">A2/120</f>
        <v>0.55000000000000004</v>
      </c>
      <c r="L2">
        <f t="shared" si="1"/>
        <v>9.8507462686567191</v>
      </c>
    </row>
    <row r="3" spans="1:12" x14ac:dyDescent="0.25">
      <c r="A3">
        <v>67</v>
      </c>
      <c r="B3" s="3">
        <v>22.064086</v>
      </c>
      <c r="C3" s="3">
        <v>7.897627</v>
      </c>
      <c r="D3" s="3">
        <v>27.688243</v>
      </c>
      <c r="E3" s="2">
        <v>-29.256789999999999</v>
      </c>
      <c r="F3" s="2">
        <v>65.226607000000001</v>
      </c>
      <c r="G3" s="2">
        <v>78.388718999999995</v>
      </c>
      <c r="H3" s="1">
        <v>-5.9283780000000004</v>
      </c>
      <c r="I3" s="1">
        <v>-9.8704769999999993</v>
      </c>
      <c r="J3" s="1">
        <v>13.406423999999999</v>
      </c>
      <c r="K3">
        <f t="shared" si="2"/>
        <v>0.55833333333333335</v>
      </c>
      <c r="L3">
        <f t="shared" si="1"/>
        <v>10.000000000000002</v>
      </c>
    </row>
    <row r="4" spans="1:12" x14ac:dyDescent="0.25">
      <c r="A4">
        <v>68</v>
      </c>
      <c r="B4" s="3">
        <v>22.074318999999999</v>
      </c>
      <c r="C4" s="3">
        <v>7.7685890000000004</v>
      </c>
      <c r="D4" s="3">
        <v>27.571726000000002</v>
      </c>
      <c r="E4" s="2">
        <v>-29.330950000000001</v>
      </c>
      <c r="F4" s="2">
        <v>65.112091000000007</v>
      </c>
      <c r="G4" s="2">
        <v>78.574257000000003</v>
      </c>
      <c r="H4" s="1">
        <v>-5.9756619999999998</v>
      </c>
      <c r="I4" s="1">
        <v>-9.8164709999999999</v>
      </c>
      <c r="J4" s="1">
        <v>13.395744000000001</v>
      </c>
      <c r="K4">
        <f t="shared" si="2"/>
        <v>0.56666666666666665</v>
      </c>
      <c r="L4">
        <f t="shared" si="1"/>
        <v>10.149253731343284</v>
      </c>
    </row>
    <row r="5" spans="1:12" x14ac:dyDescent="0.25">
      <c r="A5">
        <v>69</v>
      </c>
      <c r="B5" s="3">
        <v>22.091432000000001</v>
      </c>
      <c r="C5" s="3">
        <v>7.6573960000000003</v>
      </c>
      <c r="D5" s="3">
        <v>27.463321000000001</v>
      </c>
      <c r="E5" s="2">
        <v>-29.370674999999999</v>
      </c>
      <c r="F5" s="2">
        <v>65.001247000000006</v>
      </c>
      <c r="G5" s="2">
        <v>78.763469000000001</v>
      </c>
      <c r="H5" s="1">
        <v>-6.0150750000000004</v>
      </c>
      <c r="I5" s="1">
        <v>-9.7493730000000003</v>
      </c>
      <c r="J5" s="1">
        <v>13.411794</v>
      </c>
      <c r="K5">
        <f t="shared" si="2"/>
        <v>0.57499999999999996</v>
      </c>
      <c r="L5">
        <f t="shared" si="1"/>
        <v>10.298507462686567</v>
      </c>
    </row>
    <row r="6" spans="1:12" x14ac:dyDescent="0.25">
      <c r="A6">
        <v>70</v>
      </c>
      <c r="B6" s="3">
        <v>22.10792</v>
      </c>
      <c r="C6" s="3">
        <v>7.5409069999999998</v>
      </c>
      <c r="D6" s="3">
        <v>27.341602999999999</v>
      </c>
      <c r="E6" s="2">
        <v>-29.438283999999999</v>
      </c>
      <c r="F6" s="2">
        <v>64.897075999999998</v>
      </c>
      <c r="G6" s="2">
        <v>78.970354</v>
      </c>
      <c r="H6" s="1">
        <v>-6.0626680000000004</v>
      </c>
      <c r="I6" s="1">
        <v>-9.6896789999999999</v>
      </c>
      <c r="J6" s="1">
        <v>13.385609000000001</v>
      </c>
      <c r="K6">
        <f t="shared" si="2"/>
        <v>0.58333333333333337</v>
      </c>
      <c r="L6">
        <f t="shared" si="1"/>
        <v>10.447761194029852</v>
      </c>
    </row>
    <row r="7" spans="1:12" x14ac:dyDescent="0.25">
      <c r="A7">
        <v>71</v>
      </c>
      <c r="B7" s="3">
        <v>22.117222000000002</v>
      </c>
      <c r="C7" s="3">
        <v>7.426863</v>
      </c>
      <c r="D7" s="3">
        <v>27.217556999999999</v>
      </c>
      <c r="E7" s="2">
        <v>-29.469459000000001</v>
      </c>
      <c r="F7" s="2">
        <v>64.790914000000001</v>
      </c>
      <c r="G7" s="2">
        <v>79.169133000000002</v>
      </c>
      <c r="H7" s="1">
        <v>-6.0970709999999997</v>
      </c>
      <c r="I7" s="1">
        <v>-9.5967059999999993</v>
      </c>
      <c r="J7" s="1">
        <v>13.387757000000001</v>
      </c>
      <c r="K7">
        <f t="shared" si="2"/>
        <v>0.59166666666666667</v>
      </c>
      <c r="L7">
        <f t="shared" si="1"/>
        <v>10.597014925373134</v>
      </c>
    </row>
    <row r="8" spans="1:12" x14ac:dyDescent="0.25">
      <c r="A8">
        <v>72</v>
      </c>
      <c r="B8" s="3">
        <v>22.135359999999999</v>
      </c>
      <c r="C8" s="3">
        <v>7.3099080000000001</v>
      </c>
      <c r="D8" s="3">
        <v>27.092227000000001</v>
      </c>
      <c r="E8" s="2">
        <v>-29.540465999999999</v>
      </c>
      <c r="F8" s="2">
        <v>64.665998999999999</v>
      </c>
      <c r="G8" s="2">
        <v>79.403734999999998</v>
      </c>
      <c r="H8" s="1">
        <v>-6.1394859999999998</v>
      </c>
      <c r="I8" s="1">
        <v>-9.4972449999999995</v>
      </c>
      <c r="J8" s="1">
        <v>13.344153</v>
      </c>
      <c r="K8">
        <f t="shared" si="2"/>
        <v>0.6</v>
      </c>
      <c r="L8">
        <f t="shared" si="1"/>
        <v>10.746268656716419</v>
      </c>
    </row>
    <row r="9" spans="1:12" x14ac:dyDescent="0.25">
      <c r="A9">
        <v>73</v>
      </c>
      <c r="B9" s="3">
        <v>22.144606</v>
      </c>
      <c r="C9" s="3">
        <v>7.2091310000000002</v>
      </c>
      <c r="D9" s="3">
        <v>26.968375999999999</v>
      </c>
      <c r="E9" s="2">
        <v>-29.569201</v>
      </c>
      <c r="F9" s="2">
        <v>64.551539000000005</v>
      </c>
      <c r="G9" s="2">
        <v>79.628868999999995</v>
      </c>
      <c r="H9" s="1">
        <v>-6.1646159999999997</v>
      </c>
      <c r="I9" s="1">
        <v>-9.3947070000000004</v>
      </c>
      <c r="J9" s="1">
        <v>13.332103</v>
      </c>
      <c r="K9">
        <f t="shared" si="2"/>
        <v>0.60833333333333328</v>
      </c>
      <c r="L9">
        <f t="shared" si="1"/>
        <v>10.895522388059701</v>
      </c>
    </row>
    <row r="10" spans="1:12" x14ac:dyDescent="0.25">
      <c r="A10">
        <v>74</v>
      </c>
      <c r="B10" s="3">
        <v>22.158071</v>
      </c>
      <c r="C10" s="3">
        <v>7.095269</v>
      </c>
      <c r="D10" s="3">
        <v>26.833086000000002</v>
      </c>
      <c r="E10" s="2">
        <v>-29.629273000000001</v>
      </c>
      <c r="F10" s="2">
        <v>64.408748000000003</v>
      </c>
      <c r="G10" s="2">
        <v>79.889757000000003</v>
      </c>
      <c r="H10" s="1">
        <v>-6.1998059999999997</v>
      </c>
      <c r="I10" s="1">
        <v>-9.2645660000000003</v>
      </c>
      <c r="J10" s="1">
        <v>13.308813000000001</v>
      </c>
      <c r="K10">
        <f t="shared" si="2"/>
        <v>0.6166666666666667</v>
      </c>
      <c r="L10">
        <f t="shared" si="1"/>
        <v>11.044776119402986</v>
      </c>
    </row>
    <row r="11" spans="1:12" x14ac:dyDescent="0.25">
      <c r="A11">
        <v>75</v>
      </c>
      <c r="B11" s="3">
        <v>22.154582000000001</v>
      </c>
      <c r="C11" s="3">
        <v>7.0125780000000004</v>
      </c>
      <c r="D11" s="3">
        <v>26.708846000000001</v>
      </c>
      <c r="E11" s="2">
        <v>-29.643232999999999</v>
      </c>
      <c r="F11" s="2">
        <v>64.266294000000002</v>
      </c>
      <c r="G11" s="2">
        <v>80.151044999999996</v>
      </c>
      <c r="H11" s="1">
        <v>-6.2756660000000002</v>
      </c>
      <c r="I11" s="1">
        <v>-9.1331769999999999</v>
      </c>
      <c r="J11" s="1">
        <v>13.310691</v>
      </c>
      <c r="K11">
        <f t="shared" si="2"/>
        <v>0.625</v>
      </c>
      <c r="L11">
        <f t="shared" si="1"/>
        <v>11.194029850746269</v>
      </c>
    </row>
    <row r="12" spans="1:12" x14ac:dyDescent="0.25">
      <c r="A12">
        <v>76</v>
      </c>
      <c r="B12" s="3">
        <v>22.155394999999999</v>
      </c>
      <c r="C12" s="3">
        <v>6.9012510000000002</v>
      </c>
      <c r="D12" s="3">
        <v>26.581427000000001</v>
      </c>
      <c r="E12" s="2">
        <v>-29.677277</v>
      </c>
      <c r="F12" s="2">
        <v>64.122245000000007</v>
      </c>
      <c r="G12" s="2">
        <v>80.432179000000005</v>
      </c>
      <c r="H12" s="1">
        <v>-6.3879739999999998</v>
      </c>
      <c r="I12" s="1">
        <v>-8.9884149999999998</v>
      </c>
      <c r="J12" s="1">
        <v>13.317291000000001</v>
      </c>
      <c r="K12">
        <f t="shared" si="2"/>
        <v>0.6333333333333333</v>
      </c>
      <c r="L12">
        <f t="shared" si="1"/>
        <v>11.343283582089551</v>
      </c>
    </row>
    <row r="13" spans="1:12" x14ac:dyDescent="0.25">
      <c r="A13">
        <v>77</v>
      </c>
      <c r="B13" s="3">
        <v>22.145568000000001</v>
      </c>
      <c r="C13" s="3">
        <v>6.8007</v>
      </c>
      <c r="D13" s="3">
        <v>26.452490999999998</v>
      </c>
      <c r="E13" s="2">
        <v>-29.667553000000002</v>
      </c>
      <c r="F13" s="2">
        <v>63.987378999999997</v>
      </c>
      <c r="G13" s="2">
        <v>80.719132999999999</v>
      </c>
      <c r="H13" s="1">
        <v>-6.5561819999999997</v>
      </c>
      <c r="I13" s="1">
        <v>-8.8288670000000007</v>
      </c>
      <c r="J13" s="1">
        <v>13.370881000000001</v>
      </c>
      <c r="K13">
        <f t="shared" si="2"/>
        <v>0.64166666666666672</v>
      </c>
      <c r="L13">
        <f t="shared" si="1"/>
        <v>11.492537313432837</v>
      </c>
    </row>
    <row r="14" spans="1:12" x14ac:dyDescent="0.25">
      <c r="A14">
        <v>78</v>
      </c>
      <c r="B14" s="3">
        <v>22.13034</v>
      </c>
      <c r="C14" s="3">
        <v>6.6881709999999996</v>
      </c>
      <c r="D14" s="3">
        <v>26.319845000000001</v>
      </c>
      <c r="E14" s="2">
        <v>-29.665744</v>
      </c>
      <c r="F14" s="2">
        <v>63.853158000000001</v>
      </c>
      <c r="G14" s="2">
        <v>81.023413000000005</v>
      </c>
      <c r="H14" s="1">
        <v>-6.7468490000000001</v>
      </c>
      <c r="I14" s="1">
        <v>-8.6509889999999992</v>
      </c>
      <c r="J14" s="1">
        <v>13.451245999999999</v>
      </c>
      <c r="K14">
        <f t="shared" si="2"/>
        <v>0.65</v>
      </c>
      <c r="L14">
        <f t="shared" si="1"/>
        <v>11.64179104477612</v>
      </c>
    </row>
    <row r="15" spans="1:12" x14ac:dyDescent="0.25">
      <c r="A15">
        <v>79</v>
      </c>
      <c r="B15" s="3">
        <v>22.099269</v>
      </c>
      <c r="C15" s="3">
        <v>6.5938179999999997</v>
      </c>
      <c r="D15" s="3">
        <v>26.1952</v>
      </c>
      <c r="E15" s="2">
        <v>-29.638376000000001</v>
      </c>
      <c r="F15" s="2">
        <v>63.720405</v>
      </c>
      <c r="G15" s="2">
        <v>81.329894999999993</v>
      </c>
      <c r="H15" s="1">
        <v>-6.9775549999999997</v>
      </c>
      <c r="I15" s="1">
        <v>-8.4428610000000006</v>
      </c>
      <c r="J15" s="1">
        <v>13.539179000000001</v>
      </c>
      <c r="K15">
        <f t="shared" si="2"/>
        <v>0.65833333333333333</v>
      </c>
      <c r="L15">
        <f t="shared" si="1"/>
        <v>11.791044776119403</v>
      </c>
    </row>
    <row r="16" spans="1:12" x14ac:dyDescent="0.25">
      <c r="A16">
        <v>80</v>
      </c>
      <c r="B16" s="3">
        <v>22.064692000000001</v>
      </c>
      <c r="C16" s="3">
        <v>6.4638730000000004</v>
      </c>
      <c r="D16" s="3">
        <v>26.057444</v>
      </c>
      <c r="E16" s="2">
        <v>-29.630610999999998</v>
      </c>
      <c r="F16" s="2">
        <v>63.600321999999998</v>
      </c>
      <c r="G16" s="2">
        <v>81.64443</v>
      </c>
      <c r="H16" s="1">
        <v>-7.1846430000000003</v>
      </c>
      <c r="I16" s="1">
        <v>-8.1858059999999995</v>
      </c>
      <c r="J16" s="1">
        <v>13.608383999999999</v>
      </c>
      <c r="K16">
        <f t="shared" si="2"/>
        <v>0.66666666666666663</v>
      </c>
      <c r="L16">
        <f t="shared" si="1"/>
        <v>11.940298507462686</v>
      </c>
    </row>
    <row r="17" spans="1:12" x14ac:dyDescent="0.25">
      <c r="A17">
        <v>81</v>
      </c>
      <c r="B17" s="3">
        <v>22.032945000000002</v>
      </c>
      <c r="C17" s="3">
        <v>6.3228609999999996</v>
      </c>
      <c r="D17" s="3">
        <v>25.917238000000001</v>
      </c>
      <c r="E17" s="2">
        <v>-29.623045999999999</v>
      </c>
      <c r="F17" s="2">
        <v>63.502085000000001</v>
      </c>
      <c r="G17" s="2">
        <v>81.960037</v>
      </c>
      <c r="H17" s="1">
        <v>-7.3416160000000001</v>
      </c>
      <c r="I17" s="1">
        <v>-7.8812189999999998</v>
      </c>
      <c r="J17" s="1">
        <v>13.630675</v>
      </c>
      <c r="K17">
        <f t="shared" si="2"/>
        <v>0.67500000000000004</v>
      </c>
      <c r="L17">
        <f t="shared" si="1"/>
        <v>12.08955223880597</v>
      </c>
    </row>
    <row r="18" spans="1:12" x14ac:dyDescent="0.25">
      <c r="A18">
        <v>82</v>
      </c>
      <c r="B18" s="3">
        <v>22.006076</v>
      </c>
      <c r="C18" s="3">
        <v>6.1626250000000002</v>
      </c>
      <c r="D18" s="3">
        <v>25.789338000000001</v>
      </c>
      <c r="E18" s="2">
        <v>-29.659692</v>
      </c>
      <c r="F18" s="2">
        <v>63.417034000000001</v>
      </c>
      <c r="G18" s="2">
        <v>82.292818999999994</v>
      </c>
      <c r="H18" s="1">
        <v>-7.4559860000000002</v>
      </c>
      <c r="I18" s="1">
        <v>-7.5521500000000001</v>
      </c>
      <c r="J18" s="1">
        <v>13.585372</v>
      </c>
      <c r="K18">
        <f t="shared" si="2"/>
        <v>0.68333333333333335</v>
      </c>
      <c r="L18">
        <f t="shared" si="1"/>
        <v>12.238805970149253</v>
      </c>
    </row>
    <row r="19" spans="1:12" x14ac:dyDescent="0.25">
      <c r="A19">
        <v>83</v>
      </c>
      <c r="B19" s="3">
        <v>21.981425999999999</v>
      </c>
      <c r="C19" s="3">
        <v>5.9696350000000002</v>
      </c>
      <c r="D19" s="3">
        <v>25.649552</v>
      </c>
      <c r="E19" s="2">
        <v>-29.712402000000001</v>
      </c>
      <c r="F19" s="2">
        <v>63.384441000000002</v>
      </c>
      <c r="G19" s="2">
        <v>82.627523999999994</v>
      </c>
      <c r="H19" s="1">
        <v>-7.5260590000000001</v>
      </c>
      <c r="I19" s="1">
        <v>-7.2597560000000003</v>
      </c>
      <c r="J19" s="1">
        <v>13.461779</v>
      </c>
      <c r="K19">
        <f t="shared" si="2"/>
        <v>0.69166666666666665</v>
      </c>
      <c r="L19">
        <f t="shared" si="1"/>
        <v>12.388059701492539</v>
      </c>
    </row>
    <row r="20" spans="1:12" x14ac:dyDescent="0.25">
      <c r="A20">
        <v>84</v>
      </c>
      <c r="B20" s="3">
        <v>21.958289000000001</v>
      </c>
      <c r="C20" s="3">
        <v>5.7739140000000004</v>
      </c>
      <c r="D20" s="3">
        <v>25.512388000000001</v>
      </c>
      <c r="E20" s="2">
        <v>-29.785955999999999</v>
      </c>
      <c r="F20" s="2">
        <v>63.389211000000003</v>
      </c>
      <c r="G20" s="2">
        <v>82.973944000000003</v>
      </c>
      <c r="H20" s="1">
        <v>-7.5692919999999999</v>
      </c>
      <c r="I20" s="1">
        <v>-7.0180740000000004</v>
      </c>
      <c r="J20" s="1">
        <v>13.317163000000001</v>
      </c>
      <c r="K20">
        <f t="shared" si="2"/>
        <v>0.7</v>
      </c>
      <c r="L20">
        <f t="shared" si="1"/>
        <v>12.537313432835822</v>
      </c>
    </row>
    <row r="21" spans="1:12" x14ac:dyDescent="0.25">
      <c r="A21">
        <v>85</v>
      </c>
      <c r="B21" s="3">
        <v>21.941044000000002</v>
      </c>
      <c r="C21" s="3">
        <v>5.5746270000000004</v>
      </c>
      <c r="D21" s="3">
        <v>25.370913999999999</v>
      </c>
      <c r="E21" s="2">
        <v>-29.854154000000001</v>
      </c>
      <c r="F21" s="2">
        <v>63.423844000000003</v>
      </c>
      <c r="G21" s="2">
        <v>83.342564999999993</v>
      </c>
      <c r="H21" s="1">
        <v>-7.5864760000000002</v>
      </c>
      <c r="I21" s="1">
        <v>-6.8424579999999997</v>
      </c>
      <c r="J21" s="1">
        <v>13.155604</v>
      </c>
      <c r="K21">
        <f t="shared" si="2"/>
        <v>0.70833333333333337</v>
      </c>
      <c r="L21">
        <f t="shared" si="1"/>
        <v>12.686567164179106</v>
      </c>
    </row>
    <row r="22" spans="1:12" x14ac:dyDescent="0.25">
      <c r="A22">
        <v>86</v>
      </c>
      <c r="B22" s="3">
        <v>21.930249</v>
      </c>
      <c r="C22" s="3">
        <v>5.3847769999999997</v>
      </c>
      <c r="D22" s="3">
        <v>25.240857999999999</v>
      </c>
      <c r="E22" s="2">
        <v>-29.903717</v>
      </c>
      <c r="F22" s="2">
        <v>63.457951000000001</v>
      </c>
      <c r="G22" s="2">
        <v>83.717387000000002</v>
      </c>
      <c r="H22" s="1">
        <v>-7.597232</v>
      </c>
      <c r="I22" s="1">
        <v>-6.717962</v>
      </c>
      <c r="J22" s="1">
        <v>13.032938</v>
      </c>
      <c r="K22">
        <f t="shared" si="2"/>
        <v>0.71666666666666667</v>
      </c>
      <c r="L22">
        <f t="shared" si="1"/>
        <v>12.83582089552239</v>
      </c>
    </row>
    <row r="23" spans="1:12" x14ac:dyDescent="0.25">
      <c r="A23">
        <v>87</v>
      </c>
      <c r="B23" s="3">
        <v>21.908042999999999</v>
      </c>
      <c r="C23" s="3">
        <v>5.2202789999999997</v>
      </c>
      <c r="D23" s="3">
        <v>25.111546000000001</v>
      </c>
      <c r="E23" s="2">
        <v>-29.923926000000002</v>
      </c>
      <c r="F23" s="2">
        <v>63.480798</v>
      </c>
      <c r="G23" s="2">
        <v>84.084914999999995</v>
      </c>
      <c r="H23" s="1">
        <v>-7.590179</v>
      </c>
      <c r="I23" s="1">
        <v>-6.6559850000000003</v>
      </c>
      <c r="J23" s="1">
        <v>12.927918</v>
      </c>
      <c r="K23">
        <f t="shared" si="2"/>
        <v>0.72499999999999998</v>
      </c>
      <c r="L23">
        <f t="shared" si="1"/>
        <v>12.985074626865673</v>
      </c>
    </row>
    <row r="24" spans="1:12" x14ac:dyDescent="0.25">
      <c r="A24">
        <v>88</v>
      </c>
      <c r="B24" s="3">
        <v>21.894248999999999</v>
      </c>
      <c r="C24" s="3">
        <v>5.0501230000000001</v>
      </c>
      <c r="D24" s="3">
        <v>24.968361000000002</v>
      </c>
      <c r="E24" s="2">
        <v>-29.963629000000001</v>
      </c>
      <c r="F24" s="2">
        <v>63.430567000000003</v>
      </c>
      <c r="G24" s="2">
        <v>84.480919</v>
      </c>
      <c r="H24" s="1">
        <v>-7.5685890000000002</v>
      </c>
      <c r="I24" s="1">
        <v>-6.620063</v>
      </c>
      <c r="J24" s="1">
        <v>12.850887999999999</v>
      </c>
      <c r="K24">
        <f t="shared" si="2"/>
        <v>0.73333333333333328</v>
      </c>
      <c r="L24">
        <f t="shared" si="1"/>
        <v>13.134328358208956</v>
      </c>
    </row>
    <row r="25" spans="1:12" x14ac:dyDescent="0.25">
      <c r="A25">
        <v>89</v>
      </c>
      <c r="B25" s="3">
        <v>21.875026999999999</v>
      </c>
      <c r="C25" s="3">
        <v>4.9006460000000001</v>
      </c>
      <c r="D25" s="3">
        <v>24.826571999999999</v>
      </c>
      <c r="E25" s="2">
        <v>-29.983553000000001</v>
      </c>
      <c r="F25" s="2">
        <v>63.31082</v>
      </c>
      <c r="G25" s="2">
        <v>84.887191000000001</v>
      </c>
      <c r="H25" s="1">
        <v>-7.5435460000000001</v>
      </c>
      <c r="I25" s="1">
        <v>-6.576727</v>
      </c>
      <c r="J25" s="1">
        <v>12.743007</v>
      </c>
      <c r="K25">
        <f t="shared" si="2"/>
        <v>0.7416666666666667</v>
      </c>
      <c r="L25">
        <f t="shared" si="1"/>
        <v>13.28358208955224</v>
      </c>
    </row>
    <row r="26" spans="1:12" x14ac:dyDescent="0.25">
      <c r="A26">
        <v>90</v>
      </c>
      <c r="B26" s="3">
        <v>21.854709</v>
      </c>
      <c r="C26" s="3">
        <v>4.7490259999999997</v>
      </c>
      <c r="D26" s="3">
        <v>24.673462000000001</v>
      </c>
      <c r="E26" s="2">
        <v>-30.017322</v>
      </c>
      <c r="F26" s="2">
        <v>63.138123</v>
      </c>
      <c r="G26" s="2">
        <v>85.323825999999997</v>
      </c>
      <c r="H26" s="1">
        <v>-7.511641</v>
      </c>
      <c r="I26" s="1">
        <v>-6.5358330000000002</v>
      </c>
      <c r="J26" s="1">
        <v>12.637343</v>
      </c>
      <c r="K26">
        <f t="shared" si="2"/>
        <v>0.75</v>
      </c>
      <c r="L26">
        <f t="shared" si="1"/>
        <v>13.432835820895523</v>
      </c>
    </row>
    <row r="27" spans="1:12" x14ac:dyDescent="0.25">
      <c r="A27">
        <v>91</v>
      </c>
      <c r="B27" s="3">
        <v>21.830148999999999</v>
      </c>
      <c r="C27" s="3">
        <v>4.6312110000000004</v>
      </c>
      <c r="D27" s="3">
        <v>24.534897999999998</v>
      </c>
      <c r="E27" s="2">
        <v>-30.018231</v>
      </c>
      <c r="F27" s="2">
        <v>62.929650000000002</v>
      </c>
      <c r="G27" s="2">
        <v>85.767281999999994</v>
      </c>
      <c r="H27" s="1">
        <v>-7.4576310000000001</v>
      </c>
      <c r="I27" s="1">
        <v>-6.5202119999999999</v>
      </c>
      <c r="J27" s="1">
        <v>12.498429</v>
      </c>
      <c r="K27">
        <f t="shared" si="2"/>
        <v>0.7583333333333333</v>
      </c>
      <c r="L27">
        <f t="shared" si="1"/>
        <v>13.582089552238806</v>
      </c>
    </row>
    <row r="28" spans="1:12" x14ac:dyDescent="0.25">
      <c r="A28">
        <v>92</v>
      </c>
      <c r="B28" s="3">
        <v>21.801812000000002</v>
      </c>
      <c r="C28" s="3">
        <v>4.4931760000000001</v>
      </c>
      <c r="D28" s="3">
        <v>24.377922999999999</v>
      </c>
      <c r="E28" s="2">
        <v>-30.040724999999998</v>
      </c>
      <c r="F28" s="2">
        <v>62.71105</v>
      </c>
      <c r="G28" s="2">
        <v>86.232856999999996</v>
      </c>
      <c r="H28" s="1">
        <v>-7.3895780000000002</v>
      </c>
      <c r="I28" s="1">
        <v>-6.552575</v>
      </c>
      <c r="J28" s="1">
        <v>12.344132999999999</v>
      </c>
      <c r="K28">
        <f t="shared" si="2"/>
        <v>0.76666666666666672</v>
      </c>
      <c r="L28">
        <f t="shared" si="1"/>
        <v>13.731343283582092</v>
      </c>
    </row>
    <row r="29" spans="1:12" x14ac:dyDescent="0.25">
      <c r="A29">
        <v>93</v>
      </c>
      <c r="B29" s="3">
        <v>21.757762</v>
      </c>
      <c r="C29" s="3">
        <v>4.3776130000000002</v>
      </c>
      <c r="D29" s="3">
        <v>24.234663000000001</v>
      </c>
      <c r="E29" s="2">
        <v>-30.02955</v>
      </c>
      <c r="F29" s="2">
        <v>62.501631000000003</v>
      </c>
      <c r="G29" s="2">
        <v>86.703129000000004</v>
      </c>
      <c r="H29" s="1">
        <v>-7.2939109999999996</v>
      </c>
      <c r="I29" s="1">
        <v>-6.6195519999999997</v>
      </c>
      <c r="J29" s="1">
        <v>12.132208</v>
      </c>
      <c r="K29">
        <f t="shared" si="2"/>
        <v>0.77500000000000002</v>
      </c>
      <c r="L29">
        <f t="shared" si="1"/>
        <v>13.880597014925375</v>
      </c>
    </row>
    <row r="30" spans="1:12" x14ac:dyDescent="0.25">
      <c r="A30">
        <v>94</v>
      </c>
      <c r="B30" s="3">
        <v>21.723154000000001</v>
      </c>
      <c r="C30" s="3">
        <v>4.2401949999999999</v>
      </c>
      <c r="D30" s="3">
        <v>24.083062000000002</v>
      </c>
      <c r="E30" s="2">
        <v>-30.049603999999999</v>
      </c>
      <c r="F30" s="2">
        <v>62.270718000000002</v>
      </c>
      <c r="G30" s="2">
        <v>87.210846000000004</v>
      </c>
      <c r="H30" s="1">
        <v>-7.188536</v>
      </c>
      <c r="I30" s="1">
        <v>-6.7025579999999998</v>
      </c>
      <c r="J30" s="1">
        <v>11.894328</v>
      </c>
      <c r="K30">
        <f t="shared" si="2"/>
        <v>0.78333333333333333</v>
      </c>
      <c r="L30">
        <f t="shared" si="1"/>
        <v>14.029850746268657</v>
      </c>
    </row>
    <row r="31" spans="1:12" x14ac:dyDescent="0.25">
      <c r="A31">
        <v>95</v>
      </c>
      <c r="B31" s="3">
        <v>21.683534999999999</v>
      </c>
      <c r="C31" s="3">
        <v>4.1067910000000003</v>
      </c>
      <c r="D31" s="3">
        <v>23.936416999999999</v>
      </c>
      <c r="E31" s="2">
        <v>-30.064197</v>
      </c>
      <c r="F31" s="2">
        <v>62.026797000000002</v>
      </c>
      <c r="G31" s="2">
        <v>87.734542000000005</v>
      </c>
      <c r="H31" s="1">
        <v>-7.0702090000000002</v>
      </c>
      <c r="I31" s="1">
        <v>-6.8016199999999998</v>
      </c>
      <c r="J31" s="1">
        <v>11.60383</v>
      </c>
      <c r="K31">
        <f t="shared" si="2"/>
        <v>0.79166666666666663</v>
      </c>
      <c r="L31">
        <f t="shared" si="1"/>
        <v>14.17910447761194</v>
      </c>
    </row>
    <row r="32" spans="1:12" x14ac:dyDescent="0.25">
      <c r="A32">
        <v>96</v>
      </c>
      <c r="B32" s="3">
        <v>21.640374000000001</v>
      </c>
      <c r="C32" s="3">
        <v>3.9618090000000001</v>
      </c>
      <c r="D32" s="3">
        <v>23.796158999999999</v>
      </c>
      <c r="E32" s="2">
        <v>-30.096598</v>
      </c>
      <c r="F32" s="2">
        <v>61.763902999999999</v>
      </c>
      <c r="G32" s="2">
        <v>88.280990000000003</v>
      </c>
      <c r="H32" s="1">
        <v>-6.9512499999999999</v>
      </c>
      <c r="I32" s="1">
        <v>-6.9273550000000004</v>
      </c>
      <c r="J32" s="1">
        <v>11.302148000000001</v>
      </c>
      <c r="K32">
        <f t="shared" si="2"/>
        <v>0.8</v>
      </c>
      <c r="L32">
        <f t="shared" si="1"/>
        <v>14.328358208955224</v>
      </c>
    </row>
    <row r="33" spans="1:12" x14ac:dyDescent="0.25">
      <c r="A33">
        <v>97</v>
      </c>
      <c r="B33" s="3">
        <v>21.590242</v>
      </c>
      <c r="C33" s="3">
        <v>3.81758</v>
      </c>
      <c r="D33" s="3">
        <v>23.661687000000001</v>
      </c>
      <c r="E33" s="2">
        <v>-30.110316000000001</v>
      </c>
      <c r="F33" s="2">
        <v>61.496361999999998</v>
      </c>
      <c r="G33" s="2">
        <v>88.842218000000003</v>
      </c>
      <c r="H33" s="1">
        <v>-6.8366980000000002</v>
      </c>
      <c r="I33" s="1">
        <v>-7.0702030000000002</v>
      </c>
      <c r="J33" s="1">
        <v>10.952769999999999</v>
      </c>
      <c r="K33">
        <f t="shared" si="2"/>
        <v>0.80833333333333335</v>
      </c>
      <c r="L33">
        <f t="shared" si="1"/>
        <v>14.477611940298507</v>
      </c>
    </row>
    <row r="34" spans="1:12" x14ac:dyDescent="0.25">
      <c r="A34">
        <v>98</v>
      </c>
      <c r="B34" s="3">
        <v>21.531922000000002</v>
      </c>
      <c r="C34" s="3">
        <v>3.6602489999999999</v>
      </c>
      <c r="D34" s="3">
        <v>23.522303000000001</v>
      </c>
      <c r="E34" s="2">
        <v>-30.131924999999999</v>
      </c>
      <c r="F34" s="2">
        <v>61.226669000000001</v>
      </c>
      <c r="G34" s="2">
        <v>89.429676999999998</v>
      </c>
      <c r="H34" s="1">
        <v>-6.7292569999999996</v>
      </c>
      <c r="I34" s="1">
        <v>-7.2189730000000001</v>
      </c>
      <c r="J34" s="1">
        <v>10.624115</v>
      </c>
      <c r="K34">
        <f t="shared" si="2"/>
        <v>0.81666666666666665</v>
      </c>
      <c r="L34">
        <f t="shared" si="1"/>
        <v>14.626865671641793</v>
      </c>
    </row>
    <row r="35" spans="1:12" x14ac:dyDescent="0.25">
      <c r="A35">
        <v>99</v>
      </c>
      <c r="B35" s="3">
        <v>21.469685999999999</v>
      </c>
      <c r="C35" s="3">
        <v>3.505001</v>
      </c>
      <c r="D35" s="3">
        <v>23.388106000000001</v>
      </c>
      <c r="E35" s="2">
        <v>-30.142337999999999</v>
      </c>
      <c r="F35" s="2">
        <v>60.957281000000002</v>
      </c>
      <c r="G35" s="2">
        <v>90.029891000000006</v>
      </c>
      <c r="H35" s="1">
        <v>-6.6091689999999996</v>
      </c>
      <c r="I35" s="1">
        <v>-7.365227</v>
      </c>
      <c r="J35" s="1">
        <v>10.226329</v>
      </c>
      <c r="K35">
        <f t="shared" si="2"/>
        <v>0.82499999999999996</v>
      </c>
      <c r="L35">
        <f t="shared" si="1"/>
        <v>14.776119402985076</v>
      </c>
    </row>
    <row r="36" spans="1:12" x14ac:dyDescent="0.25">
      <c r="A36">
        <v>100</v>
      </c>
      <c r="B36" s="3">
        <v>21.394318999999999</v>
      </c>
      <c r="C36" s="3">
        <v>3.3463379999999998</v>
      </c>
      <c r="D36" s="3">
        <v>23.260549999999999</v>
      </c>
      <c r="E36" s="2">
        <v>-30.162457</v>
      </c>
      <c r="F36" s="2">
        <v>60.697977999999999</v>
      </c>
      <c r="G36" s="2">
        <v>90.640417999999997</v>
      </c>
      <c r="H36" s="1">
        <v>-6.4824599999999997</v>
      </c>
      <c r="I36" s="1">
        <v>-7.4949719999999997</v>
      </c>
      <c r="J36" s="1">
        <v>9.8318980000000007</v>
      </c>
      <c r="K36">
        <f t="shared" si="2"/>
        <v>0.83333333333333337</v>
      </c>
      <c r="L36">
        <f t="shared" si="1"/>
        <v>14.92537313432836</v>
      </c>
    </row>
    <row r="37" spans="1:12" x14ac:dyDescent="0.25">
      <c r="A37">
        <v>101</v>
      </c>
      <c r="B37" s="3">
        <v>21.309737999999999</v>
      </c>
      <c r="C37" s="3">
        <v>3.2126860000000002</v>
      </c>
      <c r="D37" s="3">
        <v>23.145990000000001</v>
      </c>
      <c r="E37" s="2">
        <v>-30.160157999999999</v>
      </c>
      <c r="F37" s="2">
        <v>60.440581000000002</v>
      </c>
      <c r="G37" s="2">
        <v>91.257132999999996</v>
      </c>
      <c r="H37" s="1">
        <v>-6.3494999999999999</v>
      </c>
      <c r="I37" s="1">
        <v>-7.6205369999999997</v>
      </c>
      <c r="J37" s="1">
        <v>9.3392689999999998</v>
      </c>
      <c r="K37">
        <f t="shared" si="2"/>
        <v>0.84166666666666667</v>
      </c>
      <c r="L37">
        <f t="shared" si="1"/>
        <v>15.074626865671643</v>
      </c>
    </row>
    <row r="38" spans="1:12" x14ac:dyDescent="0.25">
      <c r="A38">
        <v>102</v>
      </c>
      <c r="B38" s="3">
        <v>21.222138000000001</v>
      </c>
      <c r="C38" s="3">
        <v>3.065512</v>
      </c>
      <c r="D38" s="3">
        <v>23.031141000000002</v>
      </c>
      <c r="E38" s="2">
        <v>-30.170771999999999</v>
      </c>
      <c r="F38" s="2">
        <v>60.163038</v>
      </c>
      <c r="G38" s="2">
        <v>91.918713999999994</v>
      </c>
      <c r="H38" s="1">
        <v>-6.241841</v>
      </c>
      <c r="I38" s="1">
        <v>-7.7517839999999998</v>
      </c>
      <c r="J38" s="1">
        <v>8.8439359999999994</v>
      </c>
      <c r="K38">
        <f t="shared" si="2"/>
        <v>0.85</v>
      </c>
      <c r="L38">
        <f t="shared" si="1"/>
        <v>15.223880597014926</v>
      </c>
    </row>
    <row r="39" spans="1:12" x14ac:dyDescent="0.25">
      <c r="A39">
        <v>103</v>
      </c>
      <c r="B39" s="3">
        <v>21.136960999999999</v>
      </c>
      <c r="C39" s="3">
        <v>2.9191039999999999</v>
      </c>
      <c r="D39" s="3">
        <v>22.920838</v>
      </c>
      <c r="E39" s="2">
        <v>-30.167829999999999</v>
      </c>
      <c r="F39" s="2">
        <v>59.885294999999999</v>
      </c>
      <c r="G39" s="2">
        <v>92.602920999999995</v>
      </c>
      <c r="H39" s="1">
        <v>-6.1480249999999996</v>
      </c>
      <c r="I39" s="1">
        <v>-7.8836959999999996</v>
      </c>
      <c r="J39" s="1">
        <v>8.2713669999999997</v>
      </c>
      <c r="K39">
        <f t="shared" si="2"/>
        <v>0.85833333333333328</v>
      </c>
      <c r="L39">
        <f t="shared" si="1"/>
        <v>15.373134328358208</v>
      </c>
    </row>
    <row r="40" spans="1:12" x14ac:dyDescent="0.25">
      <c r="A40">
        <v>104</v>
      </c>
      <c r="B40" s="3">
        <v>21.058135</v>
      </c>
      <c r="C40" s="3">
        <v>2.7771430000000001</v>
      </c>
      <c r="D40" s="3">
        <v>22.814356</v>
      </c>
      <c r="E40" s="2">
        <v>-30.176563999999999</v>
      </c>
      <c r="F40" s="2">
        <v>59.576186999999997</v>
      </c>
      <c r="G40" s="2">
        <v>93.334181999999998</v>
      </c>
      <c r="H40" s="1">
        <v>-6.0929580000000003</v>
      </c>
      <c r="I40" s="1">
        <v>-8.004213</v>
      </c>
      <c r="J40" s="1">
        <v>7.6942709999999996</v>
      </c>
      <c r="K40">
        <f t="shared" si="2"/>
        <v>0.8666666666666667</v>
      </c>
      <c r="L40">
        <f t="shared" si="1"/>
        <v>15.522388059701495</v>
      </c>
    </row>
    <row r="41" spans="1:12" x14ac:dyDescent="0.25">
      <c r="A41">
        <v>105</v>
      </c>
      <c r="B41" s="3">
        <v>20.981449999999999</v>
      </c>
      <c r="C41" s="3">
        <v>2.6616439999999999</v>
      </c>
      <c r="D41" s="3">
        <v>22.719691000000001</v>
      </c>
      <c r="E41" s="2">
        <v>-30.165976000000001</v>
      </c>
      <c r="F41" s="2">
        <v>59.245133000000003</v>
      </c>
      <c r="G41" s="2">
        <v>94.099458999999996</v>
      </c>
      <c r="H41" s="1">
        <v>-6.0538280000000002</v>
      </c>
      <c r="I41" s="1">
        <v>-8.1190599999999993</v>
      </c>
      <c r="J41" s="1">
        <v>7.0369159999999997</v>
      </c>
      <c r="K41">
        <f t="shared" si="2"/>
        <v>0.875</v>
      </c>
      <c r="L41">
        <f t="shared" si="1"/>
        <v>15.671641791044777</v>
      </c>
    </row>
    <row r="42" spans="1:12" x14ac:dyDescent="0.25">
      <c r="A42">
        <v>106</v>
      </c>
      <c r="B42" s="3">
        <v>20.902626000000001</v>
      </c>
      <c r="C42" s="3">
        <v>2.5468280000000001</v>
      </c>
      <c r="D42" s="3">
        <v>22.618181</v>
      </c>
      <c r="E42" s="2">
        <v>-30.130987000000001</v>
      </c>
      <c r="F42" s="2">
        <v>58.904147999999999</v>
      </c>
      <c r="G42" s="2">
        <v>94.882337000000007</v>
      </c>
      <c r="H42" s="1">
        <v>-6.0043680000000004</v>
      </c>
      <c r="I42" s="1">
        <v>-8.1865000000000006</v>
      </c>
      <c r="J42" s="1">
        <v>6.455768</v>
      </c>
      <c r="K42">
        <f t="shared" si="2"/>
        <v>0.8833333333333333</v>
      </c>
      <c r="L42">
        <f t="shared" si="1"/>
        <v>15.82089552238806</v>
      </c>
    </row>
    <row r="43" spans="1:12" x14ac:dyDescent="0.25">
      <c r="A43">
        <v>107</v>
      </c>
      <c r="B43" s="3">
        <v>20.824863000000001</v>
      </c>
      <c r="C43" s="3">
        <v>2.4506250000000001</v>
      </c>
      <c r="D43" s="3">
        <v>22.525158000000001</v>
      </c>
      <c r="E43" s="2">
        <v>-30.071401000000002</v>
      </c>
      <c r="F43" s="2">
        <v>58.564757999999998</v>
      </c>
      <c r="G43" s="2">
        <v>95.690436000000005</v>
      </c>
      <c r="H43" s="1">
        <v>-5.9665850000000002</v>
      </c>
      <c r="I43" s="1">
        <v>-8.2583699999999993</v>
      </c>
      <c r="J43" s="1">
        <v>5.8405959999999997</v>
      </c>
      <c r="K43">
        <f t="shared" si="2"/>
        <v>0.89166666666666672</v>
      </c>
      <c r="L43">
        <f t="shared" si="1"/>
        <v>15.970149253731345</v>
      </c>
    </row>
    <row r="44" spans="1:12" x14ac:dyDescent="0.25">
      <c r="A44">
        <v>108</v>
      </c>
      <c r="B44" s="3">
        <v>20.738885</v>
      </c>
      <c r="C44" s="3">
        <v>2.344741</v>
      </c>
      <c r="D44" s="3">
        <v>22.434097000000001</v>
      </c>
      <c r="E44" s="2">
        <v>-30.011589000000001</v>
      </c>
      <c r="F44" s="2">
        <v>58.236621999999997</v>
      </c>
      <c r="G44" s="2">
        <v>96.500056000000001</v>
      </c>
      <c r="H44" s="1">
        <v>-5.9521110000000004</v>
      </c>
      <c r="I44" s="1">
        <v>-8.3371580000000005</v>
      </c>
      <c r="J44" s="1">
        <v>5.2731579999999996</v>
      </c>
      <c r="K44">
        <f t="shared" si="2"/>
        <v>0.9</v>
      </c>
      <c r="L44">
        <f t="shared" si="1"/>
        <v>16.119402985074629</v>
      </c>
    </row>
    <row r="45" spans="1:12" x14ac:dyDescent="0.25">
      <c r="A45">
        <v>109</v>
      </c>
      <c r="B45" s="3">
        <v>20.655339000000001</v>
      </c>
      <c r="C45" s="3">
        <v>2.2594820000000002</v>
      </c>
      <c r="D45" s="3">
        <v>22.356822000000001</v>
      </c>
      <c r="E45" s="2">
        <v>-29.919022999999999</v>
      </c>
      <c r="F45" s="2">
        <v>57.920628999999998</v>
      </c>
      <c r="G45" s="2">
        <v>97.305109999999999</v>
      </c>
      <c r="H45" s="1">
        <v>-5.9638080000000002</v>
      </c>
      <c r="I45" s="1">
        <v>-8.4258480000000002</v>
      </c>
      <c r="J45" s="1">
        <v>4.665165</v>
      </c>
      <c r="K45">
        <f t="shared" si="2"/>
        <v>0.90833333333333333</v>
      </c>
      <c r="L45">
        <f t="shared" si="1"/>
        <v>16.268656716417912</v>
      </c>
    </row>
    <row r="46" spans="1:12" x14ac:dyDescent="0.25">
      <c r="A46">
        <v>110</v>
      </c>
      <c r="B46" s="3">
        <v>20.566134999999999</v>
      </c>
      <c r="C46" s="3">
        <v>2.1693220000000002</v>
      </c>
      <c r="D46" s="3">
        <v>22.289156999999999</v>
      </c>
      <c r="E46" s="2">
        <v>-29.840814999999999</v>
      </c>
      <c r="F46" s="2">
        <v>57.592281</v>
      </c>
      <c r="G46" s="2">
        <v>98.126408999999995</v>
      </c>
      <c r="H46" s="1">
        <v>-6.0126429999999997</v>
      </c>
      <c r="I46" s="1">
        <v>-8.4988919999999997</v>
      </c>
      <c r="J46" s="1">
        <v>4.135859</v>
      </c>
      <c r="K46">
        <f t="shared" si="2"/>
        <v>0.91666666666666663</v>
      </c>
      <c r="L46">
        <f t="shared" si="1"/>
        <v>16.417910447761194</v>
      </c>
    </row>
    <row r="47" spans="1:12" x14ac:dyDescent="0.25">
      <c r="A47">
        <v>111</v>
      </c>
      <c r="B47" s="3">
        <v>20.480335</v>
      </c>
      <c r="C47" s="3">
        <v>2.0985939999999998</v>
      </c>
      <c r="D47" s="3">
        <v>22.236826000000001</v>
      </c>
      <c r="E47" s="2">
        <v>-29.735588</v>
      </c>
      <c r="F47" s="2">
        <v>57.266793999999997</v>
      </c>
      <c r="G47" s="2">
        <v>98.963457000000005</v>
      </c>
      <c r="H47" s="1">
        <v>-6.0411419999999998</v>
      </c>
      <c r="I47" s="1">
        <v>-8.5598179999999999</v>
      </c>
      <c r="J47" s="1">
        <v>3.540232</v>
      </c>
      <c r="K47">
        <f t="shared" si="2"/>
        <v>0.92500000000000004</v>
      </c>
      <c r="L47">
        <f t="shared" si="1"/>
        <v>16.567164179104477</v>
      </c>
    </row>
    <row r="48" spans="1:12" x14ac:dyDescent="0.25">
      <c r="A48">
        <v>112</v>
      </c>
      <c r="B48" s="3">
        <v>20.392931999999998</v>
      </c>
      <c r="C48" s="3">
        <v>2.0265270000000002</v>
      </c>
      <c r="D48" s="3">
        <v>22.192138</v>
      </c>
      <c r="E48" s="2">
        <v>-29.635071</v>
      </c>
      <c r="F48" s="2">
        <v>56.937863</v>
      </c>
      <c r="G48" s="2">
        <v>99.791910000000001</v>
      </c>
      <c r="H48" s="1">
        <v>-6.0515530000000002</v>
      </c>
      <c r="I48" s="1">
        <v>-8.6251479999999994</v>
      </c>
      <c r="J48" s="1">
        <v>3.0536669999999999</v>
      </c>
      <c r="K48">
        <f t="shared" si="2"/>
        <v>0.93333333333333335</v>
      </c>
      <c r="L48">
        <f t="shared" si="1"/>
        <v>16.71641791044776</v>
      </c>
    </row>
    <row r="49" spans="1:12" x14ac:dyDescent="0.25">
      <c r="A49">
        <v>113</v>
      </c>
      <c r="B49" s="3">
        <v>20.30425</v>
      </c>
      <c r="C49" s="3">
        <v>1.9812540000000001</v>
      </c>
      <c r="D49" s="3">
        <v>22.168243</v>
      </c>
      <c r="E49" s="2">
        <v>-29.501508000000001</v>
      </c>
      <c r="F49" s="2">
        <v>56.623908</v>
      </c>
      <c r="G49" s="2">
        <v>100.604265</v>
      </c>
      <c r="H49" s="1">
        <v>-6.0478550000000002</v>
      </c>
      <c r="I49" s="1">
        <v>-8.6986980000000003</v>
      </c>
      <c r="J49" s="1">
        <v>2.5241199999999999</v>
      </c>
      <c r="K49">
        <f t="shared" si="2"/>
        <v>0.94166666666666665</v>
      </c>
      <c r="L49">
        <f t="shared" si="1"/>
        <v>16.865671641791046</v>
      </c>
    </row>
    <row r="50" spans="1:12" x14ac:dyDescent="0.25">
      <c r="A50">
        <v>114</v>
      </c>
      <c r="B50" s="3">
        <v>20.218914000000002</v>
      </c>
      <c r="C50" s="3">
        <v>1.914841</v>
      </c>
      <c r="D50" s="3">
        <v>22.152225999999999</v>
      </c>
      <c r="E50" s="2">
        <v>-29.41065</v>
      </c>
      <c r="F50" s="2">
        <v>56.262985</v>
      </c>
      <c r="G50" s="2">
        <v>101.450946</v>
      </c>
      <c r="H50" s="1">
        <v>-6.0763749999999996</v>
      </c>
      <c r="I50" s="1">
        <v>-8.7832530000000002</v>
      </c>
      <c r="J50" s="1">
        <v>2.0343520000000002</v>
      </c>
      <c r="K50">
        <f t="shared" si="2"/>
        <v>0.95</v>
      </c>
      <c r="L50">
        <f t="shared" si="1"/>
        <v>17.014925373134329</v>
      </c>
    </row>
    <row r="51" spans="1:12" x14ac:dyDescent="0.25">
      <c r="A51">
        <v>115</v>
      </c>
      <c r="B51" s="3">
        <v>20.1417</v>
      </c>
      <c r="C51" s="3">
        <v>1.858201</v>
      </c>
      <c r="D51" s="3">
        <v>22.152777</v>
      </c>
      <c r="E51" s="2">
        <v>-29.331990000000001</v>
      </c>
      <c r="F51" s="2">
        <v>55.882043000000003</v>
      </c>
      <c r="G51" s="2">
        <v>102.300759</v>
      </c>
      <c r="H51" s="1">
        <v>-6.0984600000000002</v>
      </c>
      <c r="I51" s="1">
        <v>-8.8661410000000007</v>
      </c>
      <c r="J51" s="1">
        <v>1.472715</v>
      </c>
      <c r="K51">
        <f t="shared" si="2"/>
        <v>0.95833333333333337</v>
      </c>
      <c r="L51">
        <f t="shared" si="1"/>
        <v>17.164179104477615</v>
      </c>
    </row>
    <row r="52" spans="1:12" x14ac:dyDescent="0.25">
      <c r="A52">
        <v>116</v>
      </c>
      <c r="B52" s="3">
        <v>20.068307000000001</v>
      </c>
      <c r="C52" s="3">
        <v>1.806305</v>
      </c>
      <c r="D52" s="3">
        <v>22.165202000000001</v>
      </c>
      <c r="E52" s="2">
        <v>-29.255272999999999</v>
      </c>
      <c r="F52" s="2">
        <v>55.481391000000002</v>
      </c>
      <c r="G52" s="2">
        <v>103.141533</v>
      </c>
      <c r="H52" s="1">
        <v>-6.1469560000000003</v>
      </c>
      <c r="I52" s="1">
        <v>-8.9554290000000005</v>
      </c>
      <c r="J52" s="1">
        <v>0.96546399999999999</v>
      </c>
      <c r="K52">
        <f t="shared" si="2"/>
        <v>0.96666666666666667</v>
      </c>
      <c r="L52">
        <f t="shared" si="1"/>
        <v>17.313432835820898</v>
      </c>
    </row>
    <row r="53" spans="1:12" x14ac:dyDescent="0.25">
      <c r="A53">
        <v>117</v>
      </c>
      <c r="B53" s="3">
        <v>19.998578999999999</v>
      </c>
      <c r="C53" s="3">
        <v>1.795704</v>
      </c>
      <c r="D53" s="3">
        <v>22.208988999999999</v>
      </c>
      <c r="E53" s="2">
        <v>-29.154216000000002</v>
      </c>
      <c r="F53" s="2">
        <v>55.076847999999998</v>
      </c>
      <c r="G53" s="2">
        <v>103.96451399999999</v>
      </c>
      <c r="H53" s="1">
        <v>-6.1932330000000002</v>
      </c>
      <c r="I53" s="1">
        <v>-9.0296260000000004</v>
      </c>
      <c r="J53" s="1">
        <v>0.37539499999999998</v>
      </c>
      <c r="K53">
        <f t="shared" si="2"/>
        <v>0.97499999999999998</v>
      </c>
      <c r="L53">
        <f t="shared" si="1"/>
        <v>17.46268656716418</v>
      </c>
    </row>
    <row r="54" spans="1:12" x14ac:dyDescent="0.25">
      <c r="A54">
        <v>118</v>
      </c>
      <c r="B54" s="3">
        <v>19.935632999999999</v>
      </c>
      <c r="C54" s="3">
        <v>1.7744709999999999</v>
      </c>
      <c r="D54" s="3">
        <v>22.255994999999999</v>
      </c>
      <c r="E54" s="2">
        <v>-29.073266</v>
      </c>
      <c r="F54" s="2">
        <v>54.648758999999998</v>
      </c>
      <c r="G54" s="2">
        <v>104.800871</v>
      </c>
      <c r="H54" s="1">
        <v>-6.2691129999999999</v>
      </c>
      <c r="I54" s="1">
        <v>-9.1152090000000001</v>
      </c>
      <c r="J54" s="1">
        <v>-0.14641299999999999</v>
      </c>
      <c r="K54">
        <f t="shared" si="2"/>
        <v>0.98333333333333328</v>
      </c>
      <c r="L54">
        <f t="shared" si="1"/>
        <v>17.611940298507463</v>
      </c>
    </row>
    <row r="55" spans="1:12" x14ac:dyDescent="0.25">
      <c r="A55">
        <v>119</v>
      </c>
      <c r="B55" s="3">
        <v>19.871306000000001</v>
      </c>
      <c r="C55" s="3">
        <v>1.7806059999999999</v>
      </c>
      <c r="D55" s="3">
        <v>22.313983</v>
      </c>
      <c r="E55" s="2">
        <v>-28.966562</v>
      </c>
      <c r="F55" s="2">
        <v>54.246865999999997</v>
      </c>
      <c r="G55" s="2">
        <v>105.614519</v>
      </c>
      <c r="H55" s="1">
        <v>-6.3276409999999998</v>
      </c>
      <c r="I55" s="1">
        <v>-9.1884219999999992</v>
      </c>
      <c r="J55" s="1">
        <v>-0.71534200000000003</v>
      </c>
      <c r="K55">
        <f t="shared" si="2"/>
        <v>0.9916666666666667</v>
      </c>
      <c r="L55">
        <f t="shared" si="1"/>
        <v>17.761194029850749</v>
      </c>
    </row>
    <row r="56" spans="1:12" x14ac:dyDescent="0.25">
      <c r="A56">
        <v>120</v>
      </c>
      <c r="B56" s="3">
        <v>19.817219999999999</v>
      </c>
      <c r="C56" s="3">
        <v>1.7976829999999999</v>
      </c>
      <c r="D56" s="3">
        <v>22.387031</v>
      </c>
      <c r="E56" s="2">
        <v>-28.841619000000001</v>
      </c>
      <c r="F56" s="2">
        <v>53.851672000000001</v>
      </c>
      <c r="G56" s="2">
        <v>106.4192</v>
      </c>
      <c r="H56" s="1">
        <v>-6.3922379999999999</v>
      </c>
      <c r="I56" s="1">
        <v>-9.2688330000000008</v>
      </c>
      <c r="J56" s="1">
        <v>-1.187894</v>
      </c>
      <c r="K56">
        <f t="shared" si="2"/>
        <v>1</v>
      </c>
      <c r="L56">
        <f t="shared" si="1"/>
        <v>17.910447761194032</v>
      </c>
    </row>
    <row r="57" spans="1:12" x14ac:dyDescent="0.25">
      <c r="A57">
        <v>121</v>
      </c>
      <c r="B57" s="3">
        <v>19.767572000000001</v>
      </c>
      <c r="C57" s="3">
        <v>1.8356220000000001</v>
      </c>
      <c r="D57" s="3">
        <v>22.466653999999998</v>
      </c>
      <c r="E57" s="2">
        <v>-28.687716999999999</v>
      </c>
      <c r="F57" s="2">
        <v>53.482841000000001</v>
      </c>
      <c r="G57" s="2">
        <v>107.21499799999999</v>
      </c>
      <c r="H57" s="1">
        <v>-6.4492929999999999</v>
      </c>
      <c r="I57" s="1">
        <v>-9.3247110000000006</v>
      </c>
      <c r="J57" s="1">
        <v>-1.70662</v>
      </c>
      <c r="K57">
        <f t="shared" si="2"/>
        <v>1.0083333333333333</v>
      </c>
      <c r="L57">
        <f t="shared" si="1"/>
        <v>18.059701492537314</v>
      </c>
    </row>
    <row r="58" spans="1:12" x14ac:dyDescent="0.25">
      <c r="A58">
        <v>122</v>
      </c>
      <c r="B58" s="3">
        <v>19.726908999999999</v>
      </c>
      <c r="C58" s="3">
        <v>1.8847510000000001</v>
      </c>
      <c r="D58" s="3">
        <v>22.558323999999999</v>
      </c>
      <c r="E58" s="2">
        <v>-28.531980999999998</v>
      </c>
      <c r="F58" s="2">
        <v>53.119653</v>
      </c>
      <c r="G58" s="2">
        <v>108.009748</v>
      </c>
      <c r="H58" s="1">
        <v>-6.5190070000000002</v>
      </c>
      <c r="I58" s="1">
        <v>-9.3766499999999997</v>
      </c>
      <c r="J58" s="1">
        <v>-2.1599400000000002</v>
      </c>
      <c r="K58">
        <f t="shared" si="2"/>
        <v>1.0166666666666666</v>
      </c>
      <c r="L58">
        <f t="shared" si="1"/>
        <v>18.208955223880597</v>
      </c>
    </row>
    <row r="59" spans="1:12" x14ac:dyDescent="0.25">
      <c r="A59">
        <v>123</v>
      </c>
      <c r="B59" s="3">
        <v>19.688669999999998</v>
      </c>
      <c r="C59" s="3">
        <v>1.922766</v>
      </c>
      <c r="D59" s="3">
        <v>22.647316</v>
      </c>
      <c r="E59" s="2">
        <v>-28.364851000000002</v>
      </c>
      <c r="F59" s="2">
        <v>52.771188000000002</v>
      </c>
      <c r="G59" s="2">
        <v>108.80904</v>
      </c>
      <c r="H59" s="1">
        <v>-6.5816809999999997</v>
      </c>
      <c r="I59" s="1">
        <v>-9.410596</v>
      </c>
      <c r="J59" s="1">
        <v>-2.6386910000000001</v>
      </c>
      <c r="K59">
        <f t="shared" si="2"/>
        <v>1.0249999999999999</v>
      </c>
      <c r="L59">
        <f t="shared" si="1"/>
        <v>18.35820895522388</v>
      </c>
    </row>
    <row r="60" spans="1:12" x14ac:dyDescent="0.25">
      <c r="A60">
        <v>124</v>
      </c>
      <c r="B60" s="3">
        <v>19.656410999999999</v>
      </c>
      <c r="C60" s="3">
        <v>1.986661</v>
      </c>
      <c r="D60" s="3">
        <v>22.751341</v>
      </c>
      <c r="E60" s="2">
        <v>-28.187884</v>
      </c>
      <c r="F60" s="2">
        <v>52.445518</v>
      </c>
      <c r="G60" s="2">
        <v>109.586427</v>
      </c>
      <c r="H60" s="1">
        <v>-6.6407299999999996</v>
      </c>
      <c r="I60" s="1">
        <v>-9.4418039999999994</v>
      </c>
      <c r="J60" s="1">
        <v>-3.075199</v>
      </c>
      <c r="K60">
        <f t="shared" si="2"/>
        <v>1.0333333333333334</v>
      </c>
      <c r="L60">
        <f t="shared" si="1"/>
        <v>18.507462686567166</v>
      </c>
    </row>
    <row r="61" spans="1:12" x14ac:dyDescent="0.25">
      <c r="A61">
        <v>125</v>
      </c>
      <c r="B61" s="3">
        <v>19.612476999999998</v>
      </c>
      <c r="C61" s="3">
        <v>2.0624609999999999</v>
      </c>
      <c r="D61" s="3">
        <v>22.880528000000002</v>
      </c>
      <c r="E61" s="2">
        <v>-28.020043999999999</v>
      </c>
      <c r="F61" s="2">
        <v>52.137264999999999</v>
      </c>
      <c r="G61" s="2">
        <v>110.348489</v>
      </c>
      <c r="H61" s="1">
        <v>-6.6857119999999997</v>
      </c>
      <c r="I61" s="1">
        <v>-9.4473660000000006</v>
      </c>
      <c r="J61" s="1">
        <v>-3.5727709999999999</v>
      </c>
      <c r="K61">
        <f t="shared" si="2"/>
        <v>1.0416666666666667</v>
      </c>
      <c r="L61">
        <f t="shared" si="1"/>
        <v>18.656716417910449</v>
      </c>
    </row>
    <row r="62" spans="1:12" x14ac:dyDescent="0.25">
      <c r="A62">
        <v>126</v>
      </c>
      <c r="B62" s="3">
        <v>19.576512999999998</v>
      </c>
      <c r="C62" s="3">
        <v>2.1281110000000001</v>
      </c>
      <c r="D62" s="3">
        <v>23.023641999999999</v>
      </c>
      <c r="E62" s="2">
        <v>-27.856096999999998</v>
      </c>
      <c r="F62" s="2">
        <v>51.829275000000003</v>
      </c>
      <c r="G62" s="2">
        <v>111.097351</v>
      </c>
      <c r="H62" s="1">
        <v>-6.7616430000000003</v>
      </c>
      <c r="I62" s="1">
        <v>-9.4845930000000003</v>
      </c>
      <c r="J62" s="1">
        <v>-4.0075640000000003</v>
      </c>
      <c r="K62">
        <f t="shared" si="2"/>
        <v>1.05</v>
      </c>
      <c r="L62">
        <f t="shared" si="1"/>
        <v>18.805970149253731</v>
      </c>
    </row>
    <row r="63" spans="1:12" x14ac:dyDescent="0.25">
      <c r="A63">
        <v>127</v>
      </c>
      <c r="B63" s="3">
        <v>19.548283000000001</v>
      </c>
      <c r="C63" s="3">
        <v>2.1965400000000002</v>
      </c>
      <c r="D63" s="3">
        <v>23.180515</v>
      </c>
      <c r="E63" s="2">
        <v>-27.678792000000001</v>
      </c>
      <c r="F63" s="2">
        <v>51.525852</v>
      </c>
      <c r="G63" s="2">
        <v>111.835222</v>
      </c>
      <c r="H63" s="1">
        <v>-6.8358359999999996</v>
      </c>
      <c r="I63" s="1">
        <v>-9.4887580000000007</v>
      </c>
      <c r="J63" s="1">
        <v>-4.4961950000000002</v>
      </c>
      <c r="K63">
        <f t="shared" si="2"/>
        <v>1.0583333333333333</v>
      </c>
      <c r="L63">
        <f t="shared" si="1"/>
        <v>18.955223880597014</v>
      </c>
    </row>
    <row r="64" spans="1:12" x14ac:dyDescent="0.25">
      <c r="A64">
        <v>128</v>
      </c>
      <c r="B64" s="3">
        <v>19.525067</v>
      </c>
      <c r="C64" s="3">
        <v>2.2779389999999999</v>
      </c>
      <c r="D64" s="3">
        <v>23.354595</v>
      </c>
      <c r="E64" s="2">
        <v>-27.500299999999999</v>
      </c>
      <c r="F64" s="2">
        <v>51.221339999999998</v>
      </c>
      <c r="G64" s="2">
        <v>112.54586399999999</v>
      </c>
      <c r="H64" s="1">
        <v>-6.9162129999999999</v>
      </c>
      <c r="I64" s="1">
        <v>-9.4935080000000003</v>
      </c>
      <c r="J64" s="1">
        <v>-4.9077590000000004</v>
      </c>
      <c r="K64">
        <f t="shared" si="2"/>
        <v>1.0666666666666667</v>
      </c>
      <c r="L64">
        <f t="shared" si="1"/>
        <v>19.1044776119403</v>
      </c>
    </row>
    <row r="65" spans="1:12" x14ac:dyDescent="0.25">
      <c r="A65">
        <v>129</v>
      </c>
      <c r="B65" s="3">
        <v>19.504421000000001</v>
      </c>
      <c r="C65" s="3">
        <v>2.35162</v>
      </c>
      <c r="D65" s="3">
        <v>23.531928000000001</v>
      </c>
      <c r="E65" s="2">
        <v>-27.333202</v>
      </c>
      <c r="F65" s="2">
        <v>50.917389</v>
      </c>
      <c r="G65" s="2">
        <v>113.242411</v>
      </c>
      <c r="H65" s="1">
        <v>-6.9786849999999996</v>
      </c>
      <c r="I65" s="1">
        <v>-9.4676480000000005</v>
      </c>
      <c r="J65" s="1">
        <v>-5.3903499999999998</v>
      </c>
      <c r="K65">
        <f t="shared" si="2"/>
        <v>1.075</v>
      </c>
      <c r="L65">
        <f t="shared" ref="L65:L128" si="3">K65*100/$K$606</f>
        <v>19.253731343283583</v>
      </c>
    </row>
    <row r="66" spans="1:12" x14ac:dyDescent="0.25">
      <c r="A66">
        <v>130</v>
      </c>
      <c r="B66" s="3">
        <v>19.489917999999999</v>
      </c>
      <c r="C66" s="3">
        <v>2.4273729999999998</v>
      </c>
      <c r="D66" s="3">
        <v>23.720775</v>
      </c>
      <c r="E66" s="2">
        <v>-27.167190999999999</v>
      </c>
      <c r="F66" s="2">
        <v>50.612501999999999</v>
      </c>
      <c r="G66" s="2">
        <v>113.92651600000001</v>
      </c>
      <c r="H66" s="1">
        <v>-7.0663369999999999</v>
      </c>
      <c r="I66" s="1">
        <v>-9.4666630000000005</v>
      </c>
      <c r="J66" s="1">
        <v>-5.8047329999999997</v>
      </c>
      <c r="K66">
        <f t="shared" ref="K66:K129" si="4">A66/120</f>
        <v>1.0833333333333333</v>
      </c>
      <c r="L66">
        <f t="shared" si="3"/>
        <v>19.402985074626866</v>
      </c>
    </row>
    <row r="67" spans="1:12" x14ac:dyDescent="0.25">
      <c r="A67">
        <v>131</v>
      </c>
      <c r="B67" s="3">
        <v>19.472470999999999</v>
      </c>
      <c r="C67" s="3">
        <v>2.5195609999999999</v>
      </c>
      <c r="D67" s="3">
        <v>23.924220999999999</v>
      </c>
      <c r="E67" s="2">
        <v>-26.999683999999998</v>
      </c>
      <c r="F67" s="2">
        <v>50.334457999999998</v>
      </c>
      <c r="G67" s="2">
        <v>114.593144</v>
      </c>
      <c r="H67" s="1">
        <v>-7.1602620000000003</v>
      </c>
      <c r="I67" s="1">
        <v>-9.4519210000000005</v>
      </c>
      <c r="J67" s="1">
        <v>-6.2520939999999996</v>
      </c>
      <c r="K67">
        <f t="shared" si="4"/>
        <v>1.0916666666666666</v>
      </c>
      <c r="L67">
        <f t="shared" si="3"/>
        <v>19.552238805970148</v>
      </c>
    </row>
    <row r="68" spans="1:12" x14ac:dyDescent="0.25">
      <c r="A68">
        <v>132</v>
      </c>
      <c r="B68" s="3">
        <v>19.456821999999999</v>
      </c>
      <c r="C68" s="3">
        <v>2.612174</v>
      </c>
      <c r="D68" s="3">
        <v>24.139254999999999</v>
      </c>
      <c r="E68" s="2">
        <v>-26.837133999999999</v>
      </c>
      <c r="F68" s="2">
        <v>50.071987999999997</v>
      </c>
      <c r="G68" s="2">
        <v>115.24068699999999</v>
      </c>
      <c r="H68" s="1">
        <v>-7.2667590000000004</v>
      </c>
      <c r="I68" s="1">
        <v>-9.4391339999999992</v>
      </c>
      <c r="J68" s="1">
        <v>-6.6358040000000003</v>
      </c>
      <c r="K68">
        <f t="shared" si="4"/>
        <v>1.1000000000000001</v>
      </c>
      <c r="L68">
        <f t="shared" si="3"/>
        <v>19.701492537313438</v>
      </c>
    </row>
    <row r="69" spans="1:12" x14ac:dyDescent="0.25">
      <c r="A69">
        <v>133</v>
      </c>
      <c r="B69" s="3">
        <v>19.460139999999999</v>
      </c>
      <c r="C69" s="3">
        <v>2.7009889999999999</v>
      </c>
      <c r="D69" s="3">
        <v>24.366223000000002</v>
      </c>
      <c r="E69" s="2">
        <v>-26.671468000000001</v>
      </c>
      <c r="F69" s="2">
        <v>49.814287999999998</v>
      </c>
      <c r="G69" s="2">
        <v>115.87119300000001</v>
      </c>
      <c r="H69" s="1">
        <v>-7.3564360000000004</v>
      </c>
      <c r="I69" s="1">
        <v>-9.3809339999999999</v>
      </c>
      <c r="J69" s="1">
        <v>-7.0549499999999998</v>
      </c>
      <c r="K69">
        <f t="shared" si="4"/>
        <v>1.1083333333333334</v>
      </c>
      <c r="L69">
        <f t="shared" si="3"/>
        <v>19.850746268656721</v>
      </c>
    </row>
    <row r="70" spans="1:12" x14ac:dyDescent="0.25">
      <c r="A70">
        <v>134</v>
      </c>
      <c r="B70" s="3">
        <v>19.471109999999999</v>
      </c>
      <c r="C70" s="3">
        <v>2.7782049999999998</v>
      </c>
      <c r="D70" s="3">
        <v>24.592427000000001</v>
      </c>
      <c r="E70" s="2">
        <v>-26.519424000000001</v>
      </c>
      <c r="F70" s="2">
        <v>49.533329000000002</v>
      </c>
      <c r="G70" s="2">
        <v>116.511572</v>
      </c>
      <c r="H70" s="1">
        <v>-7.4599510000000002</v>
      </c>
      <c r="I70" s="1">
        <v>-9.3348410000000008</v>
      </c>
      <c r="J70" s="1">
        <v>-7.4193499999999997</v>
      </c>
      <c r="K70">
        <f t="shared" si="4"/>
        <v>1.1166666666666667</v>
      </c>
      <c r="L70">
        <f t="shared" si="3"/>
        <v>20.000000000000004</v>
      </c>
    </row>
    <row r="71" spans="1:12" x14ac:dyDescent="0.25">
      <c r="A71">
        <v>135</v>
      </c>
      <c r="B71" s="3">
        <v>19.489286</v>
      </c>
      <c r="C71" s="3">
        <v>2.8489939999999998</v>
      </c>
      <c r="D71" s="3">
        <v>24.828363</v>
      </c>
      <c r="E71" s="2">
        <v>-26.372938000000001</v>
      </c>
      <c r="F71" s="2">
        <v>49.262016000000003</v>
      </c>
      <c r="G71" s="2">
        <v>117.11652100000001</v>
      </c>
      <c r="H71" s="1">
        <v>-7.5376289999999999</v>
      </c>
      <c r="I71" s="1">
        <v>-9.2819020000000005</v>
      </c>
      <c r="J71" s="1">
        <v>-7.801266</v>
      </c>
      <c r="K71">
        <f t="shared" si="4"/>
        <v>1.125</v>
      </c>
      <c r="L71">
        <f t="shared" si="3"/>
        <v>20.149253731343286</v>
      </c>
    </row>
    <row r="72" spans="1:12" x14ac:dyDescent="0.25">
      <c r="A72">
        <v>136</v>
      </c>
      <c r="B72" s="3">
        <v>19.508835000000001</v>
      </c>
      <c r="C72" s="3">
        <v>2.8979379999999999</v>
      </c>
      <c r="D72" s="3">
        <v>25.072749000000002</v>
      </c>
      <c r="E72" s="2">
        <v>-26.258773000000001</v>
      </c>
      <c r="F72" s="2">
        <v>48.987938</v>
      </c>
      <c r="G72" s="2">
        <v>117.70626300000001</v>
      </c>
      <c r="H72" s="1">
        <v>-7.5923730000000003</v>
      </c>
      <c r="I72" s="1">
        <v>-9.2615970000000001</v>
      </c>
      <c r="J72" s="1">
        <v>-8.1263749999999995</v>
      </c>
      <c r="K72">
        <f t="shared" si="4"/>
        <v>1.1333333333333333</v>
      </c>
      <c r="L72">
        <f t="shared" si="3"/>
        <v>20.298507462686569</v>
      </c>
    </row>
    <row r="73" spans="1:12" x14ac:dyDescent="0.25">
      <c r="A73">
        <v>137</v>
      </c>
      <c r="B73" s="3">
        <v>19.535063000000001</v>
      </c>
      <c r="C73" s="3">
        <v>2.9468350000000001</v>
      </c>
      <c r="D73" s="3">
        <v>25.311979000000001</v>
      </c>
      <c r="E73" s="2">
        <v>-26.141019</v>
      </c>
      <c r="F73" s="2">
        <v>48.725850000000001</v>
      </c>
      <c r="G73" s="2">
        <v>118.27723400000001</v>
      </c>
      <c r="H73" s="1">
        <v>-7.6198870000000003</v>
      </c>
      <c r="I73" s="1">
        <v>-9.2328989999999997</v>
      </c>
      <c r="J73" s="1">
        <v>-8.4707139999999992</v>
      </c>
      <c r="K73">
        <f t="shared" si="4"/>
        <v>1.1416666666666666</v>
      </c>
      <c r="L73">
        <f t="shared" si="3"/>
        <v>20.447761194029852</v>
      </c>
    </row>
    <row r="74" spans="1:12" x14ac:dyDescent="0.25">
      <c r="A74">
        <v>138</v>
      </c>
      <c r="B74" s="3">
        <v>19.558024</v>
      </c>
      <c r="C74" s="3">
        <v>2.9841660000000001</v>
      </c>
      <c r="D74" s="3">
        <v>25.561924999999999</v>
      </c>
      <c r="E74" s="2">
        <v>-26.049101</v>
      </c>
      <c r="F74" s="2">
        <v>48.455742000000001</v>
      </c>
      <c r="G74" s="2">
        <v>118.83639100000001</v>
      </c>
      <c r="H74" s="1">
        <v>-7.6552699999999998</v>
      </c>
      <c r="I74" s="1">
        <v>-9.2166429999999995</v>
      </c>
      <c r="J74" s="1">
        <v>-8.7851289999999995</v>
      </c>
      <c r="K74">
        <f t="shared" si="4"/>
        <v>1.1499999999999999</v>
      </c>
      <c r="L74">
        <f t="shared" si="3"/>
        <v>20.597014925373134</v>
      </c>
    </row>
    <row r="75" spans="1:12" x14ac:dyDescent="0.25">
      <c r="A75">
        <v>139</v>
      </c>
      <c r="B75" s="3">
        <v>19.578994999999999</v>
      </c>
      <c r="C75" s="3">
        <v>3.0303909999999998</v>
      </c>
      <c r="D75" s="3">
        <v>25.805821000000002</v>
      </c>
      <c r="E75" s="2">
        <v>-25.942589000000002</v>
      </c>
      <c r="F75" s="2">
        <v>48.211426000000003</v>
      </c>
      <c r="G75" s="2">
        <v>119.377161</v>
      </c>
      <c r="H75" s="1">
        <v>-7.6987519999999998</v>
      </c>
      <c r="I75" s="1">
        <v>-9.2120829999999998</v>
      </c>
      <c r="J75" s="1">
        <v>-9.0972620000000006</v>
      </c>
      <c r="K75">
        <f t="shared" si="4"/>
        <v>1.1583333333333334</v>
      </c>
      <c r="L75">
        <f t="shared" si="3"/>
        <v>20.746268656716421</v>
      </c>
    </row>
    <row r="76" spans="1:12" x14ac:dyDescent="0.25">
      <c r="A76">
        <v>140</v>
      </c>
      <c r="B76" s="3">
        <v>19.599647999999998</v>
      </c>
      <c r="C76" s="3">
        <v>3.0699010000000002</v>
      </c>
      <c r="D76" s="3">
        <v>26.060500999999999</v>
      </c>
      <c r="E76" s="2">
        <v>-25.844726999999999</v>
      </c>
      <c r="F76" s="2">
        <v>47.964581000000003</v>
      </c>
      <c r="G76" s="2">
        <v>119.90570700000001</v>
      </c>
      <c r="H76" s="1">
        <v>-7.7572419999999997</v>
      </c>
      <c r="I76" s="1">
        <v>-9.2296619999999994</v>
      </c>
      <c r="J76" s="1">
        <v>-9.3835479999999993</v>
      </c>
      <c r="K76">
        <f t="shared" si="4"/>
        <v>1.1666666666666667</v>
      </c>
      <c r="L76">
        <f t="shared" si="3"/>
        <v>20.895522388059703</v>
      </c>
    </row>
    <row r="77" spans="1:12" x14ac:dyDescent="0.25">
      <c r="A77">
        <v>141</v>
      </c>
      <c r="B77" s="3">
        <v>19.626999000000001</v>
      </c>
      <c r="C77" s="3">
        <v>3.1083340000000002</v>
      </c>
      <c r="D77" s="3">
        <v>26.322306000000001</v>
      </c>
      <c r="E77" s="2">
        <v>-25.756997999999999</v>
      </c>
      <c r="F77" s="2">
        <v>47.706701000000002</v>
      </c>
      <c r="G77" s="2">
        <v>120.421812</v>
      </c>
      <c r="H77" s="1">
        <v>-7.7902009999999997</v>
      </c>
      <c r="I77" s="1">
        <v>-9.2174139999999998</v>
      </c>
      <c r="J77" s="1">
        <v>-9.7154629999999997</v>
      </c>
      <c r="K77">
        <f t="shared" si="4"/>
        <v>1.175</v>
      </c>
      <c r="L77">
        <f t="shared" si="3"/>
        <v>21.044776119402986</v>
      </c>
    </row>
    <row r="78" spans="1:12" x14ac:dyDescent="0.25">
      <c r="A78">
        <v>142</v>
      </c>
      <c r="B78" s="3">
        <v>19.650029</v>
      </c>
      <c r="C78" s="3">
        <v>3.1466449999999999</v>
      </c>
      <c r="D78" s="3">
        <v>26.588386</v>
      </c>
      <c r="E78" s="2">
        <v>-25.667028999999999</v>
      </c>
      <c r="F78" s="2">
        <v>47.466434</v>
      </c>
      <c r="G78" s="2">
        <v>120.913263</v>
      </c>
      <c r="H78" s="1">
        <v>-7.8195499999999996</v>
      </c>
      <c r="I78" s="1">
        <v>-9.2205320000000004</v>
      </c>
      <c r="J78" s="1">
        <v>-9.9983760000000004</v>
      </c>
      <c r="K78">
        <f t="shared" si="4"/>
        <v>1.1833333333333333</v>
      </c>
      <c r="L78">
        <f t="shared" si="3"/>
        <v>21.194029850746269</v>
      </c>
    </row>
    <row r="79" spans="1:12" x14ac:dyDescent="0.25">
      <c r="A79">
        <v>143</v>
      </c>
      <c r="B79" s="3">
        <v>19.678481999999999</v>
      </c>
      <c r="C79" s="3">
        <v>3.165184</v>
      </c>
      <c r="D79" s="3">
        <v>26.848790999999999</v>
      </c>
      <c r="E79" s="2">
        <v>-25.589967000000001</v>
      </c>
      <c r="F79" s="2">
        <v>47.226210000000002</v>
      </c>
      <c r="G79" s="2">
        <v>121.391575</v>
      </c>
      <c r="H79" s="1">
        <v>-7.8236439999999998</v>
      </c>
      <c r="I79" s="1">
        <v>-9.1904920000000008</v>
      </c>
      <c r="J79" s="1">
        <v>-10.330633000000001</v>
      </c>
      <c r="K79">
        <f t="shared" si="4"/>
        <v>1.1916666666666667</v>
      </c>
      <c r="L79">
        <f t="shared" si="3"/>
        <v>21.343283582089555</v>
      </c>
    </row>
    <row r="80" spans="1:12" x14ac:dyDescent="0.25">
      <c r="A80">
        <v>144</v>
      </c>
      <c r="B80" s="3">
        <v>19.700900000000001</v>
      </c>
      <c r="C80" s="3">
        <v>3.1982490000000001</v>
      </c>
      <c r="D80" s="3">
        <v>27.117156000000001</v>
      </c>
      <c r="E80" s="2">
        <v>-25.509771000000001</v>
      </c>
      <c r="F80" s="2">
        <v>46.997157999999999</v>
      </c>
      <c r="G80" s="2">
        <v>121.85364300000001</v>
      </c>
      <c r="H80" s="1">
        <v>-7.8426900000000002</v>
      </c>
      <c r="I80" s="1">
        <v>-9.1908279999999998</v>
      </c>
      <c r="J80" s="1">
        <v>-10.608096</v>
      </c>
      <c r="K80">
        <f t="shared" si="4"/>
        <v>1.2</v>
      </c>
      <c r="L80">
        <f t="shared" si="3"/>
        <v>21.492537313432837</v>
      </c>
    </row>
    <row r="81" spans="1:12" x14ac:dyDescent="0.25">
      <c r="A81">
        <v>145</v>
      </c>
      <c r="B81" s="3">
        <v>19.721754000000001</v>
      </c>
      <c r="C81" s="3">
        <v>3.228945</v>
      </c>
      <c r="D81" s="3">
        <v>27.385674999999999</v>
      </c>
      <c r="E81" s="2">
        <v>-25.426219</v>
      </c>
      <c r="F81" s="2">
        <v>46.764400999999999</v>
      </c>
      <c r="G81" s="2">
        <v>122.314404</v>
      </c>
      <c r="H81" s="1">
        <v>-7.8728819999999997</v>
      </c>
      <c r="I81" s="1">
        <v>-9.1809440000000002</v>
      </c>
      <c r="J81" s="1">
        <v>-10.910209</v>
      </c>
      <c r="K81">
        <f t="shared" si="4"/>
        <v>1.2083333333333333</v>
      </c>
      <c r="L81">
        <f t="shared" si="3"/>
        <v>21.64179104477612</v>
      </c>
    </row>
    <row r="82" spans="1:12" x14ac:dyDescent="0.25">
      <c r="A82">
        <v>146</v>
      </c>
      <c r="B82" s="3">
        <v>19.741064000000001</v>
      </c>
      <c r="C82" s="3">
        <v>3.2741910000000001</v>
      </c>
      <c r="D82" s="3">
        <v>27.663765999999999</v>
      </c>
      <c r="E82" s="2">
        <v>-25.333362999999999</v>
      </c>
      <c r="F82" s="2">
        <v>46.566307999999999</v>
      </c>
      <c r="G82" s="2">
        <v>122.738793</v>
      </c>
      <c r="H82" s="1">
        <v>-7.90787</v>
      </c>
      <c r="I82" s="1">
        <v>-9.19496</v>
      </c>
      <c r="J82" s="1">
        <v>-11.166465000000001</v>
      </c>
      <c r="K82">
        <f t="shared" si="4"/>
        <v>1.2166666666666666</v>
      </c>
      <c r="L82">
        <f t="shared" si="3"/>
        <v>21.791044776119403</v>
      </c>
    </row>
    <row r="83" spans="1:12" x14ac:dyDescent="0.25">
      <c r="A83">
        <v>147</v>
      </c>
      <c r="B83" s="3">
        <v>19.764181000000001</v>
      </c>
      <c r="C83" s="3">
        <v>3.3071290000000002</v>
      </c>
      <c r="D83" s="3">
        <v>27.931428</v>
      </c>
      <c r="E83" s="2">
        <v>-25.233060999999999</v>
      </c>
      <c r="F83" s="2">
        <v>46.380446999999997</v>
      </c>
      <c r="G83" s="2">
        <v>123.159232</v>
      </c>
      <c r="H83" s="1">
        <v>-7.9391689999999997</v>
      </c>
      <c r="I83" s="1">
        <v>-9.1779530000000005</v>
      </c>
      <c r="J83" s="1">
        <v>-11.427507</v>
      </c>
      <c r="K83">
        <f t="shared" si="4"/>
        <v>1.2250000000000001</v>
      </c>
      <c r="L83">
        <f t="shared" si="3"/>
        <v>21.940298507462689</v>
      </c>
    </row>
    <row r="84" spans="1:12" x14ac:dyDescent="0.25">
      <c r="A84">
        <v>148</v>
      </c>
      <c r="B84" s="3">
        <v>19.786971999999999</v>
      </c>
      <c r="C84" s="3">
        <v>3.3569089999999999</v>
      </c>
      <c r="D84" s="3">
        <v>28.217646999999999</v>
      </c>
      <c r="E84" s="2">
        <v>-25.130984000000002</v>
      </c>
      <c r="F84" s="2">
        <v>46.212620000000001</v>
      </c>
      <c r="G84" s="2">
        <v>123.548389</v>
      </c>
      <c r="H84" s="1">
        <v>-7.9638270000000002</v>
      </c>
      <c r="I84" s="1">
        <v>-9.1704220000000003</v>
      </c>
      <c r="J84" s="1">
        <v>-11.646487</v>
      </c>
      <c r="K84">
        <f t="shared" si="4"/>
        <v>1.2333333333333334</v>
      </c>
      <c r="L84">
        <f t="shared" si="3"/>
        <v>22.089552238805972</v>
      </c>
    </row>
    <row r="85" spans="1:12" x14ac:dyDescent="0.25">
      <c r="A85">
        <v>149</v>
      </c>
      <c r="B85" s="3">
        <v>19.807469000000001</v>
      </c>
      <c r="C85" s="3">
        <v>3.388754</v>
      </c>
      <c r="D85" s="3">
        <v>28.494330999999999</v>
      </c>
      <c r="E85" s="2">
        <v>-25.038626000000001</v>
      </c>
      <c r="F85" s="2">
        <v>46.055373000000003</v>
      </c>
      <c r="G85" s="2">
        <v>123.941215</v>
      </c>
      <c r="H85" s="1">
        <v>-7.9831649999999996</v>
      </c>
      <c r="I85" s="1">
        <v>-9.1514589999999991</v>
      </c>
      <c r="J85" s="1">
        <v>-11.877442</v>
      </c>
      <c r="K85">
        <f t="shared" si="4"/>
        <v>1.2416666666666667</v>
      </c>
      <c r="L85">
        <f t="shared" si="3"/>
        <v>22.238805970149254</v>
      </c>
    </row>
    <row r="86" spans="1:12" x14ac:dyDescent="0.25">
      <c r="A86">
        <v>150</v>
      </c>
      <c r="B86" s="3">
        <v>19.823765999999999</v>
      </c>
      <c r="C86" s="3">
        <v>3.4388139999999998</v>
      </c>
      <c r="D86" s="3">
        <v>28.770907999999999</v>
      </c>
      <c r="E86" s="2">
        <v>-24.940918</v>
      </c>
      <c r="F86" s="2">
        <v>45.909655999999998</v>
      </c>
      <c r="G86" s="2">
        <v>124.322926</v>
      </c>
      <c r="H86" s="1">
        <v>-7.9998440000000004</v>
      </c>
      <c r="I86" s="1">
        <v>-9.1555</v>
      </c>
      <c r="J86" s="1">
        <v>-12.083087000000001</v>
      </c>
      <c r="K86">
        <f t="shared" si="4"/>
        <v>1.25</v>
      </c>
      <c r="L86">
        <f t="shared" si="3"/>
        <v>22.388059701492537</v>
      </c>
    </row>
    <row r="87" spans="1:12" x14ac:dyDescent="0.25">
      <c r="A87">
        <v>151</v>
      </c>
      <c r="B87" s="3">
        <v>19.851862000000001</v>
      </c>
      <c r="C87" s="3">
        <v>3.463368</v>
      </c>
      <c r="D87" s="3">
        <v>29.046628999999999</v>
      </c>
      <c r="E87" s="2">
        <v>-24.850325000000002</v>
      </c>
      <c r="F87" s="2">
        <v>45.746426999999997</v>
      </c>
      <c r="G87" s="2">
        <v>124.70312300000001</v>
      </c>
      <c r="H87" s="1">
        <v>-8.0107479999999995</v>
      </c>
      <c r="I87" s="1">
        <v>-9.1519890000000004</v>
      </c>
      <c r="J87" s="1">
        <v>-12.310912</v>
      </c>
      <c r="K87">
        <f t="shared" si="4"/>
        <v>1.2583333333333333</v>
      </c>
      <c r="L87">
        <f t="shared" si="3"/>
        <v>22.53731343283582</v>
      </c>
    </row>
    <row r="88" spans="1:12" x14ac:dyDescent="0.25">
      <c r="A88">
        <v>152</v>
      </c>
      <c r="B88" s="3">
        <v>19.882528000000001</v>
      </c>
      <c r="C88" s="3">
        <v>3.5010080000000001</v>
      </c>
      <c r="D88" s="3">
        <v>29.323668999999999</v>
      </c>
      <c r="E88" s="2">
        <v>-24.766911</v>
      </c>
      <c r="F88" s="2">
        <v>45.575325999999997</v>
      </c>
      <c r="G88" s="2">
        <v>125.068727</v>
      </c>
      <c r="H88" s="1">
        <v>-8.0094919999999998</v>
      </c>
      <c r="I88" s="1">
        <v>-9.1633189999999995</v>
      </c>
      <c r="J88" s="1">
        <v>-12.515101</v>
      </c>
      <c r="K88">
        <f t="shared" si="4"/>
        <v>1.2666666666666666</v>
      </c>
      <c r="L88">
        <f t="shared" si="3"/>
        <v>22.686567164179102</v>
      </c>
    </row>
    <row r="89" spans="1:12" x14ac:dyDescent="0.25">
      <c r="A89">
        <v>153</v>
      </c>
      <c r="B89" s="3">
        <v>19.916504</v>
      </c>
      <c r="C89" s="3">
        <v>3.5234239999999999</v>
      </c>
      <c r="D89" s="3">
        <v>29.595784999999999</v>
      </c>
      <c r="E89" s="2">
        <v>-24.688192999999998</v>
      </c>
      <c r="F89" s="2">
        <v>45.390495999999999</v>
      </c>
      <c r="G89" s="2">
        <v>125.426056</v>
      </c>
      <c r="H89" s="1">
        <v>-7.9859200000000001</v>
      </c>
      <c r="I89" s="1">
        <v>-9.1516959999999994</v>
      </c>
      <c r="J89" s="1">
        <v>-12.748718999999999</v>
      </c>
      <c r="K89">
        <f t="shared" si="4"/>
        <v>1.2749999999999999</v>
      </c>
      <c r="L89">
        <f t="shared" si="3"/>
        <v>22.835820895522385</v>
      </c>
    </row>
    <row r="90" spans="1:12" x14ac:dyDescent="0.25">
      <c r="A90">
        <v>154</v>
      </c>
      <c r="B90" s="3">
        <v>19.938424999999999</v>
      </c>
      <c r="C90" s="3">
        <v>3.5654629999999998</v>
      </c>
      <c r="D90" s="3">
        <v>29.867039999999999</v>
      </c>
      <c r="E90" s="2">
        <v>-24.616025</v>
      </c>
      <c r="F90" s="2">
        <v>45.215035999999998</v>
      </c>
      <c r="G90" s="2">
        <v>125.759643</v>
      </c>
      <c r="H90" s="1">
        <v>-7.9645849999999996</v>
      </c>
      <c r="I90" s="1">
        <v>-9.1633069999999996</v>
      </c>
      <c r="J90" s="1">
        <v>-12.953649</v>
      </c>
      <c r="K90">
        <f t="shared" si="4"/>
        <v>1.2833333333333334</v>
      </c>
      <c r="L90">
        <f t="shared" si="3"/>
        <v>22.985074626865675</v>
      </c>
    </row>
    <row r="91" spans="1:12" x14ac:dyDescent="0.25">
      <c r="A91">
        <v>155</v>
      </c>
      <c r="B91" s="3">
        <v>19.958418000000002</v>
      </c>
      <c r="C91" s="3">
        <v>3.618255</v>
      </c>
      <c r="D91" s="3">
        <v>30.139415</v>
      </c>
      <c r="E91" s="2">
        <v>-24.538437999999999</v>
      </c>
      <c r="F91" s="2">
        <v>45.054175000000001</v>
      </c>
      <c r="G91" s="2">
        <v>126.087039</v>
      </c>
      <c r="H91" s="1">
        <v>-7.9517530000000001</v>
      </c>
      <c r="I91" s="1">
        <v>-9.1733560000000001</v>
      </c>
      <c r="J91" s="1">
        <v>-13.175465000000001</v>
      </c>
      <c r="K91">
        <f t="shared" si="4"/>
        <v>1.2916666666666667</v>
      </c>
      <c r="L91">
        <f t="shared" si="3"/>
        <v>23.134328358208961</v>
      </c>
    </row>
    <row r="92" spans="1:12" x14ac:dyDescent="0.25">
      <c r="A92">
        <v>156</v>
      </c>
      <c r="B92" s="3">
        <v>19.971461000000001</v>
      </c>
      <c r="C92" s="3">
        <v>3.6748069999999999</v>
      </c>
      <c r="D92" s="3">
        <v>30.425314</v>
      </c>
      <c r="E92" s="2">
        <v>-24.458929000000001</v>
      </c>
      <c r="F92" s="2">
        <v>44.899603999999997</v>
      </c>
      <c r="G92" s="2">
        <v>126.389516</v>
      </c>
      <c r="H92" s="1">
        <v>-7.9496989999999998</v>
      </c>
      <c r="I92" s="1">
        <v>-9.2219840000000008</v>
      </c>
      <c r="J92" s="1">
        <v>-13.359187</v>
      </c>
      <c r="K92">
        <f t="shared" si="4"/>
        <v>1.3</v>
      </c>
      <c r="L92">
        <f t="shared" si="3"/>
        <v>23.28358208955224</v>
      </c>
    </row>
    <row r="93" spans="1:12" x14ac:dyDescent="0.25">
      <c r="A93">
        <v>157</v>
      </c>
      <c r="B93" s="3">
        <v>19.987618000000001</v>
      </c>
      <c r="C93" s="3">
        <v>3.7382930000000001</v>
      </c>
      <c r="D93" s="3">
        <v>30.697182000000002</v>
      </c>
      <c r="E93" s="2">
        <v>-24.373787</v>
      </c>
      <c r="F93" s="2">
        <v>44.753822</v>
      </c>
      <c r="G93" s="2">
        <v>126.68696799999999</v>
      </c>
      <c r="H93" s="1">
        <v>-7.9497819999999999</v>
      </c>
      <c r="I93" s="1">
        <v>-9.2591789999999996</v>
      </c>
      <c r="J93" s="1">
        <v>-13.548047</v>
      </c>
      <c r="K93">
        <f t="shared" si="4"/>
        <v>1.3083333333333333</v>
      </c>
      <c r="L93">
        <f t="shared" si="3"/>
        <v>23.432835820895527</v>
      </c>
    </row>
    <row r="94" spans="1:12" x14ac:dyDescent="0.25">
      <c r="A94">
        <v>158</v>
      </c>
      <c r="B94" s="3">
        <v>20.000187</v>
      </c>
      <c r="C94" s="3">
        <v>3.7990219999999999</v>
      </c>
      <c r="D94" s="3">
        <v>30.977163999999998</v>
      </c>
      <c r="E94" s="2">
        <v>-24.287578</v>
      </c>
      <c r="F94" s="2">
        <v>44.618889000000003</v>
      </c>
      <c r="G94" s="2">
        <v>126.96064</v>
      </c>
      <c r="H94" s="1">
        <v>-7.9574930000000004</v>
      </c>
      <c r="I94" s="1">
        <v>-9.3049400000000002</v>
      </c>
      <c r="J94" s="1">
        <v>-13.702429</v>
      </c>
      <c r="K94">
        <f t="shared" si="4"/>
        <v>1.3166666666666667</v>
      </c>
      <c r="L94">
        <f t="shared" si="3"/>
        <v>23.582089552238806</v>
      </c>
    </row>
    <row r="95" spans="1:12" x14ac:dyDescent="0.25">
      <c r="A95">
        <v>159</v>
      </c>
      <c r="B95" s="3">
        <v>20.012924000000002</v>
      </c>
      <c r="C95" s="3">
        <v>3.8670640000000001</v>
      </c>
      <c r="D95" s="3">
        <v>31.241665999999999</v>
      </c>
      <c r="E95" s="2">
        <v>-24.194815999999999</v>
      </c>
      <c r="F95" s="2">
        <v>44.503850999999997</v>
      </c>
      <c r="G95" s="2">
        <v>127.231131</v>
      </c>
      <c r="H95" s="1">
        <v>-7.9586309999999996</v>
      </c>
      <c r="I95" s="1">
        <v>-9.3412319999999998</v>
      </c>
      <c r="J95" s="1">
        <v>-13.85623</v>
      </c>
      <c r="K95">
        <f t="shared" si="4"/>
        <v>1.325</v>
      </c>
      <c r="L95">
        <f t="shared" si="3"/>
        <v>23.731343283582092</v>
      </c>
    </row>
    <row r="96" spans="1:12" x14ac:dyDescent="0.25">
      <c r="A96">
        <v>160</v>
      </c>
      <c r="B96" s="3">
        <v>20.012736</v>
      </c>
      <c r="C96" s="3">
        <v>3.9261620000000002</v>
      </c>
      <c r="D96" s="3">
        <v>31.514113999999999</v>
      </c>
      <c r="E96" s="2">
        <v>-24.111507</v>
      </c>
      <c r="F96" s="2">
        <v>44.399996000000002</v>
      </c>
      <c r="G96" s="2">
        <v>127.48418599999999</v>
      </c>
      <c r="H96" s="1">
        <v>-7.9672530000000004</v>
      </c>
      <c r="I96" s="1">
        <v>-9.3899050000000006</v>
      </c>
      <c r="J96" s="1">
        <v>-13.976049</v>
      </c>
      <c r="K96">
        <f t="shared" si="4"/>
        <v>1.3333333333333333</v>
      </c>
      <c r="L96">
        <f t="shared" si="3"/>
        <v>23.880597014925371</v>
      </c>
    </row>
    <row r="97" spans="1:12" x14ac:dyDescent="0.25">
      <c r="A97">
        <v>161</v>
      </c>
      <c r="B97" s="3">
        <v>20.012751000000002</v>
      </c>
      <c r="C97" s="3">
        <v>3.9799340000000001</v>
      </c>
      <c r="D97" s="3">
        <v>31.779409000000001</v>
      </c>
      <c r="E97" s="2">
        <v>-24.033073000000002</v>
      </c>
      <c r="F97" s="2">
        <v>44.315036999999997</v>
      </c>
      <c r="G97" s="2">
        <v>127.72372900000001</v>
      </c>
      <c r="H97" s="1">
        <v>-7.9641409999999997</v>
      </c>
      <c r="I97" s="1">
        <v>-9.4278949999999995</v>
      </c>
      <c r="J97" s="1">
        <v>-14.09825</v>
      </c>
      <c r="K97">
        <f t="shared" si="4"/>
        <v>1.3416666666666666</v>
      </c>
      <c r="L97">
        <f t="shared" si="3"/>
        <v>24.029850746268657</v>
      </c>
    </row>
    <row r="98" spans="1:12" x14ac:dyDescent="0.25">
      <c r="A98">
        <v>162</v>
      </c>
      <c r="B98" s="3">
        <v>20.010673000000001</v>
      </c>
      <c r="C98" s="3">
        <v>4.0291620000000004</v>
      </c>
      <c r="D98" s="3">
        <v>32.052653999999997</v>
      </c>
      <c r="E98" s="2">
        <v>-23.964817</v>
      </c>
      <c r="F98" s="2">
        <v>44.211241999999999</v>
      </c>
      <c r="G98" s="2">
        <v>127.957325</v>
      </c>
      <c r="H98" s="1">
        <v>-7.9542760000000001</v>
      </c>
      <c r="I98" s="1">
        <v>-9.4585120000000007</v>
      </c>
      <c r="J98" s="1">
        <v>-14.209014</v>
      </c>
      <c r="K98">
        <f t="shared" si="4"/>
        <v>1.35</v>
      </c>
      <c r="L98">
        <f t="shared" si="3"/>
        <v>24.17910447761194</v>
      </c>
    </row>
    <row r="99" spans="1:12" x14ac:dyDescent="0.25">
      <c r="A99">
        <v>163</v>
      </c>
      <c r="B99" s="3">
        <v>20.016818000000001</v>
      </c>
      <c r="C99" s="3">
        <v>4.0630189999999997</v>
      </c>
      <c r="D99" s="3">
        <v>32.319969999999998</v>
      </c>
      <c r="E99" s="2">
        <v>-23.893336999999999</v>
      </c>
      <c r="F99" s="2">
        <v>44.119070999999998</v>
      </c>
      <c r="G99" s="2">
        <v>128.173159</v>
      </c>
      <c r="H99" s="1">
        <v>-7.9321840000000003</v>
      </c>
      <c r="I99" s="1">
        <v>-9.4603490000000008</v>
      </c>
      <c r="J99" s="1">
        <v>-14.324077000000001</v>
      </c>
      <c r="K99">
        <f t="shared" si="4"/>
        <v>1.3583333333333334</v>
      </c>
      <c r="L99">
        <f t="shared" si="3"/>
        <v>24.328358208955226</v>
      </c>
    </row>
    <row r="100" spans="1:12" x14ac:dyDescent="0.25">
      <c r="A100">
        <v>164</v>
      </c>
      <c r="B100" s="3">
        <v>20.027623999999999</v>
      </c>
      <c r="C100" s="3">
        <v>4.1146269999999996</v>
      </c>
      <c r="D100" s="3">
        <v>32.601081000000001</v>
      </c>
      <c r="E100" s="2">
        <v>-23.826861999999998</v>
      </c>
      <c r="F100" s="2">
        <v>44.018720000000002</v>
      </c>
      <c r="G100" s="2">
        <v>128.394081</v>
      </c>
      <c r="H100" s="1">
        <v>-7.9201689999999996</v>
      </c>
      <c r="I100" s="1">
        <v>-9.4706240000000008</v>
      </c>
      <c r="J100" s="1">
        <v>-14.430669</v>
      </c>
      <c r="K100">
        <f t="shared" si="4"/>
        <v>1.3666666666666667</v>
      </c>
      <c r="L100">
        <f t="shared" si="3"/>
        <v>24.477611940298505</v>
      </c>
    </row>
    <row r="101" spans="1:12" x14ac:dyDescent="0.25">
      <c r="A101">
        <v>165</v>
      </c>
      <c r="B101" s="3">
        <v>20.042683</v>
      </c>
      <c r="C101" s="3">
        <v>4.150061</v>
      </c>
      <c r="D101" s="3">
        <v>32.868847000000002</v>
      </c>
      <c r="E101" s="2">
        <v>-23.768298999999999</v>
      </c>
      <c r="F101" s="2">
        <v>43.933042999999998</v>
      </c>
      <c r="G101" s="2">
        <v>128.61689999999999</v>
      </c>
      <c r="H101" s="1">
        <v>-7.9109429999999996</v>
      </c>
      <c r="I101" s="1">
        <v>-9.4868000000000006</v>
      </c>
      <c r="J101" s="1">
        <v>-14.548155</v>
      </c>
      <c r="K101">
        <f t="shared" si="4"/>
        <v>1.375</v>
      </c>
      <c r="L101">
        <f t="shared" si="3"/>
        <v>24.626865671641792</v>
      </c>
    </row>
    <row r="102" spans="1:12" x14ac:dyDescent="0.25">
      <c r="A102">
        <v>166</v>
      </c>
      <c r="B102" s="3">
        <v>20.0425</v>
      </c>
      <c r="C102" s="3">
        <v>4.2043759999999999</v>
      </c>
      <c r="D102" s="3">
        <v>33.142307000000002</v>
      </c>
      <c r="E102" s="2">
        <v>-23.708984000000001</v>
      </c>
      <c r="F102" s="2">
        <v>43.858372000000003</v>
      </c>
      <c r="G102" s="2">
        <v>128.82199</v>
      </c>
      <c r="H102" s="1">
        <v>-7.905964</v>
      </c>
      <c r="I102" s="1">
        <v>-9.5058140000000009</v>
      </c>
      <c r="J102" s="1">
        <v>-14.649934</v>
      </c>
      <c r="K102">
        <f t="shared" si="4"/>
        <v>1.3833333333333333</v>
      </c>
      <c r="L102">
        <f t="shared" si="3"/>
        <v>24.776119402985078</v>
      </c>
    </row>
    <row r="103" spans="1:12" x14ac:dyDescent="0.25">
      <c r="A103">
        <v>167</v>
      </c>
      <c r="B103" s="3">
        <v>20.054072999999999</v>
      </c>
      <c r="C103" s="3">
        <v>4.2305020000000004</v>
      </c>
      <c r="D103" s="3">
        <v>33.403005</v>
      </c>
      <c r="E103" s="2">
        <v>-23.653742000000001</v>
      </c>
      <c r="F103" s="2">
        <v>43.775058000000001</v>
      </c>
      <c r="G103" s="2">
        <v>129.02851000000001</v>
      </c>
      <c r="H103" s="1">
        <v>-7.8973810000000002</v>
      </c>
      <c r="I103" s="1">
        <v>-9.5024510000000006</v>
      </c>
      <c r="J103" s="1">
        <v>-14.772333</v>
      </c>
      <c r="K103">
        <f t="shared" si="4"/>
        <v>1.3916666666666666</v>
      </c>
      <c r="L103">
        <f t="shared" si="3"/>
        <v>24.925373134328357</v>
      </c>
    </row>
    <row r="104" spans="1:12" x14ac:dyDescent="0.25">
      <c r="A104">
        <v>168</v>
      </c>
      <c r="B104" s="3">
        <v>20.055091000000001</v>
      </c>
      <c r="C104" s="3">
        <v>4.2900070000000001</v>
      </c>
      <c r="D104" s="3">
        <v>33.670687999999998</v>
      </c>
      <c r="E104" s="2">
        <v>-23.593513999999999</v>
      </c>
      <c r="F104" s="2">
        <v>43.706868</v>
      </c>
      <c r="G104" s="2">
        <v>129.221768</v>
      </c>
      <c r="H104" s="1">
        <v>-7.8871570000000002</v>
      </c>
      <c r="I104" s="1">
        <v>-9.5011189999999992</v>
      </c>
      <c r="J104" s="1">
        <v>-14.8758</v>
      </c>
      <c r="K104">
        <f t="shared" si="4"/>
        <v>1.4</v>
      </c>
      <c r="L104">
        <f t="shared" si="3"/>
        <v>25.074626865671643</v>
      </c>
    </row>
    <row r="105" spans="1:12" x14ac:dyDescent="0.25">
      <c r="A105">
        <v>169</v>
      </c>
      <c r="B105" s="3">
        <v>20.068303</v>
      </c>
      <c r="C105" s="3">
        <v>4.3222779999999998</v>
      </c>
      <c r="D105" s="3">
        <v>33.927658000000001</v>
      </c>
      <c r="E105" s="2">
        <v>-23.544906000000001</v>
      </c>
      <c r="F105" s="2">
        <v>43.640044000000003</v>
      </c>
      <c r="G105" s="2">
        <v>129.42048399999999</v>
      </c>
      <c r="H105" s="1">
        <v>-7.8696409999999997</v>
      </c>
      <c r="I105" s="1">
        <v>-9.4913959999999999</v>
      </c>
      <c r="J105" s="1">
        <v>-14.990071</v>
      </c>
      <c r="K105">
        <f t="shared" si="4"/>
        <v>1.4083333333333334</v>
      </c>
      <c r="L105">
        <f t="shared" si="3"/>
        <v>25.223880597014929</v>
      </c>
    </row>
    <row r="106" spans="1:12" x14ac:dyDescent="0.25">
      <c r="A106">
        <v>170</v>
      </c>
      <c r="B106" s="3">
        <v>20.073115999999999</v>
      </c>
      <c r="C106" s="3">
        <v>4.3890719999999996</v>
      </c>
      <c r="D106" s="3">
        <v>34.191097999999997</v>
      </c>
      <c r="E106" s="2">
        <v>-23.472840999999999</v>
      </c>
      <c r="F106" s="2">
        <v>43.604179999999999</v>
      </c>
      <c r="G106" s="2">
        <v>129.60176000000001</v>
      </c>
      <c r="H106" s="1">
        <v>-7.8604180000000001</v>
      </c>
      <c r="I106" s="1">
        <v>-9.4924300000000006</v>
      </c>
      <c r="J106" s="1">
        <v>-15.085766</v>
      </c>
      <c r="K106">
        <f t="shared" si="4"/>
        <v>1.4166666666666667</v>
      </c>
      <c r="L106">
        <f t="shared" si="3"/>
        <v>25.373134328358212</v>
      </c>
    </row>
    <row r="107" spans="1:12" x14ac:dyDescent="0.25">
      <c r="A107">
        <v>171</v>
      </c>
      <c r="B107" s="3">
        <v>20.077000999999999</v>
      </c>
      <c r="C107" s="3">
        <v>4.4494199999999999</v>
      </c>
      <c r="D107" s="3">
        <v>34.445968000000001</v>
      </c>
      <c r="E107" s="2">
        <v>-23.404215000000001</v>
      </c>
      <c r="F107" s="2">
        <v>43.581364000000001</v>
      </c>
      <c r="G107" s="2">
        <v>129.77663699999999</v>
      </c>
      <c r="H107" s="1">
        <v>-7.854698</v>
      </c>
      <c r="I107" s="1">
        <v>-9.501042</v>
      </c>
      <c r="J107" s="1">
        <v>-15.158094999999999</v>
      </c>
      <c r="K107">
        <f t="shared" si="4"/>
        <v>1.425</v>
      </c>
      <c r="L107">
        <f t="shared" si="3"/>
        <v>25.522388059701495</v>
      </c>
    </row>
    <row r="108" spans="1:12" x14ac:dyDescent="0.25">
      <c r="A108">
        <v>172</v>
      </c>
      <c r="B108" s="3">
        <v>20.077922000000001</v>
      </c>
      <c r="C108" s="3">
        <v>4.5238800000000001</v>
      </c>
      <c r="D108" s="3">
        <v>34.707310999999997</v>
      </c>
      <c r="E108" s="2">
        <v>-23.329802000000001</v>
      </c>
      <c r="F108" s="2">
        <v>43.548378</v>
      </c>
      <c r="G108" s="2">
        <v>129.94685000000001</v>
      </c>
      <c r="H108" s="1">
        <v>-7.8563190000000001</v>
      </c>
      <c r="I108" s="1">
        <v>-9.5180720000000001</v>
      </c>
      <c r="J108" s="1">
        <v>-15.210539000000001</v>
      </c>
      <c r="K108">
        <f t="shared" si="4"/>
        <v>1.4333333333333333</v>
      </c>
      <c r="L108">
        <f t="shared" si="3"/>
        <v>25.671641791044781</v>
      </c>
    </row>
    <row r="109" spans="1:12" x14ac:dyDescent="0.25">
      <c r="A109">
        <v>173</v>
      </c>
      <c r="B109" s="3">
        <v>20.074842</v>
      </c>
      <c r="C109" s="3">
        <v>4.5901449999999997</v>
      </c>
      <c r="D109" s="3">
        <v>34.970328000000002</v>
      </c>
      <c r="E109" s="2">
        <v>-23.265421</v>
      </c>
      <c r="F109" s="2">
        <v>43.499715999999999</v>
      </c>
      <c r="G109" s="2">
        <v>130.10723400000001</v>
      </c>
      <c r="H109" s="1">
        <v>-7.8581190000000003</v>
      </c>
      <c r="I109" s="1">
        <v>-9.5385580000000001</v>
      </c>
      <c r="J109" s="1">
        <v>-15.251970999999999</v>
      </c>
      <c r="K109">
        <f t="shared" si="4"/>
        <v>1.4416666666666667</v>
      </c>
      <c r="L109">
        <f t="shared" si="3"/>
        <v>25.82089552238806</v>
      </c>
    </row>
    <row r="110" spans="1:12" x14ac:dyDescent="0.25">
      <c r="A110">
        <v>174</v>
      </c>
      <c r="B110" s="3">
        <v>20.074328999999999</v>
      </c>
      <c r="C110" s="3">
        <v>4.6477440000000003</v>
      </c>
      <c r="D110" s="3">
        <v>35.216990000000003</v>
      </c>
      <c r="E110" s="2">
        <v>-23.206889</v>
      </c>
      <c r="F110" s="2">
        <v>43.433487</v>
      </c>
      <c r="G110" s="2">
        <v>130.27417800000001</v>
      </c>
      <c r="H110" s="1">
        <v>-7.8516459999999997</v>
      </c>
      <c r="I110" s="1">
        <v>-9.5535010000000007</v>
      </c>
      <c r="J110" s="1">
        <v>-15.283125</v>
      </c>
      <c r="K110">
        <f t="shared" si="4"/>
        <v>1.45</v>
      </c>
      <c r="L110">
        <f t="shared" si="3"/>
        <v>25.970149253731346</v>
      </c>
    </row>
    <row r="111" spans="1:12" x14ac:dyDescent="0.25">
      <c r="A111">
        <v>175</v>
      </c>
      <c r="B111" s="3">
        <v>20.070094000000001</v>
      </c>
      <c r="C111" s="3">
        <v>4.6950029999999998</v>
      </c>
      <c r="D111" s="3">
        <v>35.456581</v>
      </c>
      <c r="E111" s="2">
        <v>-23.149466</v>
      </c>
      <c r="F111" s="2">
        <v>43.360201000000004</v>
      </c>
      <c r="G111" s="2">
        <v>130.430691</v>
      </c>
      <c r="H111" s="1">
        <v>-7.83575</v>
      </c>
      <c r="I111" s="1">
        <v>-9.5588879999999996</v>
      </c>
      <c r="J111" s="1">
        <v>-15.318517999999999</v>
      </c>
      <c r="K111">
        <f t="shared" si="4"/>
        <v>1.4583333333333333</v>
      </c>
      <c r="L111">
        <f t="shared" si="3"/>
        <v>26.119402985074625</v>
      </c>
    </row>
    <row r="112" spans="1:12" x14ac:dyDescent="0.25">
      <c r="A112">
        <v>176</v>
      </c>
      <c r="B112" s="3">
        <v>20.069147999999998</v>
      </c>
      <c r="C112" s="3">
        <v>4.7290489999999998</v>
      </c>
      <c r="D112" s="3">
        <v>35.684669</v>
      </c>
      <c r="E112" s="2">
        <v>-23.101464</v>
      </c>
      <c r="F112" s="2">
        <v>43.265515999999998</v>
      </c>
      <c r="G112" s="2">
        <v>130.60833199999999</v>
      </c>
      <c r="H112" s="1">
        <v>-7.8181799999999999</v>
      </c>
      <c r="I112" s="1">
        <v>-9.5734259999999995</v>
      </c>
      <c r="J112" s="1">
        <v>-15.358402</v>
      </c>
      <c r="K112">
        <f t="shared" si="4"/>
        <v>1.4666666666666666</v>
      </c>
      <c r="L112">
        <f t="shared" si="3"/>
        <v>26.268656716417912</v>
      </c>
    </row>
    <row r="113" spans="1:12" x14ac:dyDescent="0.25">
      <c r="A113">
        <v>177</v>
      </c>
      <c r="B113" s="3">
        <v>20.067578000000001</v>
      </c>
      <c r="C113" s="3">
        <v>4.7386910000000002</v>
      </c>
      <c r="D113" s="3">
        <v>35.894289999999998</v>
      </c>
      <c r="E113" s="2">
        <v>-23.069523</v>
      </c>
      <c r="F113" s="2">
        <v>43.178306999999997</v>
      </c>
      <c r="G113" s="2">
        <v>130.78516099999999</v>
      </c>
      <c r="H113" s="1">
        <v>-7.7948639999999996</v>
      </c>
      <c r="I113" s="1">
        <v>-9.6023370000000003</v>
      </c>
      <c r="J113" s="1">
        <v>-15.404593</v>
      </c>
      <c r="K113">
        <f t="shared" si="4"/>
        <v>1.4750000000000001</v>
      </c>
      <c r="L113">
        <f t="shared" si="3"/>
        <v>26.417910447761194</v>
      </c>
    </row>
    <row r="114" spans="1:12" x14ac:dyDescent="0.25">
      <c r="A114">
        <v>178</v>
      </c>
      <c r="B114" s="3">
        <v>20.059740999999999</v>
      </c>
      <c r="C114" s="3">
        <v>4.751506</v>
      </c>
      <c r="D114" s="3">
        <v>36.116787000000002</v>
      </c>
      <c r="E114" s="2">
        <v>-23.045936999999999</v>
      </c>
      <c r="F114" s="2">
        <v>43.077086999999999</v>
      </c>
      <c r="G114" s="2">
        <v>130.95458600000001</v>
      </c>
      <c r="H114" s="1">
        <v>-7.7721159999999996</v>
      </c>
      <c r="I114" s="1">
        <v>-9.6430089999999993</v>
      </c>
      <c r="J114" s="1">
        <v>-15.45228</v>
      </c>
      <c r="K114">
        <f t="shared" si="4"/>
        <v>1.4833333333333334</v>
      </c>
      <c r="L114">
        <f t="shared" si="3"/>
        <v>26.567164179104481</v>
      </c>
    </row>
    <row r="115" spans="1:12" x14ac:dyDescent="0.25">
      <c r="A115">
        <v>179</v>
      </c>
      <c r="B115" s="3">
        <v>20.055174999999998</v>
      </c>
      <c r="C115" s="3">
        <v>4.7528759999999997</v>
      </c>
      <c r="D115" s="3">
        <v>36.328726000000003</v>
      </c>
      <c r="E115" s="2">
        <v>-23.017772000000001</v>
      </c>
      <c r="F115" s="2">
        <v>42.987993000000003</v>
      </c>
      <c r="G115" s="2">
        <v>131.12321</v>
      </c>
      <c r="H115" s="1">
        <v>-7.7545330000000003</v>
      </c>
      <c r="I115" s="1">
        <v>-9.6803070000000009</v>
      </c>
      <c r="J115" s="1">
        <v>-15.514938000000001</v>
      </c>
      <c r="K115">
        <f t="shared" si="4"/>
        <v>1.4916666666666667</v>
      </c>
      <c r="L115">
        <f t="shared" si="3"/>
        <v>26.71641791044776</v>
      </c>
    </row>
    <row r="116" spans="1:12" x14ac:dyDescent="0.25">
      <c r="A116">
        <v>180</v>
      </c>
      <c r="B116" s="3">
        <v>20.046008</v>
      </c>
      <c r="C116" s="3">
        <v>4.7728510000000002</v>
      </c>
      <c r="D116" s="3">
        <v>36.560139999999997</v>
      </c>
      <c r="E116" s="2">
        <v>-22.996361</v>
      </c>
      <c r="F116" s="2">
        <v>42.900998000000001</v>
      </c>
      <c r="G116" s="2">
        <v>131.27227400000001</v>
      </c>
      <c r="H116" s="1">
        <v>-7.7349490000000003</v>
      </c>
      <c r="I116" s="1">
        <v>-9.7264110000000006</v>
      </c>
      <c r="J116" s="1">
        <v>-15.571643</v>
      </c>
      <c r="K116">
        <f t="shared" si="4"/>
        <v>1.5</v>
      </c>
      <c r="L116">
        <f t="shared" si="3"/>
        <v>26.865671641791046</v>
      </c>
    </row>
    <row r="117" spans="1:12" x14ac:dyDescent="0.25">
      <c r="A117">
        <v>181</v>
      </c>
      <c r="B117" s="3">
        <v>20.038070000000001</v>
      </c>
      <c r="C117" s="3">
        <v>4.8153160000000002</v>
      </c>
      <c r="D117" s="3">
        <v>36.797916999999998</v>
      </c>
      <c r="E117" s="2">
        <v>-22.958023000000001</v>
      </c>
      <c r="F117" s="2">
        <v>42.828352000000002</v>
      </c>
      <c r="G117" s="2">
        <v>131.40815599999999</v>
      </c>
      <c r="H117" s="1">
        <v>-7.7060449999999996</v>
      </c>
      <c r="I117" s="1">
        <v>-9.752637</v>
      </c>
      <c r="J117" s="1">
        <v>-15.643196</v>
      </c>
      <c r="K117">
        <f t="shared" si="4"/>
        <v>1.5083333333333333</v>
      </c>
      <c r="L117">
        <f t="shared" si="3"/>
        <v>27.014925373134332</v>
      </c>
    </row>
    <row r="118" spans="1:12" x14ac:dyDescent="0.25">
      <c r="A118">
        <v>182</v>
      </c>
      <c r="B118" s="3">
        <v>20.02252</v>
      </c>
      <c r="C118" s="3">
        <v>4.8540799999999997</v>
      </c>
      <c r="D118" s="3">
        <v>37.029130000000002</v>
      </c>
      <c r="E118" s="2">
        <v>-22.922550999999999</v>
      </c>
      <c r="F118" s="2">
        <v>42.753891000000003</v>
      </c>
      <c r="G118" s="2">
        <v>131.547595</v>
      </c>
      <c r="H118" s="1">
        <v>-7.6748180000000001</v>
      </c>
      <c r="I118" s="1">
        <v>-9.7667839999999995</v>
      </c>
      <c r="J118" s="1">
        <v>-15.707595</v>
      </c>
      <c r="K118">
        <f t="shared" si="4"/>
        <v>1.5166666666666666</v>
      </c>
      <c r="L118">
        <f t="shared" si="3"/>
        <v>27.164179104477611</v>
      </c>
    </row>
    <row r="119" spans="1:12" x14ac:dyDescent="0.25">
      <c r="A119">
        <v>183</v>
      </c>
      <c r="B119" s="3">
        <v>20.012771000000001</v>
      </c>
      <c r="C119" s="3">
        <v>4.8943969999999997</v>
      </c>
      <c r="D119" s="3">
        <v>37.250117000000003</v>
      </c>
      <c r="E119" s="2">
        <v>-22.875426999999998</v>
      </c>
      <c r="F119" s="2">
        <v>42.713901</v>
      </c>
      <c r="G119" s="2">
        <v>131.675197</v>
      </c>
      <c r="H119" s="1">
        <v>-7.6356140000000003</v>
      </c>
      <c r="I119" s="1">
        <v>-9.774616</v>
      </c>
      <c r="J119" s="1">
        <v>-15.770638999999999</v>
      </c>
      <c r="K119">
        <f t="shared" si="4"/>
        <v>1.5249999999999999</v>
      </c>
      <c r="L119">
        <f t="shared" si="3"/>
        <v>27.313432835820898</v>
      </c>
    </row>
    <row r="120" spans="1:12" x14ac:dyDescent="0.25">
      <c r="A120">
        <v>184</v>
      </c>
      <c r="B120" s="3">
        <v>19.993986</v>
      </c>
      <c r="C120" s="3">
        <v>4.9493410000000004</v>
      </c>
      <c r="D120" s="3">
        <v>37.479280000000003</v>
      </c>
      <c r="E120" s="2">
        <v>-22.814619</v>
      </c>
      <c r="F120" s="2">
        <v>42.686421000000003</v>
      </c>
      <c r="G120" s="2">
        <v>131.79066599999999</v>
      </c>
      <c r="H120" s="1">
        <v>-7.6078190000000001</v>
      </c>
      <c r="I120" s="1">
        <v>-9.7737020000000001</v>
      </c>
      <c r="J120" s="1">
        <v>-15.821552000000001</v>
      </c>
      <c r="K120">
        <f t="shared" si="4"/>
        <v>1.5333333333333334</v>
      </c>
      <c r="L120">
        <f t="shared" si="3"/>
        <v>27.462686567164184</v>
      </c>
    </row>
    <row r="121" spans="1:12" x14ac:dyDescent="0.25">
      <c r="A121">
        <v>185</v>
      </c>
      <c r="B121" s="3">
        <v>19.977733000000001</v>
      </c>
      <c r="C121" s="3">
        <v>5.0076700000000001</v>
      </c>
      <c r="D121" s="3">
        <v>37.704495000000001</v>
      </c>
      <c r="E121" s="2">
        <v>-22.744591</v>
      </c>
      <c r="F121" s="2">
        <v>42.698884999999997</v>
      </c>
      <c r="G121" s="2">
        <v>131.89428799999999</v>
      </c>
      <c r="H121" s="1">
        <v>-7.5800929999999997</v>
      </c>
      <c r="I121" s="1">
        <v>-9.8062470000000008</v>
      </c>
      <c r="J121" s="1">
        <v>-15.846389</v>
      </c>
      <c r="K121">
        <f t="shared" si="4"/>
        <v>1.5416666666666667</v>
      </c>
      <c r="L121">
        <f t="shared" si="3"/>
        <v>27.611940298507466</v>
      </c>
    </row>
    <row r="122" spans="1:12" x14ac:dyDescent="0.25">
      <c r="A122">
        <v>186</v>
      </c>
      <c r="B122" s="3">
        <v>19.955138000000002</v>
      </c>
      <c r="C122" s="3">
        <v>5.0779610000000002</v>
      </c>
      <c r="D122" s="3">
        <v>37.931865999999999</v>
      </c>
      <c r="E122" s="2">
        <v>-22.671928000000001</v>
      </c>
      <c r="F122" s="2">
        <v>42.707267000000002</v>
      </c>
      <c r="G122" s="2">
        <v>131.99919</v>
      </c>
      <c r="H122" s="1">
        <v>-7.5612490000000001</v>
      </c>
      <c r="I122" s="1">
        <v>-9.8206900000000008</v>
      </c>
      <c r="J122" s="1">
        <v>-15.870426999999999</v>
      </c>
      <c r="K122">
        <f t="shared" si="4"/>
        <v>1.55</v>
      </c>
      <c r="L122">
        <f t="shared" si="3"/>
        <v>27.761194029850749</v>
      </c>
    </row>
    <row r="123" spans="1:12" x14ac:dyDescent="0.25">
      <c r="A123">
        <v>187</v>
      </c>
      <c r="B123" s="3">
        <v>19.941144000000001</v>
      </c>
      <c r="C123" s="3">
        <v>5.1262499999999998</v>
      </c>
      <c r="D123" s="3">
        <v>38.148296000000002</v>
      </c>
      <c r="E123" s="2">
        <v>-22.609650999999999</v>
      </c>
      <c r="F123" s="2">
        <v>42.716318000000001</v>
      </c>
      <c r="G123" s="2">
        <v>132.10064600000001</v>
      </c>
      <c r="H123" s="1">
        <v>-7.5338089999999998</v>
      </c>
      <c r="I123" s="1">
        <v>-9.8358729999999994</v>
      </c>
      <c r="J123" s="1">
        <v>-15.887491000000001</v>
      </c>
      <c r="K123">
        <f t="shared" si="4"/>
        <v>1.5583333333333333</v>
      </c>
      <c r="L123">
        <f t="shared" si="3"/>
        <v>27.910447761194032</v>
      </c>
    </row>
    <row r="124" spans="1:12" x14ac:dyDescent="0.25">
      <c r="A124">
        <v>188</v>
      </c>
      <c r="B124" s="3">
        <v>19.921109999999999</v>
      </c>
      <c r="C124" s="3">
        <v>5.1873680000000002</v>
      </c>
      <c r="D124" s="3">
        <v>38.377870000000001</v>
      </c>
      <c r="E124" s="2">
        <v>-22.544737000000001</v>
      </c>
      <c r="F124" s="2">
        <v>42.712401</v>
      </c>
      <c r="G124" s="2">
        <v>132.196448</v>
      </c>
      <c r="H124" s="1">
        <v>-7.5006219999999999</v>
      </c>
      <c r="I124" s="1">
        <v>-9.8525779999999994</v>
      </c>
      <c r="J124" s="1">
        <v>-15.909602</v>
      </c>
      <c r="K124">
        <f t="shared" si="4"/>
        <v>1.5666666666666667</v>
      </c>
      <c r="L124">
        <f t="shared" si="3"/>
        <v>28.059701492537314</v>
      </c>
    </row>
    <row r="125" spans="1:12" x14ac:dyDescent="0.25">
      <c r="A125">
        <v>189</v>
      </c>
      <c r="B125" s="3">
        <v>19.898893999999999</v>
      </c>
      <c r="C125" s="3">
        <v>5.2239500000000003</v>
      </c>
      <c r="D125" s="3">
        <v>38.604987000000001</v>
      </c>
      <c r="E125" s="2">
        <v>-22.497309999999999</v>
      </c>
      <c r="F125" s="2">
        <v>42.712744000000001</v>
      </c>
      <c r="G125" s="2">
        <v>132.27905000000001</v>
      </c>
      <c r="H125" s="1">
        <v>-7.455756</v>
      </c>
      <c r="I125" s="1">
        <v>-9.8840249999999994</v>
      </c>
      <c r="J125" s="1">
        <v>-15.932334000000001</v>
      </c>
      <c r="K125">
        <f t="shared" si="4"/>
        <v>1.575</v>
      </c>
      <c r="L125">
        <f t="shared" si="3"/>
        <v>28.208955223880597</v>
      </c>
    </row>
    <row r="126" spans="1:12" x14ac:dyDescent="0.25">
      <c r="A126">
        <v>190</v>
      </c>
      <c r="B126" s="3">
        <v>19.875554999999999</v>
      </c>
      <c r="C126" s="3">
        <v>5.2601579999999997</v>
      </c>
      <c r="D126" s="3">
        <v>38.82667</v>
      </c>
      <c r="E126" s="2">
        <v>-22.452597000000001</v>
      </c>
      <c r="F126" s="2">
        <v>42.694403000000001</v>
      </c>
      <c r="G126" s="2">
        <v>132.365026</v>
      </c>
      <c r="H126" s="1">
        <v>-7.4063280000000002</v>
      </c>
      <c r="I126" s="1">
        <v>-9.9119349999999997</v>
      </c>
      <c r="J126" s="1">
        <v>-15.963141</v>
      </c>
      <c r="K126">
        <f t="shared" si="4"/>
        <v>1.5833333333333333</v>
      </c>
      <c r="L126">
        <f t="shared" si="3"/>
        <v>28.35820895522388</v>
      </c>
    </row>
    <row r="127" spans="1:12" x14ac:dyDescent="0.25">
      <c r="A127">
        <v>191</v>
      </c>
      <c r="B127" s="3">
        <v>19.856373999999999</v>
      </c>
      <c r="C127" s="3">
        <v>5.2920990000000003</v>
      </c>
      <c r="D127" s="3">
        <v>39.052508000000003</v>
      </c>
      <c r="E127" s="2">
        <v>-22.413238</v>
      </c>
      <c r="F127" s="2">
        <v>42.680968</v>
      </c>
      <c r="G127" s="2">
        <v>132.434529</v>
      </c>
      <c r="H127" s="1">
        <v>-7.3434010000000001</v>
      </c>
      <c r="I127" s="1">
        <v>-9.9582230000000003</v>
      </c>
      <c r="J127" s="1">
        <v>-15.996034</v>
      </c>
      <c r="K127">
        <f t="shared" si="4"/>
        <v>1.5916666666666666</v>
      </c>
      <c r="L127">
        <f t="shared" si="3"/>
        <v>28.507462686567163</v>
      </c>
    </row>
    <row r="128" spans="1:12" x14ac:dyDescent="0.25">
      <c r="A128">
        <v>192</v>
      </c>
      <c r="B128" s="3">
        <v>19.833846999999999</v>
      </c>
      <c r="C128" s="3">
        <v>5.3396499999999998</v>
      </c>
      <c r="D128" s="3">
        <v>39.278326</v>
      </c>
      <c r="E128" s="2">
        <v>-22.364239000000001</v>
      </c>
      <c r="F128" s="2">
        <v>42.667208000000002</v>
      </c>
      <c r="G128" s="2">
        <v>132.49857700000001</v>
      </c>
      <c r="H128" s="1">
        <v>-7.2873349999999997</v>
      </c>
      <c r="I128" s="1">
        <v>-10.000944</v>
      </c>
      <c r="J128" s="1">
        <v>-16.024712000000001</v>
      </c>
      <c r="K128">
        <f t="shared" si="4"/>
        <v>1.6</v>
      </c>
      <c r="L128">
        <f t="shared" si="3"/>
        <v>28.656716417910449</v>
      </c>
    </row>
    <row r="129" spans="1:12" x14ac:dyDescent="0.25">
      <c r="A129">
        <v>193</v>
      </c>
      <c r="B129" s="3">
        <v>19.808154999999999</v>
      </c>
      <c r="C129" s="3">
        <v>5.3865720000000001</v>
      </c>
      <c r="D129" s="3">
        <v>39.496910999999997</v>
      </c>
      <c r="E129" s="2">
        <v>-22.321117999999998</v>
      </c>
      <c r="F129" s="2">
        <v>42.662799999999997</v>
      </c>
      <c r="G129" s="2">
        <v>132.554136</v>
      </c>
      <c r="H129" s="1">
        <v>-7.2396229999999999</v>
      </c>
      <c r="I129" s="1">
        <v>-10.038046</v>
      </c>
      <c r="J129" s="1">
        <v>-16.051130000000001</v>
      </c>
      <c r="K129">
        <f t="shared" si="4"/>
        <v>1.6083333333333334</v>
      </c>
      <c r="L129">
        <f t="shared" ref="L129:L192" si="5">K129*100/$K$606</f>
        <v>28.805970149253735</v>
      </c>
    </row>
    <row r="130" spans="1:12" x14ac:dyDescent="0.25">
      <c r="A130">
        <v>194</v>
      </c>
      <c r="B130" s="3">
        <v>19.775673999999999</v>
      </c>
      <c r="C130" s="3">
        <v>5.447279</v>
      </c>
      <c r="D130" s="3">
        <v>39.720264999999998</v>
      </c>
      <c r="E130" s="2">
        <v>-22.266148999999999</v>
      </c>
      <c r="F130" s="2">
        <v>42.666384000000001</v>
      </c>
      <c r="G130" s="2">
        <v>132.60306800000001</v>
      </c>
      <c r="H130" s="1">
        <v>-7.2161099999999996</v>
      </c>
      <c r="I130" s="1">
        <v>-10.08104</v>
      </c>
      <c r="J130" s="1">
        <v>-16.060296000000001</v>
      </c>
      <c r="K130">
        <f t="shared" ref="K130:K193" si="6">A130/120</f>
        <v>1.6166666666666667</v>
      </c>
      <c r="L130">
        <f t="shared" si="5"/>
        <v>28.955223880597014</v>
      </c>
    </row>
    <row r="131" spans="1:12" x14ac:dyDescent="0.25">
      <c r="A131">
        <v>195</v>
      </c>
      <c r="B131" s="3">
        <v>19.741305000000001</v>
      </c>
      <c r="C131" s="3">
        <v>5.4914149999999999</v>
      </c>
      <c r="D131" s="3">
        <v>39.933200999999997</v>
      </c>
      <c r="E131" s="2">
        <v>-22.214024999999999</v>
      </c>
      <c r="F131" s="2">
        <v>42.678392000000002</v>
      </c>
      <c r="G131" s="2">
        <v>132.641683</v>
      </c>
      <c r="H131" s="1">
        <v>-7.1999449999999996</v>
      </c>
      <c r="I131" s="1">
        <v>-10.113469</v>
      </c>
      <c r="J131" s="1">
        <v>-16.056698999999998</v>
      </c>
      <c r="K131">
        <f t="shared" si="6"/>
        <v>1.625</v>
      </c>
      <c r="L131">
        <f t="shared" si="5"/>
        <v>29.1044776119403</v>
      </c>
    </row>
    <row r="132" spans="1:12" x14ac:dyDescent="0.25">
      <c r="A132">
        <v>196</v>
      </c>
      <c r="B132" s="3">
        <v>19.697341999999999</v>
      </c>
      <c r="C132" s="3">
        <v>5.5572569999999999</v>
      </c>
      <c r="D132" s="3">
        <v>40.157955999999999</v>
      </c>
      <c r="E132" s="2">
        <v>-22.140640999999999</v>
      </c>
      <c r="F132" s="2">
        <v>42.723027999999999</v>
      </c>
      <c r="G132" s="2">
        <v>132.66024400000001</v>
      </c>
      <c r="H132" s="1">
        <v>-7.200037</v>
      </c>
      <c r="I132" s="1">
        <v>-10.134795</v>
      </c>
      <c r="J132" s="1">
        <v>-16.018802000000001</v>
      </c>
      <c r="K132">
        <f t="shared" si="6"/>
        <v>1.6333333333333333</v>
      </c>
      <c r="L132">
        <f t="shared" si="5"/>
        <v>29.253731343283587</v>
      </c>
    </row>
    <row r="133" spans="1:12" x14ac:dyDescent="0.25">
      <c r="A133">
        <v>197</v>
      </c>
      <c r="B133" s="3">
        <v>19.659351999999998</v>
      </c>
      <c r="C133" s="3">
        <v>5.6178860000000004</v>
      </c>
      <c r="D133" s="3">
        <v>40.375075000000002</v>
      </c>
      <c r="E133" s="2">
        <v>-22.057713</v>
      </c>
      <c r="F133" s="2">
        <v>42.798729000000002</v>
      </c>
      <c r="G133" s="2">
        <v>132.67830599999999</v>
      </c>
      <c r="H133" s="1">
        <v>-7.2043179999999998</v>
      </c>
      <c r="I133" s="1">
        <v>-10.13274</v>
      </c>
      <c r="J133" s="1">
        <v>-15.968204999999999</v>
      </c>
      <c r="K133">
        <f t="shared" si="6"/>
        <v>1.6416666666666666</v>
      </c>
      <c r="L133">
        <f t="shared" si="5"/>
        <v>29.402985074626866</v>
      </c>
    </row>
    <row r="134" spans="1:12" x14ac:dyDescent="0.25">
      <c r="A134">
        <v>198</v>
      </c>
      <c r="B134" s="3">
        <v>19.618302</v>
      </c>
      <c r="C134" s="3">
        <v>5.670909</v>
      </c>
      <c r="D134" s="3">
        <v>40.587803999999998</v>
      </c>
      <c r="E134" s="2">
        <v>-21.980577</v>
      </c>
      <c r="F134" s="2">
        <v>42.875492999999999</v>
      </c>
      <c r="G134" s="2">
        <v>132.69996399999999</v>
      </c>
      <c r="H134" s="1">
        <v>-7.1997109999999997</v>
      </c>
      <c r="I134" s="1">
        <v>-10.113542000000001</v>
      </c>
      <c r="J134" s="1">
        <v>-15.915405</v>
      </c>
      <c r="K134">
        <f t="shared" si="6"/>
        <v>1.65</v>
      </c>
      <c r="L134">
        <f t="shared" si="5"/>
        <v>29.552238805970152</v>
      </c>
    </row>
    <row r="135" spans="1:12" x14ac:dyDescent="0.25">
      <c r="A135">
        <v>199</v>
      </c>
      <c r="B135" s="3">
        <v>19.578873999999999</v>
      </c>
      <c r="C135" s="3">
        <v>5.7027279999999996</v>
      </c>
      <c r="D135" s="3">
        <v>40.792085</v>
      </c>
      <c r="E135" s="2">
        <v>-21.901848000000001</v>
      </c>
      <c r="F135" s="2">
        <v>42.971944999999998</v>
      </c>
      <c r="G135" s="2">
        <v>132.720642</v>
      </c>
      <c r="H135" s="1">
        <v>-7.1927979999999998</v>
      </c>
      <c r="I135" s="1">
        <v>-10.084097</v>
      </c>
      <c r="J135" s="1">
        <v>-15.857053000000001</v>
      </c>
      <c r="K135">
        <f t="shared" si="6"/>
        <v>1.6583333333333334</v>
      </c>
      <c r="L135">
        <f t="shared" si="5"/>
        <v>29.701492537313435</v>
      </c>
    </row>
    <row r="136" spans="1:12" x14ac:dyDescent="0.25">
      <c r="A136">
        <v>200</v>
      </c>
      <c r="B136" s="3">
        <v>19.539743999999999</v>
      </c>
      <c r="C136" s="3">
        <v>5.7405720000000002</v>
      </c>
      <c r="D136" s="3">
        <v>41.005510000000001</v>
      </c>
      <c r="E136" s="2">
        <v>-21.839628999999999</v>
      </c>
      <c r="F136" s="2">
        <v>43.046956999999999</v>
      </c>
      <c r="G136" s="2">
        <v>132.75310899999999</v>
      </c>
      <c r="H136" s="1">
        <v>-7.1755649999999997</v>
      </c>
      <c r="I136" s="1">
        <v>-10.043284999999999</v>
      </c>
      <c r="J136" s="1">
        <v>-15.823741999999999</v>
      </c>
      <c r="K136">
        <f t="shared" si="6"/>
        <v>1.6666666666666667</v>
      </c>
      <c r="L136">
        <f t="shared" si="5"/>
        <v>29.850746268656721</v>
      </c>
    </row>
    <row r="137" spans="1:12" x14ac:dyDescent="0.25">
      <c r="A137">
        <v>201</v>
      </c>
      <c r="B137" s="3">
        <v>19.510145000000001</v>
      </c>
      <c r="C137" s="3">
        <v>5.767957</v>
      </c>
      <c r="D137" s="3">
        <v>41.205812999999999</v>
      </c>
      <c r="E137" s="2">
        <v>-21.777342000000001</v>
      </c>
      <c r="F137" s="2">
        <v>43.108057000000002</v>
      </c>
      <c r="G137" s="2">
        <v>132.794828</v>
      </c>
      <c r="H137" s="1">
        <v>-7.1430509999999998</v>
      </c>
      <c r="I137" s="1">
        <v>-10.011462999999999</v>
      </c>
      <c r="J137" s="1">
        <v>-15.809774000000001</v>
      </c>
      <c r="K137">
        <f t="shared" si="6"/>
        <v>1.675</v>
      </c>
      <c r="L137">
        <f t="shared" si="5"/>
        <v>30</v>
      </c>
    </row>
    <row r="138" spans="1:12" x14ac:dyDescent="0.25">
      <c r="A138">
        <v>202</v>
      </c>
      <c r="B138" s="3">
        <v>19.473192999999998</v>
      </c>
      <c r="C138" s="3">
        <v>5.7949929999999998</v>
      </c>
      <c r="D138" s="3">
        <v>41.412416999999998</v>
      </c>
      <c r="E138" s="2">
        <v>-21.735628999999999</v>
      </c>
      <c r="F138" s="2">
        <v>43.144243000000003</v>
      </c>
      <c r="G138" s="2">
        <v>132.83611999999999</v>
      </c>
      <c r="H138" s="1">
        <v>-7.105899</v>
      </c>
      <c r="I138" s="1">
        <v>-9.9718210000000003</v>
      </c>
      <c r="J138" s="1">
        <v>-15.816164000000001</v>
      </c>
      <c r="K138">
        <f t="shared" si="6"/>
        <v>1.6833333333333333</v>
      </c>
      <c r="L138">
        <f t="shared" si="5"/>
        <v>30.149253731343286</v>
      </c>
    </row>
    <row r="139" spans="1:12" x14ac:dyDescent="0.25">
      <c r="A139">
        <v>203</v>
      </c>
      <c r="B139" s="3">
        <v>19.448357000000001</v>
      </c>
      <c r="C139" s="3">
        <v>5.8146449999999996</v>
      </c>
      <c r="D139" s="3">
        <v>41.603326000000003</v>
      </c>
      <c r="E139" s="2">
        <v>-21.69454</v>
      </c>
      <c r="F139" s="2">
        <v>43.185803</v>
      </c>
      <c r="G139" s="2">
        <v>132.873086</v>
      </c>
      <c r="H139" s="1">
        <v>-7.0668860000000002</v>
      </c>
      <c r="I139" s="1">
        <v>-9.9535099999999996</v>
      </c>
      <c r="J139" s="1">
        <v>-15.834465</v>
      </c>
      <c r="K139">
        <f t="shared" si="6"/>
        <v>1.6916666666666667</v>
      </c>
      <c r="L139">
        <f t="shared" si="5"/>
        <v>30.298507462686565</v>
      </c>
    </row>
    <row r="140" spans="1:12" x14ac:dyDescent="0.25">
      <c r="A140">
        <v>204</v>
      </c>
      <c r="B140" s="3">
        <v>19.422241</v>
      </c>
      <c r="C140" s="3">
        <v>5.8463750000000001</v>
      </c>
      <c r="D140" s="3">
        <v>41.798954999999999</v>
      </c>
      <c r="E140" s="2">
        <v>-21.645413999999999</v>
      </c>
      <c r="F140" s="2">
        <v>43.208629999999999</v>
      </c>
      <c r="G140" s="2">
        <v>132.915627</v>
      </c>
      <c r="H140" s="1">
        <v>-7.0508119999999996</v>
      </c>
      <c r="I140" s="1">
        <v>-9.9501819999999999</v>
      </c>
      <c r="J140" s="1">
        <v>-15.841934</v>
      </c>
      <c r="K140">
        <f t="shared" si="6"/>
        <v>1.7</v>
      </c>
      <c r="L140">
        <f t="shared" si="5"/>
        <v>30.447761194029852</v>
      </c>
    </row>
    <row r="141" spans="1:12" x14ac:dyDescent="0.25">
      <c r="A141">
        <v>205</v>
      </c>
      <c r="B141" s="3">
        <v>19.400987000000001</v>
      </c>
      <c r="C141" s="3">
        <v>5.8887460000000003</v>
      </c>
      <c r="D141" s="3">
        <v>41.990912000000002</v>
      </c>
      <c r="E141" s="2">
        <v>-21.585615000000001</v>
      </c>
      <c r="F141" s="2">
        <v>43.237693</v>
      </c>
      <c r="G141" s="2">
        <v>132.95281600000001</v>
      </c>
      <c r="H141" s="1">
        <v>-7.0378059999999998</v>
      </c>
      <c r="I141" s="1">
        <v>-9.9760179999999998</v>
      </c>
      <c r="J141" s="1">
        <v>-15.82812</v>
      </c>
      <c r="K141">
        <f t="shared" si="6"/>
        <v>1.7083333333333333</v>
      </c>
      <c r="L141">
        <f t="shared" si="5"/>
        <v>30.597014925373134</v>
      </c>
    </row>
    <row r="142" spans="1:12" x14ac:dyDescent="0.25">
      <c r="A142">
        <v>206</v>
      </c>
      <c r="B142" s="3">
        <v>19.365867999999999</v>
      </c>
      <c r="C142" s="3">
        <v>5.9370719999999997</v>
      </c>
      <c r="D142" s="3">
        <v>42.181887000000003</v>
      </c>
      <c r="E142" s="2">
        <v>-21.535316000000002</v>
      </c>
      <c r="F142" s="2">
        <v>43.250605999999998</v>
      </c>
      <c r="G142" s="2">
        <v>132.99382299999999</v>
      </c>
      <c r="H142" s="1">
        <v>-7.0429740000000001</v>
      </c>
      <c r="I142" s="1">
        <v>-10.000332</v>
      </c>
      <c r="J142" s="1">
        <v>-15.812822000000001</v>
      </c>
      <c r="K142">
        <f t="shared" si="6"/>
        <v>1.7166666666666666</v>
      </c>
      <c r="L142">
        <f t="shared" si="5"/>
        <v>30.746268656716417</v>
      </c>
    </row>
    <row r="143" spans="1:12" x14ac:dyDescent="0.25">
      <c r="A143">
        <v>207</v>
      </c>
      <c r="B143" s="3">
        <v>19.355297</v>
      </c>
      <c r="C143" s="3">
        <v>5.9627780000000001</v>
      </c>
      <c r="D143" s="3">
        <v>42.360470999999997</v>
      </c>
      <c r="E143" s="2">
        <v>-21.485807000000001</v>
      </c>
      <c r="F143" s="2">
        <v>43.248657000000001</v>
      </c>
      <c r="G143" s="2">
        <v>133.03477000000001</v>
      </c>
      <c r="H143" s="1">
        <v>-7.03606</v>
      </c>
      <c r="I143" s="1">
        <v>-10.025498000000001</v>
      </c>
      <c r="J143" s="1">
        <v>-15.783835</v>
      </c>
      <c r="K143">
        <f t="shared" si="6"/>
        <v>1.7250000000000001</v>
      </c>
      <c r="L143">
        <f t="shared" si="5"/>
        <v>30.895522388059703</v>
      </c>
    </row>
    <row r="144" spans="1:12" x14ac:dyDescent="0.25">
      <c r="A144">
        <v>208</v>
      </c>
      <c r="B144" s="3">
        <v>19.338968999999999</v>
      </c>
      <c r="C144" s="3">
        <v>6.008051</v>
      </c>
      <c r="D144" s="3">
        <v>42.537426000000004</v>
      </c>
      <c r="E144" s="2">
        <v>-21.430790999999999</v>
      </c>
      <c r="F144" s="2">
        <v>43.248061</v>
      </c>
      <c r="G144" s="2">
        <v>133.08104900000001</v>
      </c>
      <c r="H144" s="1">
        <v>-7.0251890000000001</v>
      </c>
      <c r="I144" s="1">
        <v>-10.040927999999999</v>
      </c>
      <c r="J144" s="1">
        <v>-15.753477</v>
      </c>
      <c r="K144">
        <f t="shared" si="6"/>
        <v>1.7333333333333334</v>
      </c>
      <c r="L144">
        <f t="shared" si="5"/>
        <v>31.044776119402989</v>
      </c>
    </row>
    <row r="145" spans="1:12" x14ac:dyDescent="0.25">
      <c r="A145">
        <v>209</v>
      </c>
      <c r="B145" s="3">
        <v>19.330954999999999</v>
      </c>
      <c r="C145" s="3">
        <v>6.0407229999999998</v>
      </c>
      <c r="D145" s="3">
        <v>42.709487000000003</v>
      </c>
      <c r="E145" s="2">
        <v>-21.378330999999999</v>
      </c>
      <c r="F145" s="2">
        <v>43.253233000000002</v>
      </c>
      <c r="G145" s="2">
        <v>133.12200899999999</v>
      </c>
      <c r="H145" s="1">
        <v>-7.0151430000000001</v>
      </c>
      <c r="I145" s="1">
        <v>-10.062117000000001</v>
      </c>
      <c r="J145" s="1">
        <v>-15.725434999999999</v>
      </c>
      <c r="K145">
        <f t="shared" si="6"/>
        <v>1.7416666666666667</v>
      </c>
      <c r="L145">
        <f t="shared" si="5"/>
        <v>31.194029850746269</v>
      </c>
    </row>
    <row r="146" spans="1:12" x14ac:dyDescent="0.25">
      <c r="A146">
        <v>210</v>
      </c>
      <c r="B146" s="3">
        <v>19.315573000000001</v>
      </c>
      <c r="C146" s="3">
        <v>6.0930679999999997</v>
      </c>
      <c r="D146" s="3">
        <v>42.889812999999997</v>
      </c>
      <c r="E146" s="2">
        <v>-21.331897000000001</v>
      </c>
      <c r="F146" s="2">
        <v>43.253473999999997</v>
      </c>
      <c r="G146" s="2">
        <v>133.163129</v>
      </c>
      <c r="H146" s="1">
        <v>-7.0019640000000001</v>
      </c>
      <c r="I146" s="1">
        <v>-10.074908000000001</v>
      </c>
      <c r="J146" s="1">
        <v>-15.720644999999999</v>
      </c>
      <c r="K146">
        <f t="shared" si="6"/>
        <v>1.75</v>
      </c>
      <c r="L146">
        <f t="shared" si="5"/>
        <v>31.343283582089555</v>
      </c>
    </row>
    <row r="147" spans="1:12" x14ac:dyDescent="0.25">
      <c r="A147">
        <v>211</v>
      </c>
      <c r="B147" s="3">
        <v>19.304109</v>
      </c>
      <c r="C147" s="3">
        <v>6.1324810000000003</v>
      </c>
      <c r="D147" s="3">
        <v>43.060870999999999</v>
      </c>
      <c r="E147" s="2">
        <v>-21.296064999999999</v>
      </c>
      <c r="F147" s="2">
        <v>43.255445999999999</v>
      </c>
      <c r="G147" s="2">
        <v>133.20476400000001</v>
      </c>
      <c r="H147" s="1">
        <v>-6.9790919999999996</v>
      </c>
      <c r="I147" s="1">
        <v>-10.079229</v>
      </c>
      <c r="J147" s="1">
        <v>-15.726718</v>
      </c>
      <c r="K147">
        <f t="shared" si="6"/>
        <v>1.7583333333333333</v>
      </c>
      <c r="L147">
        <f t="shared" si="5"/>
        <v>31.492537313432837</v>
      </c>
    </row>
    <row r="148" spans="1:12" x14ac:dyDescent="0.25">
      <c r="A148">
        <v>212</v>
      </c>
      <c r="B148" s="3">
        <v>19.294509999999999</v>
      </c>
      <c r="C148" s="3">
        <v>6.1853030000000002</v>
      </c>
      <c r="D148" s="3">
        <v>43.231152999999999</v>
      </c>
      <c r="E148" s="2">
        <v>-21.253063000000001</v>
      </c>
      <c r="F148" s="2">
        <v>43.250661000000001</v>
      </c>
      <c r="G148" s="2">
        <v>133.25958199999999</v>
      </c>
      <c r="H148" s="1">
        <v>-6.954663</v>
      </c>
      <c r="I148" s="1">
        <v>-10.084118999999999</v>
      </c>
      <c r="J148" s="1">
        <v>-15.755648000000001</v>
      </c>
      <c r="K148">
        <f t="shared" si="6"/>
        <v>1.7666666666666666</v>
      </c>
      <c r="L148">
        <f t="shared" si="5"/>
        <v>31.64179104477612</v>
      </c>
    </row>
    <row r="149" spans="1:12" x14ac:dyDescent="0.25">
      <c r="A149">
        <v>213</v>
      </c>
      <c r="B149" s="3">
        <v>19.297485000000002</v>
      </c>
      <c r="C149" s="3">
        <v>6.2176530000000003</v>
      </c>
      <c r="D149" s="3">
        <v>43.397049000000003</v>
      </c>
      <c r="E149" s="2">
        <v>-21.215285999999999</v>
      </c>
      <c r="F149" s="2">
        <v>43.247093</v>
      </c>
      <c r="G149" s="2">
        <v>133.31227799999999</v>
      </c>
      <c r="H149" s="1">
        <v>-6.9246169999999996</v>
      </c>
      <c r="I149" s="1">
        <v>-10.08661</v>
      </c>
      <c r="J149" s="1">
        <v>-15.788354999999999</v>
      </c>
      <c r="K149">
        <f t="shared" si="6"/>
        <v>1.7749999999999999</v>
      </c>
      <c r="L149">
        <f t="shared" si="5"/>
        <v>31.791044776119406</v>
      </c>
    </row>
    <row r="150" spans="1:12" x14ac:dyDescent="0.25">
      <c r="A150">
        <v>214</v>
      </c>
      <c r="B150" s="3">
        <v>19.304365000000001</v>
      </c>
      <c r="C150" s="3">
        <v>6.2769779999999997</v>
      </c>
      <c r="D150" s="3">
        <v>43.560186999999999</v>
      </c>
      <c r="E150" s="2">
        <v>-21.165573999999999</v>
      </c>
      <c r="F150" s="2">
        <v>43.256922000000003</v>
      </c>
      <c r="G150" s="2">
        <v>133.36002999999999</v>
      </c>
      <c r="H150" s="1">
        <v>-6.8927399999999999</v>
      </c>
      <c r="I150" s="1">
        <v>-10.090968999999999</v>
      </c>
      <c r="J150" s="1">
        <v>-15.811461</v>
      </c>
      <c r="K150">
        <f t="shared" si="6"/>
        <v>1.7833333333333334</v>
      </c>
      <c r="L150">
        <f t="shared" si="5"/>
        <v>31.940298507462689</v>
      </c>
    </row>
    <row r="151" spans="1:12" x14ac:dyDescent="0.25">
      <c r="A151">
        <v>215</v>
      </c>
      <c r="B151" s="3">
        <v>19.312335999999998</v>
      </c>
      <c r="C151" s="3">
        <v>6.3195370000000004</v>
      </c>
      <c r="D151" s="3">
        <v>43.717028999999997</v>
      </c>
      <c r="E151" s="2">
        <v>-21.12115</v>
      </c>
      <c r="F151" s="2">
        <v>43.285659000000003</v>
      </c>
      <c r="G151" s="2">
        <v>133.39965699999999</v>
      </c>
      <c r="H151" s="1">
        <v>-6.8535060000000003</v>
      </c>
      <c r="I151" s="1">
        <v>-10.098812000000001</v>
      </c>
      <c r="J151" s="1">
        <v>-15.823164999999999</v>
      </c>
      <c r="K151">
        <f t="shared" si="6"/>
        <v>1.7916666666666667</v>
      </c>
      <c r="L151">
        <f t="shared" si="5"/>
        <v>32.089552238805972</v>
      </c>
    </row>
    <row r="152" spans="1:12" x14ac:dyDescent="0.25">
      <c r="A152">
        <v>216</v>
      </c>
      <c r="B152" s="3">
        <v>19.3125</v>
      </c>
      <c r="C152" s="3">
        <v>6.3746609999999997</v>
      </c>
      <c r="D152" s="3">
        <v>43.878977999999996</v>
      </c>
      <c r="E152" s="2">
        <v>-21.068905999999998</v>
      </c>
      <c r="F152" s="2">
        <v>43.334226999999998</v>
      </c>
      <c r="G152" s="2">
        <v>133.43112400000001</v>
      </c>
      <c r="H152" s="1">
        <v>-6.8205980000000004</v>
      </c>
      <c r="I152" s="1">
        <v>-10.107775</v>
      </c>
      <c r="J152" s="1">
        <v>-15.815086000000001</v>
      </c>
      <c r="K152">
        <f t="shared" si="6"/>
        <v>1.8</v>
      </c>
      <c r="L152">
        <f t="shared" si="5"/>
        <v>32.238805970149258</v>
      </c>
    </row>
    <row r="153" spans="1:12" x14ac:dyDescent="0.25">
      <c r="A153">
        <v>217</v>
      </c>
      <c r="B153" s="3">
        <v>19.324988000000001</v>
      </c>
      <c r="C153" s="3">
        <v>6.4156300000000002</v>
      </c>
      <c r="D153" s="3">
        <v>44.028627</v>
      </c>
      <c r="E153" s="2">
        <v>-21.015191000000002</v>
      </c>
      <c r="F153" s="2">
        <v>43.387720999999999</v>
      </c>
      <c r="G153" s="2">
        <v>133.455162</v>
      </c>
      <c r="H153" s="1">
        <v>-6.7788339999999998</v>
      </c>
      <c r="I153" s="1">
        <v>-10.126658000000001</v>
      </c>
      <c r="J153" s="1">
        <v>-15.784737</v>
      </c>
      <c r="K153">
        <f t="shared" si="6"/>
        <v>1.8083333333333333</v>
      </c>
      <c r="L153">
        <f t="shared" si="5"/>
        <v>32.388059701492544</v>
      </c>
    </row>
    <row r="154" spans="1:12" x14ac:dyDescent="0.25">
      <c r="A154">
        <v>218</v>
      </c>
      <c r="B154" s="3">
        <v>19.331088000000001</v>
      </c>
      <c r="C154" s="3">
        <v>6.4675000000000002</v>
      </c>
      <c r="D154" s="3">
        <v>44.181348</v>
      </c>
      <c r="E154" s="2">
        <v>-20.964323</v>
      </c>
      <c r="F154" s="2">
        <v>43.419165999999997</v>
      </c>
      <c r="G154" s="2">
        <v>133.49246099999999</v>
      </c>
      <c r="H154" s="1">
        <v>-6.7488260000000002</v>
      </c>
      <c r="I154" s="1">
        <v>-10.141199</v>
      </c>
      <c r="J154" s="1">
        <v>-15.767586</v>
      </c>
      <c r="K154">
        <f t="shared" si="6"/>
        <v>1.8166666666666667</v>
      </c>
      <c r="L154">
        <f t="shared" si="5"/>
        <v>32.537313432835823</v>
      </c>
    </row>
    <row r="155" spans="1:12" x14ac:dyDescent="0.25">
      <c r="A155">
        <v>219</v>
      </c>
      <c r="B155" s="3">
        <v>19.340982</v>
      </c>
      <c r="C155" s="3">
        <v>6.5002719999999998</v>
      </c>
      <c r="D155" s="3">
        <v>44.325159999999997</v>
      </c>
      <c r="E155" s="2">
        <v>-20.920306</v>
      </c>
      <c r="F155" s="2">
        <v>43.432180000000002</v>
      </c>
      <c r="G155" s="2">
        <v>133.539479</v>
      </c>
      <c r="H155" s="1">
        <v>-6.7180359999999997</v>
      </c>
      <c r="I155" s="1">
        <v>-10.138539</v>
      </c>
      <c r="J155" s="1">
        <v>-15.76953</v>
      </c>
      <c r="K155">
        <f t="shared" si="6"/>
        <v>1.825</v>
      </c>
      <c r="L155">
        <f t="shared" si="5"/>
        <v>32.68656716417911</v>
      </c>
    </row>
    <row r="156" spans="1:12" x14ac:dyDescent="0.25">
      <c r="A156">
        <v>220</v>
      </c>
      <c r="B156" s="3">
        <v>19.350121000000001</v>
      </c>
      <c r="C156" s="3">
        <v>6.5310540000000001</v>
      </c>
      <c r="D156" s="3">
        <v>44.466835000000003</v>
      </c>
      <c r="E156" s="2">
        <v>-20.890454999999999</v>
      </c>
      <c r="F156" s="2">
        <v>43.426139999999997</v>
      </c>
      <c r="G156" s="2">
        <v>133.58892800000001</v>
      </c>
      <c r="H156" s="1">
        <v>-6.677969</v>
      </c>
      <c r="I156" s="1">
        <v>-10.123931000000001</v>
      </c>
      <c r="J156" s="1">
        <v>-15.786324</v>
      </c>
      <c r="K156">
        <f t="shared" si="6"/>
        <v>1.8333333333333333</v>
      </c>
      <c r="L156">
        <f t="shared" si="5"/>
        <v>32.835820895522389</v>
      </c>
    </row>
    <row r="157" spans="1:12" x14ac:dyDescent="0.25">
      <c r="A157">
        <v>221</v>
      </c>
      <c r="B157" s="3">
        <v>19.362887000000001</v>
      </c>
      <c r="C157" s="3">
        <v>6.5452979999999998</v>
      </c>
      <c r="D157" s="3">
        <v>44.604956000000001</v>
      </c>
      <c r="E157" s="2">
        <v>-20.859795999999999</v>
      </c>
      <c r="F157" s="2">
        <v>43.416325000000001</v>
      </c>
      <c r="G157" s="2">
        <v>133.646468</v>
      </c>
      <c r="H157" s="1">
        <v>-6.6391629999999999</v>
      </c>
      <c r="I157" s="1">
        <v>-10.131959</v>
      </c>
      <c r="J157" s="1">
        <v>-15.800670999999999</v>
      </c>
      <c r="K157">
        <f t="shared" si="6"/>
        <v>1.8416666666666666</v>
      </c>
      <c r="L157">
        <f t="shared" si="5"/>
        <v>32.985074626865675</v>
      </c>
    </row>
    <row r="158" spans="1:12" x14ac:dyDescent="0.25">
      <c r="A158">
        <v>222</v>
      </c>
      <c r="B158" s="3">
        <v>19.367743999999998</v>
      </c>
      <c r="C158" s="3">
        <v>6.5656460000000001</v>
      </c>
      <c r="D158" s="3">
        <v>44.744548999999999</v>
      </c>
      <c r="E158" s="2">
        <v>-20.831516000000001</v>
      </c>
      <c r="F158" s="2">
        <v>43.409312</v>
      </c>
      <c r="G158" s="2">
        <v>133.69219100000001</v>
      </c>
      <c r="H158" s="1">
        <v>-6.6182080000000001</v>
      </c>
      <c r="I158" s="1">
        <v>-10.137964999999999</v>
      </c>
      <c r="J158" s="1">
        <v>-15.824094000000001</v>
      </c>
      <c r="K158">
        <f t="shared" si="6"/>
        <v>1.85</v>
      </c>
      <c r="L158">
        <f t="shared" si="5"/>
        <v>33.134328358208954</v>
      </c>
    </row>
    <row r="159" spans="1:12" x14ac:dyDescent="0.25">
      <c r="A159">
        <v>223</v>
      </c>
      <c r="B159" s="3">
        <v>19.379245999999998</v>
      </c>
      <c r="C159" s="3">
        <v>6.5763730000000002</v>
      </c>
      <c r="D159" s="3">
        <v>44.867046000000002</v>
      </c>
      <c r="E159" s="2">
        <v>-20.790762000000001</v>
      </c>
      <c r="F159" s="2">
        <v>43.422916000000001</v>
      </c>
      <c r="G159" s="2">
        <v>133.74215000000001</v>
      </c>
      <c r="H159" s="1">
        <v>-6.6049300000000004</v>
      </c>
      <c r="I159" s="1">
        <v>-10.165227</v>
      </c>
      <c r="J159" s="1">
        <v>-15.836582999999999</v>
      </c>
      <c r="K159">
        <f t="shared" si="6"/>
        <v>1.8583333333333334</v>
      </c>
      <c r="L159">
        <f t="shared" si="5"/>
        <v>33.28358208955224</v>
      </c>
    </row>
    <row r="160" spans="1:12" x14ac:dyDescent="0.25">
      <c r="A160">
        <v>224</v>
      </c>
      <c r="B160" s="3">
        <v>19.384481999999998</v>
      </c>
      <c r="C160" s="3">
        <v>6.5991920000000004</v>
      </c>
      <c r="D160" s="3">
        <v>44.995261999999997</v>
      </c>
      <c r="E160" s="2">
        <v>-20.750976000000001</v>
      </c>
      <c r="F160" s="2">
        <v>43.435738999999998</v>
      </c>
      <c r="G160" s="2">
        <v>133.78836699999999</v>
      </c>
      <c r="H160" s="1">
        <v>-6.5905649999999998</v>
      </c>
      <c r="I160" s="1">
        <v>-10.177645999999999</v>
      </c>
      <c r="J160" s="1">
        <v>-15.841245000000001</v>
      </c>
      <c r="K160">
        <f t="shared" si="6"/>
        <v>1.8666666666666667</v>
      </c>
      <c r="L160">
        <f t="shared" si="5"/>
        <v>33.432835820895519</v>
      </c>
    </row>
    <row r="161" spans="1:12" x14ac:dyDescent="0.25">
      <c r="A161">
        <v>225</v>
      </c>
      <c r="B161" s="3">
        <v>19.392548000000001</v>
      </c>
      <c r="C161" s="3">
        <v>6.6114980000000001</v>
      </c>
      <c r="D161" s="3">
        <v>45.122692999999998</v>
      </c>
      <c r="E161" s="2">
        <v>-20.712879000000001</v>
      </c>
      <c r="F161" s="2">
        <v>43.461218000000002</v>
      </c>
      <c r="G161" s="2">
        <v>133.82408000000001</v>
      </c>
      <c r="H161" s="1">
        <v>-6.5720999999999998</v>
      </c>
      <c r="I161" s="1">
        <v>-10.201974</v>
      </c>
      <c r="J161" s="1">
        <v>-15.829807000000001</v>
      </c>
      <c r="K161">
        <f t="shared" si="6"/>
        <v>1.875</v>
      </c>
      <c r="L161">
        <f t="shared" si="5"/>
        <v>33.582089552238806</v>
      </c>
    </row>
    <row r="162" spans="1:12" x14ac:dyDescent="0.25">
      <c r="A162">
        <v>226</v>
      </c>
      <c r="B162" s="3">
        <v>19.395838000000001</v>
      </c>
      <c r="C162" s="3">
        <v>6.6378899999999996</v>
      </c>
      <c r="D162" s="3">
        <v>45.251690000000004</v>
      </c>
      <c r="E162" s="2">
        <v>-20.670974999999999</v>
      </c>
      <c r="F162" s="2">
        <v>43.484425000000002</v>
      </c>
      <c r="G162" s="2">
        <v>133.85948099999999</v>
      </c>
      <c r="H162" s="1">
        <v>-6.5556349999999997</v>
      </c>
      <c r="I162" s="1">
        <v>-10.21345</v>
      </c>
      <c r="J162" s="1">
        <v>-15.817334000000001</v>
      </c>
      <c r="K162">
        <f t="shared" si="6"/>
        <v>1.8833333333333333</v>
      </c>
      <c r="L162">
        <f t="shared" si="5"/>
        <v>33.731343283582092</v>
      </c>
    </row>
    <row r="163" spans="1:12" x14ac:dyDescent="0.25">
      <c r="A163">
        <v>227</v>
      </c>
      <c r="B163" s="3">
        <v>19.403725999999999</v>
      </c>
      <c r="C163" s="3">
        <v>6.6696619999999998</v>
      </c>
      <c r="D163" s="3">
        <v>45.381582000000002</v>
      </c>
      <c r="E163" s="2">
        <v>-20.627514000000001</v>
      </c>
      <c r="F163" s="2">
        <v>43.516213999999998</v>
      </c>
      <c r="G163" s="2">
        <v>133.887519</v>
      </c>
      <c r="H163" s="1">
        <v>-6.5310779999999999</v>
      </c>
      <c r="I163" s="1">
        <v>-10.236647</v>
      </c>
      <c r="J163" s="1">
        <v>-15.800762000000001</v>
      </c>
      <c r="K163">
        <f t="shared" si="6"/>
        <v>1.8916666666666666</v>
      </c>
      <c r="L163">
        <f t="shared" si="5"/>
        <v>33.880597014925371</v>
      </c>
    </row>
    <row r="164" spans="1:12" x14ac:dyDescent="0.25">
      <c r="A164">
        <v>228</v>
      </c>
      <c r="B164" s="3">
        <v>19.411987</v>
      </c>
      <c r="C164" s="3">
        <v>6.6969250000000002</v>
      </c>
      <c r="D164" s="3">
        <v>45.509165000000003</v>
      </c>
      <c r="E164" s="2">
        <v>-20.582688000000001</v>
      </c>
      <c r="F164" s="2">
        <v>43.536985999999999</v>
      </c>
      <c r="G164" s="2">
        <v>133.92015799999999</v>
      </c>
      <c r="H164" s="1">
        <v>-6.5109669999999999</v>
      </c>
      <c r="I164" s="1">
        <v>-10.239026000000001</v>
      </c>
      <c r="J164" s="1">
        <v>-15.781337000000001</v>
      </c>
      <c r="K164">
        <f t="shared" si="6"/>
        <v>1.9</v>
      </c>
      <c r="L164">
        <f t="shared" si="5"/>
        <v>34.029850746268657</v>
      </c>
    </row>
    <row r="165" spans="1:12" x14ac:dyDescent="0.25">
      <c r="A165">
        <v>229</v>
      </c>
      <c r="B165" s="3">
        <v>19.419008000000002</v>
      </c>
      <c r="C165" s="3">
        <v>6.7203489999999997</v>
      </c>
      <c r="D165" s="3">
        <v>45.627751000000004</v>
      </c>
      <c r="E165" s="2">
        <v>-20.542826999999999</v>
      </c>
      <c r="F165" s="2">
        <v>43.587445000000002</v>
      </c>
      <c r="G165" s="2">
        <v>133.94253800000001</v>
      </c>
      <c r="H165" s="1">
        <v>-6.4788430000000004</v>
      </c>
      <c r="I165" s="1">
        <v>-10.263904999999999</v>
      </c>
      <c r="J165" s="1">
        <v>-15.748149</v>
      </c>
      <c r="K165">
        <f t="shared" si="6"/>
        <v>1.9083333333333334</v>
      </c>
      <c r="L165">
        <f t="shared" si="5"/>
        <v>34.179104477611943</v>
      </c>
    </row>
    <row r="166" spans="1:12" x14ac:dyDescent="0.25">
      <c r="A166">
        <v>230</v>
      </c>
      <c r="B166" s="3">
        <v>19.416343999999999</v>
      </c>
      <c r="C166" s="3">
        <v>6.7471059999999996</v>
      </c>
      <c r="D166" s="3">
        <v>45.747739000000003</v>
      </c>
      <c r="E166" s="2">
        <v>-20.505901999999999</v>
      </c>
      <c r="F166" s="2">
        <v>43.637227000000003</v>
      </c>
      <c r="G166" s="2">
        <v>133.96489299999999</v>
      </c>
      <c r="H166" s="1">
        <v>-6.457643</v>
      </c>
      <c r="I166" s="1">
        <v>-10.274592999999999</v>
      </c>
      <c r="J166" s="1">
        <v>-15.715066</v>
      </c>
      <c r="K166">
        <f t="shared" si="6"/>
        <v>1.9166666666666667</v>
      </c>
      <c r="L166">
        <f t="shared" si="5"/>
        <v>34.32835820895523</v>
      </c>
    </row>
    <row r="167" spans="1:12" x14ac:dyDescent="0.25">
      <c r="A167">
        <v>231</v>
      </c>
      <c r="B167" s="3">
        <v>19.418309000000001</v>
      </c>
      <c r="C167" s="3">
        <v>6.7597259999999997</v>
      </c>
      <c r="D167" s="3">
        <v>45.859031999999999</v>
      </c>
      <c r="E167" s="2">
        <v>-20.470390999999999</v>
      </c>
      <c r="F167" s="2">
        <v>43.698227000000003</v>
      </c>
      <c r="G167" s="2">
        <v>133.97228899999999</v>
      </c>
      <c r="H167" s="1">
        <v>-6.4325279999999996</v>
      </c>
      <c r="I167" s="1">
        <v>-10.28518</v>
      </c>
      <c r="J167" s="1">
        <v>-15.678034</v>
      </c>
      <c r="K167">
        <f t="shared" si="6"/>
        <v>1.925</v>
      </c>
      <c r="L167">
        <f t="shared" si="5"/>
        <v>34.477611940298509</v>
      </c>
    </row>
    <row r="168" spans="1:12" x14ac:dyDescent="0.25">
      <c r="A168">
        <v>232</v>
      </c>
      <c r="B168" s="3">
        <v>19.426973</v>
      </c>
      <c r="C168" s="3">
        <v>6.7816229999999997</v>
      </c>
      <c r="D168" s="3">
        <v>45.970734999999998</v>
      </c>
      <c r="E168" s="2">
        <v>-20.428246999999999</v>
      </c>
      <c r="F168" s="2">
        <v>43.743375999999998</v>
      </c>
      <c r="G168" s="2">
        <v>133.991107</v>
      </c>
      <c r="H168" s="1">
        <v>-6.425014</v>
      </c>
      <c r="I168" s="1">
        <v>-10.284502</v>
      </c>
      <c r="J168" s="1">
        <v>-15.648258</v>
      </c>
      <c r="K168">
        <f t="shared" si="6"/>
        <v>1.9333333333333333</v>
      </c>
      <c r="L168">
        <f t="shared" si="5"/>
        <v>34.626865671641795</v>
      </c>
    </row>
    <row r="169" spans="1:12" x14ac:dyDescent="0.25">
      <c r="A169">
        <v>233</v>
      </c>
      <c r="B169" s="3">
        <v>19.434853</v>
      </c>
      <c r="C169" s="3">
        <v>6.7995559999999999</v>
      </c>
      <c r="D169" s="3">
        <v>46.073031999999998</v>
      </c>
      <c r="E169" s="2">
        <v>-20.395074999999999</v>
      </c>
      <c r="F169" s="2">
        <v>43.777191000000002</v>
      </c>
      <c r="G169" s="2">
        <v>134.01001099999999</v>
      </c>
      <c r="H169" s="1">
        <v>-6.4002210000000002</v>
      </c>
      <c r="I169" s="1">
        <v>-10.292422999999999</v>
      </c>
      <c r="J169" s="1">
        <v>-15.627405</v>
      </c>
      <c r="K169">
        <f t="shared" si="6"/>
        <v>1.9416666666666667</v>
      </c>
      <c r="L169">
        <f t="shared" si="5"/>
        <v>34.776119402985074</v>
      </c>
    </row>
    <row r="170" spans="1:12" x14ac:dyDescent="0.25">
      <c r="A170">
        <v>234</v>
      </c>
      <c r="B170" s="3">
        <v>19.450316999999998</v>
      </c>
      <c r="C170" s="3">
        <v>6.8198629999999998</v>
      </c>
      <c r="D170" s="3">
        <v>46.181483999999998</v>
      </c>
      <c r="E170" s="2">
        <v>-20.363085999999999</v>
      </c>
      <c r="F170" s="2">
        <v>43.793689999999998</v>
      </c>
      <c r="G170" s="2">
        <v>134.03536800000001</v>
      </c>
      <c r="H170" s="1">
        <v>-6.3768529999999997</v>
      </c>
      <c r="I170" s="1">
        <v>-10.288105</v>
      </c>
      <c r="J170" s="1">
        <v>-15.621216</v>
      </c>
      <c r="K170">
        <f t="shared" si="6"/>
        <v>1.95</v>
      </c>
      <c r="L170">
        <f t="shared" si="5"/>
        <v>34.92537313432836</v>
      </c>
    </row>
    <row r="171" spans="1:12" x14ac:dyDescent="0.25">
      <c r="A171">
        <v>235</v>
      </c>
      <c r="B171" s="3">
        <v>19.469792000000002</v>
      </c>
      <c r="C171" s="3">
        <v>6.8226849999999999</v>
      </c>
      <c r="D171" s="3">
        <v>46.282437000000002</v>
      </c>
      <c r="E171" s="2">
        <v>-20.340326000000001</v>
      </c>
      <c r="F171" s="2">
        <v>43.811292000000002</v>
      </c>
      <c r="G171" s="2">
        <v>134.05784600000001</v>
      </c>
      <c r="H171" s="1">
        <v>-6.3422910000000003</v>
      </c>
      <c r="I171" s="1">
        <v>-10.289343000000001</v>
      </c>
      <c r="J171" s="1">
        <v>-15.617335000000001</v>
      </c>
      <c r="K171">
        <f t="shared" si="6"/>
        <v>1.9583333333333333</v>
      </c>
      <c r="L171">
        <f t="shared" si="5"/>
        <v>35.07462686567164</v>
      </c>
    </row>
    <row r="172" spans="1:12" x14ac:dyDescent="0.25">
      <c r="A172">
        <v>236</v>
      </c>
      <c r="B172" s="3">
        <v>19.484907</v>
      </c>
      <c r="C172" s="3">
        <v>6.8487179999999999</v>
      </c>
      <c r="D172" s="3">
        <v>46.393878999999998</v>
      </c>
      <c r="E172" s="2">
        <v>-20.304774999999999</v>
      </c>
      <c r="F172" s="2">
        <v>43.829377000000001</v>
      </c>
      <c r="G172" s="2">
        <v>134.087073</v>
      </c>
      <c r="H172" s="1">
        <v>-6.3124190000000002</v>
      </c>
      <c r="I172" s="1">
        <v>-10.271100000000001</v>
      </c>
      <c r="J172" s="1">
        <v>-15.62744</v>
      </c>
      <c r="K172">
        <f t="shared" si="6"/>
        <v>1.9666666666666666</v>
      </c>
      <c r="L172">
        <f t="shared" si="5"/>
        <v>35.223880597014926</v>
      </c>
    </row>
    <row r="173" spans="1:12" x14ac:dyDescent="0.25">
      <c r="A173">
        <v>237</v>
      </c>
      <c r="B173" s="3">
        <v>19.498942</v>
      </c>
      <c r="C173" s="3">
        <v>6.8619510000000004</v>
      </c>
      <c r="D173" s="3">
        <v>46.501308000000002</v>
      </c>
      <c r="E173" s="2">
        <v>-20.283805000000001</v>
      </c>
      <c r="F173" s="2">
        <v>43.868693</v>
      </c>
      <c r="G173" s="2">
        <v>134.10672299999999</v>
      </c>
      <c r="H173" s="1">
        <v>-6.2741420000000003</v>
      </c>
      <c r="I173" s="1">
        <v>-10.259109</v>
      </c>
      <c r="J173" s="1">
        <v>-15.643736000000001</v>
      </c>
      <c r="K173">
        <f t="shared" si="6"/>
        <v>1.9750000000000001</v>
      </c>
      <c r="L173">
        <f t="shared" si="5"/>
        <v>35.373134328358212</v>
      </c>
    </row>
    <row r="174" spans="1:12" x14ac:dyDescent="0.25">
      <c r="A174">
        <v>238</v>
      </c>
      <c r="B174" s="3">
        <v>19.511458000000001</v>
      </c>
      <c r="C174" s="3">
        <v>6.8841520000000003</v>
      </c>
      <c r="D174" s="3">
        <v>46.599547999999999</v>
      </c>
      <c r="E174" s="2">
        <v>-20.255859999999998</v>
      </c>
      <c r="F174" s="2">
        <v>43.908808999999998</v>
      </c>
      <c r="G174" s="2">
        <v>134.137619</v>
      </c>
      <c r="H174" s="1">
        <v>-6.2420349999999996</v>
      </c>
      <c r="I174" s="1">
        <v>-10.252734999999999</v>
      </c>
      <c r="J174" s="1">
        <v>-15.646008</v>
      </c>
      <c r="K174">
        <f t="shared" si="6"/>
        <v>1.9833333333333334</v>
      </c>
      <c r="L174">
        <f t="shared" si="5"/>
        <v>35.522388059701498</v>
      </c>
    </row>
    <row r="175" spans="1:12" x14ac:dyDescent="0.25">
      <c r="A175">
        <v>239</v>
      </c>
      <c r="B175" s="3">
        <v>19.528210999999999</v>
      </c>
      <c r="C175" s="3">
        <v>6.8914390000000001</v>
      </c>
      <c r="D175" s="3">
        <v>46.691135000000003</v>
      </c>
      <c r="E175" s="2">
        <v>-20.233729</v>
      </c>
      <c r="F175" s="2">
        <v>43.953659999999999</v>
      </c>
      <c r="G175" s="2">
        <v>134.17391799999999</v>
      </c>
      <c r="H175" s="1">
        <v>-6.2169980000000002</v>
      </c>
      <c r="I175" s="1">
        <v>-10.255718999999999</v>
      </c>
      <c r="J175" s="1">
        <v>-15.655557</v>
      </c>
      <c r="K175">
        <f t="shared" si="6"/>
        <v>1.9916666666666667</v>
      </c>
      <c r="L175">
        <f t="shared" si="5"/>
        <v>35.671641791044777</v>
      </c>
    </row>
    <row r="176" spans="1:12" x14ac:dyDescent="0.25">
      <c r="A176">
        <v>240</v>
      </c>
      <c r="B176" s="3">
        <v>19.542249000000002</v>
      </c>
      <c r="C176" s="3">
        <v>6.9072990000000001</v>
      </c>
      <c r="D176" s="3">
        <v>46.791777000000003</v>
      </c>
      <c r="E176" s="2">
        <v>-20.205863000000001</v>
      </c>
      <c r="F176" s="2">
        <v>43.997520000000002</v>
      </c>
      <c r="G176" s="2">
        <v>134.20581799999999</v>
      </c>
      <c r="H176" s="1">
        <v>-6.2000989999999998</v>
      </c>
      <c r="I176" s="1">
        <v>-10.24986</v>
      </c>
      <c r="J176" s="1">
        <v>-15.652972</v>
      </c>
      <c r="K176">
        <f t="shared" si="6"/>
        <v>2</v>
      </c>
      <c r="L176">
        <f t="shared" si="5"/>
        <v>35.820895522388064</v>
      </c>
    </row>
    <row r="177" spans="1:12" x14ac:dyDescent="0.25">
      <c r="A177">
        <v>241</v>
      </c>
      <c r="B177" s="3">
        <v>19.554147</v>
      </c>
      <c r="C177" s="3">
        <v>6.9301729999999999</v>
      </c>
      <c r="D177" s="3">
        <v>46.893875999999999</v>
      </c>
      <c r="E177" s="2">
        <v>-20.184840999999999</v>
      </c>
      <c r="F177" s="2">
        <v>44.055155999999997</v>
      </c>
      <c r="G177" s="2">
        <v>134.228871</v>
      </c>
      <c r="H177" s="1">
        <v>-6.1742359999999996</v>
      </c>
      <c r="I177" s="1">
        <v>-10.252767</v>
      </c>
      <c r="J177" s="1">
        <v>-15.642472</v>
      </c>
      <c r="K177">
        <f t="shared" si="6"/>
        <v>2.0083333333333333</v>
      </c>
      <c r="L177">
        <f t="shared" si="5"/>
        <v>35.97014925373135</v>
      </c>
    </row>
    <row r="178" spans="1:12" x14ac:dyDescent="0.25">
      <c r="A178">
        <v>242</v>
      </c>
      <c r="B178" s="3">
        <v>19.570696000000002</v>
      </c>
      <c r="C178" s="3">
        <v>6.9507899999999996</v>
      </c>
      <c r="D178" s="3">
        <v>46.992286999999997</v>
      </c>
      <c r="E178" s="2">
        <v>-20.152301000000001</v>
      </c>
      <c r="F178" s="2">
        <v>44.108898000000003</v>
      </c>
      <c r="G178" s="2">
        <v>134.25348</v>
      </c>
      <c r="H178" s="1">
        <v>-6.1468610000000004</v>
      </c>
      <c r="I178" s="1">
        <v>-10.244285</v>
      </c>
      <c r="J178" s="1">
        <v>-15.627095000000001</v>
      </c>
      <c r="K178">
        <f t="shared" si="6"/>
        <v>2.0166666666666666</v>
      </c>
      <c r="L178">
        <f t="shared" si="5"/>
        <v>36.119402985074629</v>
      </c>
    </row>
    <row r="179" spans="1:12" x14ac:dyDescent="0.25">
      <c r="A179">
        <v>243</v>
      </c>
      <c r="B179" s="3">
        <v>19.594103</v>
      </c>
      <c r="C179" s="3">
        <v>6.9722119999999999</v>
      </c>
      <c r="D179" s="3">
        <v>47.090518000000003</v>
      </c>
      <c r="E179" s="2">
        <v>-20.123646000000001</v>
      </c>
      <c r="F179" s="2">
        <v>44.166761999999999</v>
      </c>
      <c r="G179" s="2">
        <v>134.27771200000001</v>
      </c>
      <c r="H179" s="1">
        <v>-6.1013520000000003</v>
      </c>
      <c r="I179" s="1">
        <v>-10.24315</v>
      </c>
      <c r="J179" s="1">
        <v>-15.614447999999999</v>
      </c>
      <c r="K179">
        <f t="shared" si="6"/>
        <v>2.0249999999999999</v>
      </c>
      <c r="L179">
        <f t="shared" si="5"/>
        <v>36.268656716417915</v>
      </c>
    </row>
    <row r="180" spans="1:12" x14ac:dyDescent="0.25">
      <c r="A180">
        <v>244</v>
      </c>
      <c r="B180" s="3">
        <v>19.623816999999999</v>
      </c>
      <c r="C180" s="3">
        <v>7.0023150000000003</v>
      </c>
      <c r="D180" s="3">
        <v>47.188341000000001</v>
      </c>
      <c r="E180" s="2">
        <v>-20.087997000000001</v>
      </c>
      <c r="F180" s="2">
        <v>44.213762000000003</v>
      </c>
      <c r="G180" s="2">
        <v>134.30633399999999</v>
      </c>
      <c r="H180" s="1">
        <v>-6.0594910000000004</v>
      </c>
      <c r="I180" s="1">
        <v>-10.237698999999999</v>
      </c>
      <c r="J180" s="1">
        <v>-15.597016</v>
      </c>
      <c r="K180">
        <f t="shared" si="6"/>
        <v>2.0333333333333332</v>
      </c>
      <c r="L180">
        <f t="shared" si="5"/>
        <v>36.417910447761194</v>
      </c>
    </row>
    <row r="181" spans="1:12" x14ac:dyDescent="0.25">
      <c r="A181">
        <v>245</v>
      </c>
      <c r="B181" s="3">
        <v>19.653383000000002</v>
      </c>
      <c r="C181" s="3">
        <v>7.0257370000000003</v>
      </c>
      <c r="D181" s="3">
        <v>47.279983999999999</v>
      </c>
      <c r="E181" s="2">
        <v>-20.05997</v>
      </c>
      <c r="F181" s="2">
        <v>44.261519999999997</v>
      </c>
      <c r="G181" s="2">
        <v>134.32791900000001</v>
      </c>
      <c r="H181" s="1">
        <v>-6.0098469999999997</v>
      </c>
      <c r="I181" s="1">
        <v>-10.241559000000001</v>
      </c>
      <c r="J181" s="1">
        <v>-15.58756</v>
      </c>
      <c r="K181">
        <f t="shared" si="6"/>
        <v>2.0416666666666665</v>
      </c>
      <c r="L181">
        <f t="shared" si="5"/>
        <v>36.567164179104481</v>
      </c>
    </row>
    <row r="182" spans="1:12" x14ac:dyDescent="0.25">
      <c r="A182">
        <v>246</v>
      </c>
      <c r="B182" s="3">
        <v>19.67661</v>
      </c>
      <c r="C182" s="3">
        <v>7.0660090000000002</v>
      </c>
      <c r="D182" s="3">
        <v>47.378720000000001</v>
      </c>
      <c r="E182" s="2">
        <v>-20.034385</v>
      </c>
      <c r="F182" s="2">
        <v>44.301135000000002</v>
      </c>
      <c r="G182" s="2">
        <v>134.35354899999999</v>
      </c>
      <c r="H182" s="1">
        <v>-5.9756200000000002</v>
      </c>
      <c r="I182" s="1">
        <v>-10.239497999999999</v>
      </c>
      <c r="J182" s="1">
        <v>-15.586283999999999</v>
      </c>
      <c r="K182">
        <f t="shared" si="6"/>
        <v>2.0499999999999998</v>
      </c>
      <c r="L182">
        <f t="shared" si="5"/>
        <v>36.71641791044776</v>
      </c>
    </row>
    <row r="183" spans="1:12" x14ac:dyDescent="0.25">
      <c r="A183">
        <v>247</v>
      </c>
      <c r="B183" s="3">
        <v>19.700776000000001</v>
      </c>
      <c r="C183" s="3">
        <v>7.1095410000000001</v>
      </c>
      <c r="D183" s="3">
        <v>47.477415000000001</v>
      </c>
      <c r="E183" s="2">
        <v>-20.001967</v>
      </c>
      <c r="F183" s="2">
        <v>44.357472000000001</v>
      </c>
      <c r="G183" s="2">
        <v>134.36136500000001</v>
      </c>
      <c r="H183" s="1">
        <v>-5.9433680000000004</v>
      </c>
      <c r="I183" s="1">
        <v>-10.268482000000001</v>
      </c>
      <c r="J183" s="1">
        <v>-15.566604</v>
      </c>
      <c r="K183">
        <f t="shared" si="6"/>
        <v>2.0583333333333331</v>
      </c>
      <c r="L183">
        <f t="shared" si="5"/>
        <v>36.865671641791046</v>
      </c>
    </row>
    <row r="184" spans="1:12" x14ac:dyDescent="0.25">
      <c r="A184">
        <v>248</v>
      </c>
      <c r="B184" s="3">
        <v>19.726258999999999</v>
      </c>
      <c r="C184" s="3">
        <v>7.1520080000000004</v>
      </c>
      <c r="D184" s="3">
        <v>47.570711000000003</v>
      </c>
      <c r="E184" s="2">
        <v>-19.969973</v>
      </c>
      <c r="F184" s="2">
        <v>44.385897</v>
      </c>
      <c r="G184" s="2">
        <v>134.38435100000001</v>
      </c>
      <c r="H184" s="1">
        <v>-5.9325650000000003</v>
      </c>
      <c r="I184" s="1">
        <v>-10.284105</v>
      </c>
      <c r="J184" s="1">
        <v>-15.552087</v>
      </c>
      <c r="K184">
        <f t="shared" si="6"/>
        <v>2.0666666666666669</v>
      </c>
      <c r="L184">
        <f t="shared" si="5"/>
        <v>37.014925373134332</v>
      </c>
    </row>
    <row r="185" spans="1:12" x14ac:dyDescent="0.25">
      <c r="A185">
        <v>249</v>
      </c>
      <c r="B185" s="3">
        <v>19.746504000000002</v>
      </c>
      <c r="C185" s="3">
        <v>7.194191</v>
      </c>
      <c r="D185" s="3">
        <v>47.666409999999999</v>
      </c>
      <c r="E185" s="2">
        <v>-19.942567</v>
      </c>
      <c r="F185" s="2">
        <v>44.433163999999998</v>
      </c>
      <c r="G185" s="2">
        <v>134.390852</v>
      </c>
      <c r="H185" s="1">
        <v>-5.921602</v>
      </c>
      <c r="I185" s="1">
        <v>-10.309276000000001</v>
      </c>
      <c r="J185" s="1">
        <v>-15.525212</v>
      </c>
      <c r="K185">
        <f t="shared" si="6"/>
        <v>2.0750000000000002</v>
      </c>
      <c r="L185">
        <f t="shared" si="5"/>
        <v>37.164179104477618</v>
      </c>
    </row>
    <row r="186" spans="1:12" x14ac:dyDescent="0.25">
      <c r="A186">
        <v>250</v>
      </c>
      <c r="B186" s="3">
        <v>19.766128999999999</v>
      </c>
      <c r="C186" s="3">
        <v>7.2304130000000004</v>
      </c>
      <c r="D186" s="3">
        <v>47.759095000000002</v>
      </c>
      <c r="E186" s="2">
        <v>-19.923373999999999</v>
      </c>
      <c r="F186" s="2">
        <v>44.465156</v>
      </c>
      <c r="G186" s="2">
        <v>134.402512</v>
      </c>
      <c r="H186" s="1">
        <v>-5.9069589999999996</v>
      </c>
      <c r="I186" s="1">
        <v>-10.331569</v>
      </c>
      <c r="J186" s="1">
        <v>-15.497522</v>
      </c>
      <c r="K186">
        <f t="shared" si="6"/>
        <v>2.0833333333333335</v>
      </c>
      <c r="L186">
        <f t="shared" si="5"/>
        <v>37.313432835820898</v>
      </c>
    </row>
    <row r="187" spans="1:12" x14ac:dyDescent="0.25">
      <c r="A187">
        <v>251</v>
      </c>
      <c r="B187" s="3">
        <v>19.784289000000001</v>
      </c>
      <c r="C187" s="3">
        <v>7.260135</v>
      </c>
      <c r="D187" s="3">
        <v>47.845339000000003</v>
      </c>
      <c r="E187" s="2">
        <v>-19.898561999999998</v>
      </c>
      <c r="F187" s="2">
        <v>44.502630000000003</v>
      </c>
      <c r="G187" s="2">
        <v>134.41639799999999</v>
      </c>
      <c r="H187" s="1">
        <v>-5.8960270000000001</v>
      </c>
      <c r="I187" s="1">
        <v>-10.349976</v>
      </c>
      <c r="J187" s="1">
        <v>-15.471748</v>
      </c>
      <c r="K187">
        <f t="shared" si="6"/>
        <v>2.0916666666666668</v>
      </c>
      <c r="L187">
        <f t="shared" si="5"/>
        <v>37.462686567164184</v>
      </c>
    </row>
    <row r="188" spans="1:12" x14ac:dyDescent="0.25">
      <c r="A188">
        <v>252</v>
      </c>
      <c r="B188" s="3">
        <v>19.803221000000001</v>
      </c>
      <c r="C188" s="3">
        <v>7.2988200000000001</v>
      </c>
      <c r="D188" s="3">
        <v>47.939576000000002</v>
      </c>
      <c r="E188" s="2">
        <v>-19.875183</v>
      </c>
      <c r="F188" s="2">
        <v>44.543626000000003</v>
      </c>
      <c r="G188" s="2">
        <v>134.42504199999999</v>
      </c>
      <c r="H188" s="1">
        <v>-5.8863219999999998</v>
      </c>
      <c r="I188" s="1">
        <v>-10.365187000000001</v>
      </c>
      <c r="J188" s="1">
        <v>-15.461174</v>
      </c>
      <c r="K188">
        <f t="shared" si="6"/>
        <v>2.1</v>
      </c>
      <c r="L188">
        <f t="shared" si="5"/>
        <v>37.611940298507463</v>
      </c>
    </row>
    <row r="189" spans="1:12" x14ac:dyDescent="0.25">
      <c r="A189">
        <v>253</v>
      </c>
      <c r="B189" s="3">
        <v>19.820197</v>
      </c>
      <c r="C189" s="3">
        <v>7.3185779999999996</v>
      </c>
      <c r="D189" s="3">
        <v>48.020346000000004</v>
      </c>
      <c r="E189" s="2">
        <v>-19.859757999999999</v>
      </c>
      <c r="F189" s="2">
        <v>44.579095000000002</v>
      </c>
      <c r="G189" s="2">
        <v>134.44208800000001</v>
      </c>
      <c r="H189" s="1">
        <v>-5.868627</v>
      </c>
      <c r="I189" s="1">
        <v>-10.38649</v>
      </c>
      <c r="J189" s="1">
        <v>-15.4543</v>
      </c>
      <c r="K189">
        <f t="shared" si="6"/>
        <v>2.1083333333333334</v>
      </c>
      <c r="L189">
        <f t="shared" si="5"/>
        <v>37.761194029850749</v>
      </c>
    </row>
    <row r="190" spans="1:12" x14ac:dyDescent="0.25">
      <c r="A190">
        <v>254</v>
      </c>
      <c r="B190" s="3">
        <v>19.835142000000001</v>
      </c>
      <c r="C190" s="3">
        <v>7.3499569999999999</v>
      </c>
      <c r="D190" s="3">
        <v>48.110762000000001</v>
      </c>
      <c r="E190" s="2">
        <v>-19.843662999999999</v>
      </c>
      <c r="F190" s="2">
        <v>44.606541</v>
      </c>
      <c r="G190" s="2">
        <v>134.44711100000001</v>
      </c>
      <c r="H190" s="1">
        <v>-5.8483130000000001</v>
      </c>
      <c r="I190" s="1">
        <v>-10.384727</v>
      </c>
      <c r="J190" s="1">
        <v>-15.463018999999999</v>
      </c>
      <c r="K190">
        <f t="shared" si="6"/>
        <v>2.1166666666666667</v>
      </c>
      <c r="L190">
        <f t="shared" si="5"/>
        <v>37.910447761194028</v>
      </c>
    </row>
    <row r="191" spans="1:12" x14ac:dyDescent="0.25">
      <c r="A191">
        <v>255</v>
      </c>
      <c r="B191" s="3">
        <v>19.841946</v>
      </c>
      <c r="C191" s="3">
        <v>7.3832339999999999</v>
      </c>
      <c r="D191" s="3">
        <v>48.197830000000003</v>
      </c>
      <c r="E191" s="2">
        <v>-19.832985999999998</v>
      </c>
      <c r="F191" s="2">
        <v>44.632855999999997</v>
      </c>
      <c r="G191" s="2">
        <v>134.453733</v>
      </c>
      <c r="H191" s="1">
        <v>-5.8130230000000003</v>
      </c>
      <c r="I191" s="1">
        <v>-10.385241000000001</v>
      </c>
      <c r="J191" s="1">
        <v>-15.479272999999999</v>
      </c>
      <c r="K191">
        <f t="shared" si="6"/>
        <v>2.125</v>
      </c>
      <c r="L191">
        <f t="shared" si="5"/>
        <v>38.059701492537314</v>
      </c>
    </row>
    <row r="192" spans="1:12" x14ac:dyDescent="0.25">
      <c r="A192">
        <v>256</v>
      </c>
      <c r="B192" s="3">
        <v>19.853992999999999</v>
      </c>
      <c r="C192" s="3">
        <v>7.4341059999999999</v>
      </c>
      <c r="D192" s="3">
        <v>48.287486999999999</v>
      </c>
      <c r="E192" s="2">
        <v>-19.794732</v>
      </c>
      <c r="F192" s="2">
        <v>44.688755</v>
      </c>
      <c r="G192" s="2">
        <v>134.44327799999999</v>
      </c>
      <c r="H192" s="1">
        <v>-5.7811750000000002</v>
      </c>
      <c r="I192" s="1">
        <v>-10.383286999999999</v>
      </c>
      <c r="J192" s="1">
        <v>-15.483176</v>
      </c>
      <c r="K192">
        <f t="shared" si="6"/>
        <v>2.1333333333333333</v>
      </c>
      <c r="L192">
        <f t="shared" si="5"/>
        <v>38.208955223880601</v>
      </c>
    </row>
    <row r="193" spans="1:12" x14ac:dyDescent="0.25">
      <c r="A193">
        <v>257</v>
      </c>
      <c r="B193" s="3">
        <v>19.870035999999999</v>
      </c>
      <c r="C193" s="3">
        <v>7.464982</v>
      </c>
      <c r="D193" s="3">
        <v>48.364786000000002</v>
      </c>
      <c r="E193" s="2">
        <v>-19.765975000000001</v>
      </c>
      <c r="F193" s="2">
        <v>44.763601000000001</v>
      </c>
      <c r="G193" s="2">
        <v>134.42661000000001</v>
      </c>
      <c r="H193" s="1">
        <v>-5.7423060000000001</v>
      </c>
      <c r="I193" s="1">
        <v>-10.385494</v>
      </c>
      <c r="J193" s="1">
        <v>-15.476798</v>
      </c>
      <c r="K193">
        <f t="shared" si="6"/>
        <v>2.1416666666666666</v>
      </c>
      <c r="L193">
        <f t="shared" ref="L193:L256" si="7">K193*100/$K$606</f>
        <v>38.35820895522388</v>
      </c>
    </row>
    <row r="194" spans="1:12" x14ac:dyDescent="0.25">
      <c r="A194">
        <v>258</v>
      </c>
      <c r="B194" s="3">
        <v>19.886555000000001</v>
      </c>
      <c r="C194" s="3">
        <v>7.5085649999999999</v>
      </c>
      <c r="D194" s="3">
        <v>48.440688999999999</v>
      </c>
      <c r="E194" s="2">
        <v>-19.729327000000001</v>
      </c>
      <c r="F194" s="2">
        <v>44.859295000000003</v>
      </c>
      <c r="G194" s="2">
        <v>134.409772</v>
      </c>
      <c r="H194" s="1">
        <v>-5.7088190000000001</v>
      </c>
      <c r="I194" s="1">
        <v>-10.394399999999999</v>
      </c>
      <c r="J194" s="1">
        <v>-15.462987999999999</v>
      </c>
      <c r="K194">
        <f t="shared" ref="K194:K257" si="8">A194/120</f>
        <v>2.15</v>
      </c>
      <c r="L194">
        <f t="shared" si="7"/>
        <v>38.507462686567166</v>
      </c>
    </row>
    <row r="195" spans="1:12" x14ac:dyDescent="0.25">
      <c r="A195">
        <v>259</v>
      </c>
      <c r="B195" s="3">
        <v>19.908808000000001</v>
      </c>
      <c r="C195" s="3">
        <v>7.5357969999999996</v>
      </c>
      <c r="D195" s="3">
        <v>48.520853000000002</v>
      </c>
      <c r="E195" s="2">
        <v>-19.703302000000001</v>
      </c>
      <c r="F195" s="2">
        <v>44.967695999999997</v>
      </c>
      <c r="G195" s="2">
        <v>134.37305499999999</v>
      </c>
      <c r="H195" s="1">
        <v>-5.6610529999999999</v>
      </c>
      <c r="I195" s="1">
        <v>-10.405177999999999</v>
      </c>
      <c r="J195" s="1">
        <v>-15.442235999999999</v>
      </c>
      <c r="K195">
        <f t="shared" si="8"/>
        <v>2.1583333333333332</v>
      </c>
      <c r="L195">
        <f t="shared" si="7"/>
        <v>38.656716417910445</v>
      </c>
    </row>
    <row r="196" spans="1:12" x14ac:dyDescent="0.25">
      <c r="A196">
        <v>260</v>
      </c>
      <c r="B196" s="3">
        <v>19.92737</v>
      </c>
      <c r="C196" s="3">
        <v>7.5737059999999996</v>
      </c>
      <c r="D196" s="3">
        <v>48.603448999999998</v>
      </c>
      <c r="E196" s="2">
        <v>-19.674215</v>
      </c>
      <c r="F196" s="2">
        <v>45.074354</v>
      </c>
      <c r="G196" s="2">
        <v>134.33631700000001</v>
      </c>
      <c r="H196" s="1">
        <v>-5.6087800000000003</v>
      </c>
      <c r="I196" s="1">
        <v>-10.399933000000001</v>
      </c>
      <c r="J196" s="1">
        <v>-15.420090999999999</v>
      </c>
      <c r="K196">
        <f t="shared" si="8"/>
        <v>2.1666666666666665</v>
      </c>
      <c r="L196">
        <f t="shared" si="7"/>
        <v>38.805970149253731</v>
      </c>
    </row>
    <row r="197" spans="1:12" x14ac:dyDescent="0.25">
      <c r="A197">
        <v>261</v>
      </c>
      <c r="B197" s="3">
        <v>19.931961000000001</v>
      </c>
      <c r="C197" s="3">
        <v>7.606528</v>
      </c>
      <c r="D197" s="3">
        <v>48.670008000000003</v>
      </c>
      <c r="E197" s="2">
        <v>-19.652497</v>
      </c>
      <c r="F197" s="2">
        <v>45.193517</v>
      </c>
      <c r="G197" s="2">
        <v>134.31021799999999</v>
      </c>
      <c r="H197" s="1">
        <v>-5.5504389999999999</v>
      </c>
      <c r="I197" s="1">
        <v>-10.403854000000001</v>
      </c>
      <c r="J197" s="1">
        <v>-15.389915999999999</v>
      </c>
      <c r="K197">
        <f t="shared" si="8"/>
        <v>2.1749999999999998</v>
      </c>
      <c r="L197">
        <f t="shared" si="7"/>
        <v>38.955223880597011</v>
      </c>
    </row>
    <row r="198" spans="1:12" x14ac:dyDescent="0.25">
      <c r="A198">
        <v>262</v>
      </c>
      <c r="B198" s="3">
        <v>19.941393999999999</v>
      </c>
      <c r="C198" s="3">
        <v>7.638242</v>
      </c>
      <c r="D198" s="3">
        <v>48.751891000000001</v>
      </c>
      <c r="E198" s="2">
        <v>-19.629213</v>
      </c>
      <c r="F198" s="2">
        <v>45.307682</v>
      </c>
      <c r="G198" s="2">
        <v>134.268338</v>
      </c>
      <c r="H198" s="1">
        <v>-5.4952030000000001</v>
      </c>
      <c r="I198" s="1">
        <v>-10.405595999999999</v>
      </c>
      <c r="J198" s="1">
        <v>-15.350268</v>
      </c>
      <c r="K198">
        <f t="shared" si="8"/>
        <v>2.1833333333333331</v>
      </c>
      <c r="L198">
        <f t="shared" si="7"/>
        <v>39.104477611940297</v>
      </c>
    </row>
    <row r="199" spans="1:12" x14ac:dyDescent="0.25">
      <c r="A199">
        <v>263</v>
      </c>
      <c r="B199" s="3">
        <v>19.939859999999999</v>
      </c>
      <c r="C199" s="3">
        <v>7.6808420000000002</v>
      </c>
      <c r="D199" s="3">
        <v>48.831816000000003</v>
      </c>
      <c r="E199" s="2">
        <v>-19.60209</v>
      </c>
      <c r="F199" s="2">
        <v>45.421731000000001</v>
      </c>
      <c r="G199" s="2">
        <v>134.22145699999999</v>
      </c>
      <c r="H199" s="1">
        <v>-5.4452559999999997</v>
      </c>
      <c r="I199" s="1">
        <v>-10.418441</v>
      </c>
      <c r="J199" s="1">
        <v>-15.30344</v>
      </c>
      <c r="K199">
        <f t="shared" si="8"/>
        <v>2.1916666666666669</v>
      </c>
      <c r="L199">
        <f t="shared" si="7"/>
        <v>39.25373134328359</v>
      </c>
    </row>
    <row r="200" spans="1:12" x14ac:dyDescent="0.25">
      <c r="A200">
        <v>264</v>
      </c>
      <c r="B200" s="3">
        <v>19.947444999999998</v>
      </c>
      <c r="C200" s="3">
        <v>7.7035119999999999</v>
      </c>
      <c r="D200" s="3">
        <v>48.902324</v>
      </c>
      <c r="E200" s="2">
        <v>-19.584081999999999</v>
      </c>
      <c r="F200" s="2">
        <v>45.524980999999997</v>
      </c>
      <c r="G200" s="2">
        <v>134.18602300000001</v>
      </c>
      <c r="H200" s="1">
        <v>-5.3943890000000003</v>
      </c>
      <c r="I200" s="1">
        <v>-10.439897</v>
      </c>
      <c r="J200" s="1">
        <v>-15.265122</v>
      </c>
      <c r="K200">
        <f t="shared" si="8"/>
        <v>2.2000000000000002</v>
      </c>
      <c r="L200">
        <f t="shared" si="7"/>
        <v>39.402985074626876</v>
      </c>
    </row>
    <row r="201" spans="1:12" x14ac:dyDescent="0.25">
      <c r="A201">
        <v>265</v>
      </c>
      <c r="B201" s="3">
        <v>19.967046</v>
      </c>
      <c r="C201" s="3">
        <v>7.7189240000000003</v>
      </c>
      <c r="D201" s="3">
        <v>48.968828999999999</v>
      </c>
      <c r="E201" s="2">
        <v>-19.564033999999999</v>
      </c>
      <c r="F201" s="2">
        <v>45.619053999999998</v>
      </c>
      <c r="G201" s="2">
        <v>134.151095</v>
      </c>
      <c r="H201" s="1">
        <v>-5.3417440000000003</v>
      </c>
      <c r="I201" s="1">
        <v>-10.460755000000001</v>
      </c>
      <c r="J201" s="1">
        <v>-15.222099999999999</v>
      </c>
      <c r="K201">
        <f t="shared" si="8"/>
        <v>2.2083333333333335</v>
      </c>
      <c r="L201">
        <f t="shared" si="7"/>
        <v>39.552238805970156</v>
      </c>
    </row>
    <row r="202" spans="1:12" x14ac:dyDescent="0.25">
      <c r="A202">
        <v>266</v>
      </c>
      <c r="B202" s="3">
        <v>19.980868000000001</v>
      </c>
      <c r="C202" s="3">
        <v>7.7268829999999999</v>
      </c>
      <c r="D202" s="3">
        <v>49.042440999999997</v>
      </c>
      <c r="E202" s="2">
        <v>-19.540970999999999</v>
      </c>
      <c r="F202" s="2">
        <v>45.706961</v>
      </c>
      <c r="G202" s="2">
        <v>134.11162999999999</v>
      </c>
      <c r="H202" s="1">
        <v>-5.2824070000000001</v>
      </c>
      <c r="I202" s="1">
        <v>-10.48742</v>
      </c>
      <c r="J202" s="1">
        <v>-15.174192</v>
      </c>
      <c r="K202">
        <f t="shared" si="8"/>
        <v>2.2166666666666668</v>
      </c>
      <c r="L202">
        <f t="shared" si="7"/>
        <v>39.701492537313442</v>
      </c>
    </row>
    <row r="203" spans="1:12" x14ac:dyDescent="0.25">
      <c r="A203">
        <v>267</v>
      </c>
      <c r="B203" s="3">
        <v>20.000516000000001</v>
      </c>
      <c r="C203" s="3">
        <v>7.7299720000000001</v>
      </c>
      <c r="D203" s="3">
        <v>49.111834999999999</v>
      </c>
      <c r="E203" s="2">
        <v>-19.519563999999999</v>
      </c>
      <c r="F203" s="2">
        <v>45.786149999999999</v>
      </c>
      <c r="G203" s="2">
        <v>134.07714200000001</v>
      </c>
      <c r="H203" s="1">
        <v>-5.2151839999999998</v>
      </c>
      <c r="I203" s="1">
        <v>-10.516757</v>
      </c>
      <c r="J203" s="1">
        <v>-15.135770000000001</v>
      </c>
      <c r="K203">
        <f t="shared" si="8"/>
        <v>2.2250000000000001</v>
      </c>
      <c r="L203">
        <f t="shared" si="7"/>
        <v>39.850746268656721</v>
      </c>
    </row>
    <row r="204" spans="1:12" x14ac:dyDescent="0.25">
      <c r="A204">
        <v>268</v>
      </c>
      <c r="B204" s="3">
        <v>20.009896000000001</v>
      </c>
      <c r="C204" s="3">
        <v>7.733492</v>
      </c>
      <c r="D204" s="3">
        <v>49.176721000000001</v>
      </c>
      <c r="E204" s="2">
        <v>-19.504570999999999</v>
      </c>
      <c r="F204" s="2">
        <v>45.861204999999998</v>
      </c>
      <c r="G204" s="2">
        <v>134.04224099999999</v>
      </c>
      <c r="H204" s="1">
        <v>-5.1656560000000002</v>
      </c>
      <c r="I204" s="1">
        <v>-10.541356</v>
      </c>
      <c r="J204" s="1">
        <v>-15.097638999999999</v>
      </c>
      <c r="K204">
        <f t="shared" si="8"/>
        <v>2.2333333333333334</v>
      </c>
      <c r="L204">
        <f t="shared" si="7"/>
        <v>40.000000000000007</v>
      </c>
    </row>
    <row r="205" spans="1:12" x14ac:dyDescent="0.25">
      <c r="A205">
        <v>269</v>
      </c>
      <c r="B205" s="3">
        <v>20.016134999999998</v>
      </c>
      <c r="C205" s="3">
        <v>7.7294320000000001</v>
      </c>
      <c r="D205" s="3">
        <v>49.241275000000002</v>
      </c>
      <c r="E205" s="2">
        <v>-19.493378</v>
      </c>
      <c r="F205" s="2">
        <v>45.930692000000001</v>
      </c>
      <c r="G205" s="2">
        <v>134.016154</v>
      </c>
      <c r="H205" s="1">
        <v>-5.1227299999999998</v>
      </c>
      <c r="I205" s="1">
        <v>-10.573032</v>
      </c>
      <c r="J205" s="1">
        <v>-15.068254</v>
      </c>
      <c r="K205">
        <f t="shared" si="8"/>
        <v>2.2416666666666667</v>
      </c>
      <c r="L205">
        <f t="shared" si="7"/>
        <v>40.149253731343286</v>
      </c>
    </row>
    <row r="206" spans="1:12" x14ac:dyDescent="0.25">
      <c r="A206">
        <v>270</v>
      </c>
      <c r="B206" s="3">
        <v>20.018678999999999</v>
      </c>
      <c r="C206" s="3">
        <v>7.7454349999999996</v>
      </c>
      <c r="D206" s="3">
        <v>49.307335000000002</v>
      </c>
      <c r="E206" s="2">
        <v>-19.466674000000001</v>
      </c>
      <c r="F206" s="2">
        <v>46.006681999999998</v>
      </c>
      <c r="G206" s="2">
        <v>133.98775000000001</v>
      </c>
      <c r="H206" s="1">
        <v>-5.0861510000000001</v>
      </c>
      <c r="I206" s="1">
        <v>-10.593807999999999</v>
      </c>
      <c r="J206" s="1">
        <v>-15.041233999999999</v>
      </c>
      <c r="K206">
        <f t="shared" si="8"/>
        <v>2.25</v>
      </c>
      <c r="L206">
        <f t="shared" si="7"/>
        <v>40.298507462686572</v>
      </c>
    </row>
    <row r="207" spans="1:12" x14ac:dyDescent="0.25">
      <c r="A207">
        <v>271</v>
      </c>
      <c r="B207" s="3">
        <v>20.032449</v>
      </c>
      <c r="C207" s="3">
        <v>7.762829</v>
      </c>
      <c r="D207" s="3">
        <v>49.359270000000002</v>
      </c>
      <c r="E207" s="2">
        <v>-19.433440000000001</v>
      </c>
      <c r="F207" s="2">
        <v>46.108226000000002</v>
      </c>
      <c r="G207" s="2">
        <v>133.949072</v>
      </c>
      <c r="H207" s="1">
        <v>-5.0510029999999997</v>
      </c>
      <c r="I207" s="1">
        <v>-10.618287</v>
      </c>
      <c r="J207" s="1">
        <v>-15.005879999999999</v>
      </c>
      <c r="K207">
        <f t="shared" si="8"/>
        <v>2.2583333333333333</v>
      </c>
      <c r="L207">
        <f t="shared" si="7"/>
        <v>40.447761194029852</v>
      </c>
    </row>
    <row r="208" spans="1:12" x14ac:dyDescent="0.25">
      <c r="A208">
        <v>272</v>
      </c>
      <c r="B208" s="3">
        <v>20.042731</v>
      </c>
      <c r="C208" s="3">
        <v>7.7761560000000003</v>
      </c>
      <c r="D208" s="3">
        <v>49.411980999999997</v>
      </c>
      <c r="E208" s="2">
        <v>-19.404240000000001</v>
      </c>
      <c r="F208" s="2">
        <v>46.200321000000002</v>
      </c>
      <c r="G208" s="2">
        <v>133.918758</v>
      </c>
      <c r="H208" s="1">
        <v>-5.0211839999999999</v>
      </c>
      <c r="I208" s="1">
        <v>-10.637256000000001</v>
      </c>
      <c r="J208" s="1">
        <v>-14.971154</v>
      </c>
      <c r="K208">
        <f t="shared" si="8"/>
        <v>2.2666666666666666</v>
      </c>
      <c r="L208">
        <f t="shared" si="7"/>
        <v>40.597014925373138</v>
      </c>
    </row>
    <row r="209" spans="1:12" x14ac:dyDescent="0.25">
      <c r="A209">
        <v>273</v>
      </c>
      <c r="B209" s="3">
        <v>20.039646000000001</v>
      </c>
      <c r="C209" s="3">
        <v>7.7977619999999996</v>
      </c>
      <c r="D209" s="3">
        <v>49.466883000000003</v>
      </c>
      <c r="E209" s="2">
        <v>-19.374614000000001</v>
      </c>
      <c r="F209" s="2">
        <v>46.304563999999999</v>
      </c>
      <c r="G209" s="2">
        <v>133.892515</v>
      </c>
      <c r="H209" s="1">
        <v>-4.9870549999999998</v>
      </c>
      <c r="I209" s="1">
        <v>-10.666433</v>
      </c>
      <c r="J209" s="1">
        <v>-14.944279999999999</v>
      </c>
      <c r="K209">
        <f t="shared" si="8"/>
        <v>2.2749999999999999</v>
      </c>
      <c r="L209">
        <f t="shared" si="7"/>
        <v>40.746268656716417</v>
      </c>
    </row>
    <row r="210" spans="1:12" x14ac:dyDescent="0.25">
      <c r="A210">
        <v>274</v>
      </c>
      <c r="B210" s="3">
        <v>20.039361</v>
      </c>
      <c r="C210" s="3">
        <v>7.814387</v>
      </c>
      <c r="D210" s="3">
        <v>49.518661000000002</v>
      </c>
      <c r="E210" s="2">
        <v>-19.347028999999999</v>
      </c>
      <c r="F210" s="2">
        <v>46.413083</v>
      </c>
      <c r="G210" s="2">
        <v>133.867852</v>
      </c>
      <c r="H210" s="1">
        <v>-4.9380030000000001</v>
      </c>
      <c r="I210" s="1">
        <v>-10.686394</v>
      </c>
      <c r="J210" s="1">
        <v>-14.923114999999999</v>
      </c>
      <c r="K210">
        <f t="shared" si="8"/>
        <v>2.2833333333333332</v>
      </c>
      <c r="L210">
        <f t="shared" si="7"/>
        <v>40.895522388059703</v>
      </c>
    </row>
    <row r="211" spans="1:12" x14ac:dyDescent="0.25">
      <c r="A211">
        <v>275</v>
      </c>
      <c r="B211" s="3">
        <v>20.042225999999999</v>
      </c>
      <c r="C211" s="3">
        <v>7.8166760000000002</v>
      </c>
      <c r="D211" s="3">
        <v>49.573332999999998</v>
      </c>
      <c r="E211" s="2">
        <v>-19.320705</v>
      </c>
      <c r="F211" s="2">
        <v>46.528108000000003</v>
      </c>
      <c r="G211" s="2">
        <v>133.83014700000001</v>
      </c>
      <c r="H211" s="1">
        <v>-4.865253</v>
      </c>
      <c r="I211" s="1">
        <v>-10.70279</v>
      </c>
      <c r="J211" s="1">
        <v>-14.902471999999999</v>
      </c>
      <c r="K211">
        <f t="shared" si="8"/>
        <v>2.2916666666666665</v>
      </c>
      <c r="L211">
        <f t="shared" si="7"/>
        <v>41.044776119402982</v>
      </c>
    </row>
    <row r="212" spans="1:12" x14ac:dyDescent="0.25">
      <c r="A212">
        <v>276</v>
      </c>
      <c r="B212" s="3">
        <v>20.044578000000001</v>
      </c>
      <c r="C212" s="3">
        <v>7.8244509999999998</v>
      </c>
      <c r="D212" s="3">
        <v>49.614522000000001</v>
      </c>
      <c r="E212" s="2">
        <v>-19.292909999999999</v>
      </c>
      <c r="F212" s="2">
        <v>46.652574000000001</v>
      </c>
      <c r="G212" s="2">
        <v>133.80374499999999</v>
      </c>
      <c r="H212" s="1">
        <v>-4.7985610000000003</v>
      </c>
      <c r="I212" s="1">
        <v>-10.702489</v>
      </c>
      <c r="J212" s="1">
        <v>-14.875610999999999</v>
      </c>
      <c r="K212">
        <f t="shared" si="8"/>
        <v>2.2999999999999998</v>
      </c>
      <c r="L212">
        <f t="shared" si="7"/>
        <v>41.194029850746269</v>
      </c>
    </row>
    <row r="213" spans="1:12" x14ac:dyDescent="0.25">
      <c r="A213">
        <v>277</v>
      </c>
      <c r="B213" s="3">
        <v>20.044844000000001</v>
      </c>
      <c r="C213" s="3">
        <v>7.8212929999999998</v>
      </c>
      <c r="D213" s="3">
        <v>49.649642999999998</v>
      </c>
      <c r="E213" s="2">
        <v>-19.262874</v>
      </c>
      <c r="F213" s="2">
        <v>46.803122999999999</v>
      </c>
      <c r="G213" s="2">
        <v>133.76873599999999</v>
      </c>
      <c r="H213" s="1">
        <v>-4.7287100000000004</v>
      </c>
      <c r="I213" s="1">
        <v>-10.71232</v>
      </c>
      <c r="J213" s="1">
        <v>-14.844267</v>
      </c>
      <c r="K213">
        <f t="shared" si="8"/>
        <v>2.3083333333333331</v>
      </c>
      <c r="L213">
        <f t="shared" si="7"/>
        <v>41.343283582089548</v>
      </c>
    </row>
    <row r="214" spans="1:12" x14ac:dyDescent="0.25">
      <c r="A214">
        <v>278</v>
      </c>
      <c r="B214" s="3">
        <v>20.041771000000001</v>
      </c>
      <c r="C214" s="3">
        <v>7.8297420000000004</v>
      </c>
      <c r="D214" s="3">
        <v>49.697907000000001</v>
      </c>
      <c r="E214" s="2">
        <v>-19.229575000000001</v>
      </c>
      <c r="F214" s="2">
        <v>46.941001</v>
      </c>
      <c r="G214" s="2">
        <v>133.74252999999999</v>
      </c>
      <c r="H214" s="1">
        <v>-4.6782709999999996</v>
      </c>
      <c r="I214" s="1">
        <v>-10.718189000000001</v>
      </c>
      <c r="J214" s="1">
        <v>-14.813017</v>
      </c>
      <c r="K214">
        <f t="shared" si="8"/>
        <v>2.3166666666666669</v>
      </c>
      <c r="L214">
        <f t="shared" si="7"/>
        <v>41.492537313432841</v>
      </c>
    </row>
    <row r="215" spans="1:12" x14ac:dyDescent="0.25">
      <c r="A215">
        <v>279</v>
      </c>
      <c r="B215" s="3">
        <v>20.043870999999999</v>
      </c>
      <c r="C215" s="3">
        <v>7.8362400000000001</v>
      </c>
      <c r="D215" s="3">
        <v>49.746554000000003</v>
      </c>
      <c r="E215" s="2">
        <v>-19.197925000000001</v>
      </c>
      <c r="F215" s="2">
        <v>47.076044000000003</v>
      </c>
      <c r="G215" s="2">
        <v>133.713729</v>
      </c>
      <c r="H215" s="1">
        <v>-4.6418869999999997</v>
      </c>
      <c r="I215" s="1">
        <v>-10.720745000000001</v>
      </c>
      <c r="J215" s="1">
        <v>-14.781478</v>
      </c>
      <c r="K215">
        <f t="shared" si="8"/>
        <v>2.3250000000000002</v>
      </c>
      <c r="L215">
        <f t="shared" si="7"/>
        <v>41.641791044776127</v>
      </c>
    </row>
    <row r="216" spans="1:12" x14ac:dyDescent="0.25">
      <c r="A216">
        <v>280</v>
      </c>
      <c r="B216" s="3">
        <v>20.043268000000001</v>
      </c>
      <c r="C216" s="3">
        <v>7.8429919999999997</v>
      </c>
      <c r="D216" s="3">
        <v>49.796497000000002</v>
      </c>
      <c r="E216" s="2">
        <v>-19.165984000000002</v>
      </c>
      <c r="F216" s="2">
        <v>47.203010999999996</v>
      </c>
      <c r="G216" s="2">
        <v>133.686396</v>
      </c>
      <c r="H216" s="1">
        <v>-4.6117080000000001</v>
      </c>
      <c r="I216" s="1">
        <v>-10.721303000000001</v>
      </c>
      <c r="J216" s="1">
        <v>-14.736541000000001</v>
      </c>
      <c r="K216">
        <f t="shared" si="8"/>
        <v>2.3333333333333335</v>
      </c>
      <c r="L216">
        <f t="shared" si="7"/>
        <v>41.791044776119406</v>
      </c>
    </row>
    <row r="217" spans="1:12" x14ac:dyDescent="0.25">
      <c r="A217">
        <v>281</v>
      </c>
      <c r="B217" s="3">
        <v>20.045921</v>
      </c>
      <c r="C217" s="3">
        <v>7.8404759999999998</v>
      </c>
      <c r="D217" s="3">
        <v>49.849572999999999</v>
      </c>
      <c r="E217" s="2">
        <v>-19.139361999999998</v>
      </c>
      <c r="F217" s="2">
        <v>47.320833999999998</v>
      </c>
      <c r="G217" s="2">
        <v>133.660021</v>
      </c>
      <c r="H217" s="1">
        <v>-4.5763780000000001</v>
      </c>
      <c r="I217" s="1">
        <v>-10.723238</v>
      </c>
      <c r="J217" s="1">
        <v>-14.679747000000001</v>
      </c>
      <c r="K217">
        <f t="shared" si="8"/>
        <v>2.3416666666666668</v>
      </c>
      <c r="L217">
        <f t="shared" si="7"/>
        <v>41.940298507462693</v>
      </c>
    </row>
    <row r="218" spans="1:12" x14ac:dyDescent="0.25">
      <c r="A218">
        <v>282</v>
      </c>
      <c r="B218" s="3">
        <v>20.049814999999999</v>
      </c>
      <c r="C218" s="3">
        <v>7.8472869999999997</v>
      </c>
      <c r="D218" s="3">
        <v>49.907792000000001</v>
      </c>
      <c r="E218" s="2">
        <v>-19.106268</v>
      </c>
      <c r="F218" s="2">
        <v>47.445844999999998</v>
      </c>
      <c r="G218" s="2">
        <v>133.626317</v>
      </c>
      <c r="H218" s="1">
        <v>-4.5359420000000004</v>
      </c>
      <c r="I218" s="1">
        <v>-10.719028</v>
      </c>
      <c r="J218" s="1">
        <v>-14.635572</v>
      </c>
      <c r="K218">
        <f t="shared" si="8"/>
        <v>2.35</v>
      </c>
      <c r="L218">
        <f t="shared" si="7"/>
        <v>42.089552238805972</v>
      </c>
    </row>
    <row r="219" spans="1:12" x14ac:dyDescent="0.25">
      <c r="A219">
        <v>283</v>
      </c>
      <c r="B219" s="3">
        <v>20.051237</v>
      </c>
      <c r="C219" s="3">
        <v>7.8511230000000003</v>
      </c>
      <c r="D219" s="3">
        <v>49.962663999999997</v>
      </c>
      <c r="E219" s="2">
        <v>-19.071901</v>
      </c>
      <c r="F219" s="2">
        <v>47.578294</v>
      </c>
      <c r="G219" s="2">
        <v>133.58837600000001</v>
      </c>
      <c r="H219" s="1">
        <v>-4.4795069999999999</v>
      </c>
      <c r="I219" s="1">
        <v>-10.718783</v>
      </c>
      <c r="J219" s="1">
        <v>-14.597225999999999</v>
      </c>
      <c r="K219">
        <f t="shared" si="8"/>
        <v>2.3583333333333334</v>
      </c>
      <c r="L219">
        <f t="shared" si="7"/>
        <v>42.238805970149258</v>
      </c>
    </row>
    <row r="220" spans="1:12" x14ac:dyDescent="0.25">
      <c r="A220">
        <v>284</v>
      </c>
      <c r="B220" s="3">
        <v>20.050124</v>
      </c>
      <c r="C220" s="3">
        <v>7.8576610000000002</v>
      </c>
      <c r="D220" s="3">
        <v>50.018211999999998</v>
      </c>
      <c r="E220" s="2">
        <v>-19.041746</v>
      </c>
      <c r="F220" s="2">
        <v>47.725931000000003</v>
      </c>
      <c r="G220" s="2">
        <v>133.55127999999999</v>
      </c>
      <c r="H220" s="1">
        <v>-4.4226929999999998</v>
      </c>
      <c r="I220" s="1">
        <v>-10.719241</v>
      </c>
      <c r="J220" s="1">
        <v>-14.568873999999999</v>
      </c>
      <c r="K220">
        <f t="shared" si="8"/>
        <v>2.3666666666666667</v>
      </c>
      <c r="L220">
        <f t="shared" si="7"/>
        <v>42.388059701492537</v>
      </c>
    </row>
    <row r="221" spans="1:12" x14ac:dyDescent="0.25">
      <c r="A221">
        <v>285</v>
      </c>
      <c r="B221" s="3">
        <v>20.063488</v>
      </c>
      <c r="C221" s="3">
        <v>7.849164</v>
      </c>
      <c r="D221" s="3">
        <v>50.061044000000003</v>
      </c>
      <c r="E221" s="2">
        <v>-19.010634</v>
      </c>
      <c r="F221" s="2">
        <v>47.870797000000003</v>
      </c>
      <c r="G221" s="2">
        <v>133.52322699999999</v>
      </c>
      <c r="H221" s="1">
        <v>-4.3564889999999998</v>
      </c>
      <c r="I221" s="1">
        <v>-10.714366999999999</v>
      </c>
      <c r="J221" s="1">
        <v>-14.539057</v>
      </c>
      <c r="K221">
        <f t="shared" si="8"/>
        <v>2.375</v>
      </c>
      <c r="L221">
        <f t="shared" si="7"/>
        <v>42.537313432835823</v>
      </c>
    </row>
    <row r="222" spans="1:12" x14ac:dyDescent="0.25">
      <c r="A222">
        <v>286</v>
      </c>
      <c r="B222" s="3">
        <v>20.069361000000001</v>
      </c>
      <c r="C222" s="3">
        <v>7.8457540000000003</v>
      </c>
      <c r="D222" s="3">
        <v>50.113422999999997</v>
      </c>
      <c r="E222" s="2">
        <v>-18.984607</v>
      </c>
      <c r="F222" s="2">
        <v>48.005884000000002</v>
      </c>
      <c r="G222" s="2">
        <v>133.49410599999999</v>
      </c>
      <c r="H222" s="1">
        <v>-4.2988939999999998</v>
      </c>
      <c r="I222" s="1">
        <v>-10.70467</v>
      </c>
      <c r="J222" s="1">
        <v>-14.515547</v>
      </c>
      <c r="K222">
        <f t="shared" si="8"/>
        <v>2.3833333333333333</v>
      </c>
      <c r="L222">
        <f t="shared" si="7"/>
        <v>42.68656716417911</v>
      </c>
    </row>
    <row r="223" spans="1:12" x14ac:dyDescent="0.25">
      <c r="A223">
        <v>287</v>
      </c>
      <c r="B223" s="3">
        <v>20.084858000000001</v>
      </c>
      <c r="C223" s="3">
        <v>7.8343689999999997</v>
      </c>
      <c r="D223" s="3">
        <v>50.159345000000002</v>
      </c>
      <c r="E223" s="2">
        <v>-18.957405000000001</v>
      </c>
      <c r="F223" s="2">
        <v>48.146596000000002</v>
      </c>
      <c r="G223" s="2">
        <v>133.46714</v>
      </c>
      <c r="H223" s="1">
        <v>-4.2420580000000001</v>
      </c>
      <c r="I223" s="1">
        <v>-10.707265</v>
      </c>
      <c r="J223" s="1">
        <v>-14.485995000000001</v>
      </c>
      <c r="K223">
        <f t="shared" si="8"/>
        <v>2.3916666666666666</v>
      </c>
      <c r="L223">
        <f t="shared" si="7"/>
        <v>42.835820895522389</v>
      </c>
    </row>
    <row r="224" spans="1:12" x14ac:dyDescent="0.25">
      <c r="A224">
        <v>288</v>
      </c>
      <c r="B224" s="3">
        <v>20.091118000000002</v>
      </c>
      <c r="C224" s="3">
        <v>7.841278</v>
      </c>
      <c r="D224" s="3">
        <v>50.218384</v>
      </c>
      <c r="E224" s="2">
        <v>-18.924700000000001</v>
      </c>
      <c r="F224" s="2">
        <v>48.284666000000001</v>
      </c>
      <c r="G224" s="2">
        <v>133.435971</v>
      </c>
      <c r="H224" s="1">
        <v>-4.1903300000000003</v>
      </c>
      <c r="I224" s="1">
        <v>-10.706502</v>
      </c>
      <c r="J224" s="1">
        <v>-14.450041000000001</v>
      </c>
      <c r="K224">
        <f t="shared" si="8"/>
        <v>2.4</v>
      </c>
      <c r="L224">
        <f t="shared" si="7"/>
        <v>42.985074626865675</v>
      </c>
    </row>
    <row r="225" spans="1:12" x14ac:dyDescent="0.25">
      <c r="A225">
        <v>289</v>
      </c>
      <c r="B225" s="3">
        <v>20.101251000000001</v>
      </c>
      <c r="C225" s="3">
        <v>7.8353299999999999</v>
      </c>
      <c r="D225" s="3">
        <v>50.265005000000002</v>
      </c>
      <c r="E225" s="2">
        <v>-18.89095</v>
      </c>
      <c r="F225" s="2">
        <v>48.415095000000001</v>
      </c>
      <c r="G225" s="2">
        <v>133.41461000000001</v>
      </c>
      <c r="H225" s="1">
        <v>-4.1472369999999996</v>
      </c>
      <c r="I225" s="1">
        <v>-10.711017999999999</v>
      </c>
      <c r="J225" s="1">
        <v>-14.409146</v>
      </c>
      <c r="K225">
        <f t="shared" si="8"/>
        <v>2.4083333333333332</v>
      </c>
      <c r="L225">
        <f t="shared" si="7"/>
        <v>43.134328358208954</v>
      </c>
    </row>
    <row r="226" spans="1:12" x14ac:dyDescent="0.25">
      <c r="A226">
        <v>290</v>
      </c>
      <c r="B226" s="3">
        <v>20.108682999999999</v>
      </c>
      <c r="C226" s="3">
        <v>7.8505419999999999</v>
      </c>
      <c r="D226" s="3">
        <v>50.322398999999997</v>
      </c>
      <c r="E226" s="2">
        <v>-18.848071000000001</v>
      </c>
      <c r="F226" s="2">
        <v>48.549616</v>
      </c>
      <c r="G226" s="2">
        <v>133.38267999999999</v>
      </c>
      <c r="H226" s="1">
        <v>-4.1168480000000001</v>
      </c>
      <c r="I226" s="1">
        <v>-10.71824</v>
      </c>
      <c r="J226" s="1">
        <v>-14.353653</v>
      </c>
      <c r="K226">
        <f t="shared" si="8"/>
        <v>2.4166666666666665</v>
      </c>
      <c r="L226">
        <f t="shared" si="7"/>
        <v>43.28358208955224</v>
      </c>
    </row>
    <row r="227" spans="1:12" x14ac:dyDescent="0.25">
      <c r="A227">
        <v>291</v>
      </c>
      <c r="B227" s="3">
        <v>20.119993000000001</v>
      </c>
      <c r="C227" s="3">
        <v>7.8480350000000003</v>
      </c>
      <c r="D227" s="3">
        <v>50.373148</v>
      </c>
      <c r="E227" s="2">
        <v>-18.816984000000001</v>
      </c>
      <c r="F227" s="2">
        <v>48.655548000000003</v>
      </c>
      <c r="G227" s="2">
        <v>133.36002099999999</v>
      </c>
      <c r="H227" s="1">
        <v>-4.0870009999999999</v>
      </c>
      <c r="I227" s="1">
        <v>-10.714814000000001</v>
      </c>
      <c r="J227" s="1">
        <v>-14.302669</v>
      </c>
      <c r="K227">
        <f t="shared" si="8"/>
        <v>2.4249999999999998</v>
      </c>
      <c r="L227">
        <f t="shared" si="7"/>
        <v>43.432835820895519</v>
      </c>
    </row>
    <row r="228" spans="1:12" x14ac:dyDescent="0.25">
      <c r="A228">
        <v>292</v>
      </c>
      <c r="B228" s="3">
        <v>20.128634000000002</v>
      </c>
      <c r="C228" s="3">
        <v>7.8510229999999996</v>
      </c>
      <c r="D228" s="3">
        <v>50.437151</v>
      </c>
      <c r="E228" s="2">
        <v>-18.787987000000001</v>
      </c>
      <c r="F228" s="2">
        <v>48.739919999999998</v>
      </c>
      <c r="G228" s="2">
        <v>133.33301700000001</v>
      </c>
      <c r="H228" s="1">
        <v>-4.0575619999999999</v>
      </c>
      <c r="I228" s="1">
        <v>-10.713053</v>
      </c>
      <c r="J228" s="1">
        <v>-14.255084999999999</v>
      </c>
      <c r="K228">
        <f t="shared" si="8"/>
        <v>2.4333333333333331</v>
      </c>
      <c r="L228">
        <f t="shared" si="7"/>
        <v>43.582089552238806</v>
      </c>
    </row>
    <row r="229" spans="1:12" x14ac:dyDescent="0.25">
      <c r="A229">
        <v>293</v>
      </c>
      <c r="B229" s="3">
        <v>20.136925999999999</v>
      </c>
      <c r="C229" s="3">
        <v>7.844519</v>
      </c>
      <c r="D229" s="3">
        <v>50.488872999999998</v>
      </c>
      <c r="E229" s="2">
        <v>-18.758596000000001</v>
      </c>
      <c r="F229" s="2">
        <v>48.822702</v>
      </c>
      <c r="G229" s="2">
        <v>133.30050499999999</v>
      </c>
      <c r="H229" s="1">
        <v>-4.0238610000000001</v>
      </c>
      <c r="I229" s="1">
        <v>-10.719631</v>
      </c>
      <c r="J229" s="1">
        <v>-14.200994</v>
      </c>
      <c r="K229">
        <f t="shared" si="8"/>
        <v>2.4416666666666669</v>
      </c>
      <c r="L229">
        <f t="shared" si="7"/>
        <v>43.731343283582092</v>
      </c>
    </row>
    <row r="230" spans="1:12" x14ac:dyDescent="0.25">
      <c r="A230">
        <v>294</v>
      </c>
      <c r="B230" s="3">
        <v>20.139828000000001</v>
      </c>
      <c r="C230" s="3">
        <v>7.8475910000000004</v>
      </c>
      <c r="D230" s="3">
        <v>50.545851999999996</v>
      </c>
      <c r="E230" s="2">
        <v>-18.734290999999999</v>
      </c>
      <c r="F230" s="2">
        <v>48.905000000000001</v>
      </c>
      <c r="G230" s="2">
        <v>133.26674399999999</v>
      </c>
      <c r="H230" s="1">
        <v>-3.988191</v>
      </c>
      <c r="I230" s="1">
        <v>-10.726573</v>
      </c>
      <c r="J230" s="1">
        <v>-14.1508</v>
      </c>
      <c r="K230">
        <f t="shared" si="8"/>
        <v>2.4500000000000002</v>
      </c>
      <c r="L230">
        <f t="shared" si="7"/>
        <v>43.880597014925378</v>
      </c>
    </row>
    <row r="231" spans="1:12" x14ac:dyDescent="0.25">
      <c r="A231">
        <v>295</v>
      </c>
      <c r="B231" s="3">
        <v>20.140267999999999</v>
      </c>
      <c r="C231" s="3">
        <v>7.8437770000000002</v>
      </c>
      <c r="D231" s="3">
        <v>50.597585000000002</v>
      </c>
      <c r="E231" s="2">
        <v>-18.712523000000001</v>
      </c>
      <c r="F231" s="2">
        <v>48.978693</v>
      </c>
      <c r="G231" s="2">
        <v>133.23809399999999</v>
      </c>
      <c r="H231" s="1">
        <v>-3.9531360000000002</v>
      </c>
      <c r="I231" s="1">
        <v>-10.72831</v>
      </c>
      <c r="J231" s="1">
        <v>-14.109104</v>
      </c>
      <c r="K231">
        <f t="shared" si="8"/>
        <v>2.4583333333333335</v>
      </c>
      <c r="L231">
        <f t="shared" si="7"/>
        <v>44.029850746268657</v>
      </c>
    </row>
    <row r="232" spans="1:12" x14ac:dyDescent="0.25">
      <c r="A232">
        <v>296</v>
      </c>
      <c r="B232" s="3">
        <v>20.148478000000001</v>
      </c>
      <c r="C232" s="3">
        <v>7.8460850000000004</v>
      </c>
      <c r="D232" s="3">
        <v>50.652723000000002</v>
      </c>
      <c r="E232" s="2">
        <v>-18.680043999999999</v>
      </c>
      <c r="F232" s="2">
        <v>49.057035999999997</v>
      </c>
      <c r="G232" s="2">
        <v>133.20694700000001</v>
      </c>
      <c r="H232" s="1">
        <v>-3.92476</v>
      </c>
      <c r="I232" s="1">
        <v>-10.744099</v>
      </c>
      <c r="J232" s="1">
        <v>-14.063415000000001</v>
      </c>
      <c r="K232">
        <f t="shared" si="8"/>
        <v>2.4666666666666668</v>
      </c>
      <c r="L232">
        <f t="shared" si="7"/>
        <v>44.179104477611943</v>
      </c>
    </row>
    <row r="233" spans="1:12" x14ac:dyDescent="0.25">
      <c r="A233">
        <v>297</v>
      </c>
      <c r="B233" s="3">
        <v>20.152923999999999</v>
      </c>
      <c r="C233" s="3">
        <v>7.850079</v>
      </c>
      <c r="D233" s="3">
        <v>50.708970000000001</v>
      </c>
      <c r="E233" s="2">
        <v>-18.660247999999999</v>
      </c>
      <c r="F233" s="2">
        <v>49.127276999999999</v>
      </c>
      <c r="G233" s="2">
        <v>133.17846599999999</v>
      </c>
      <c r="H233" s="1">
        <v>-3.886018</v>
      </c>
      <c r="I233" s="1">
        <v>-10.761517</v>
      </c>
      <c r="J233" s="1">
        <v>-14.037831000000001</v>
      </c>
      <c r="K233">
        <f t="shared" si="8"/>
        <v>2.4750000000000001</v>
      </c>
      <c r="L233">
        <f t="shared" si="7"/>
        <v>44.32835820895523</v>
      </c>
    </row>
    <row r="234" spans="1:12" x14ac:dyDescent="0.25">
      <c r="A234">
        <v>298</v>
      </c>
      <c r="B234" s="3">
        <v>20.157969999999999</v>
      </c>
      <c r="C234" s="3">
        <v>7.855747</v>
      </c>
      <c r="D234" s="3">
        <v>50.758260999999997</v>
      </c>
      <c r="E234" s="2">
        <v>-18.633247000000001</v>
      </c>
      <c r="F234" s="2">
        <v>49.203702999999997</v>
      </c>
      <c r="G234" s="2">
        <v>133.153604</v>
      </c>
      <c r="H234" s="1">
        <v>-3.8403040000000002</v>
      </c>
      <c r="I234" s="1">
        <v>-10.775639999999999</v>
      </c>
      <c r="J234" s="1">
        <v>-14.011983000000001</v>
      </c>
      <c r="K234">
        <f t="shared" si="8"/>
        <v>2.4833333333333334</v>
      </c>
      <c r="L234">
        <f t="shared" si="7"/>
        <v>44.477611940298509</v>
      </c>
    </row>
    <row r="235" spans="1:12" x14ac:dyDescent="0.25">
      <c r="A235">
        <v>299</v>
      </c>
      <c r="B235" s="3">
        <v>20.167369999999998</v>
      </c>
      <c r="C235" s="3">
        <v>7.8651369999999998</v>
      </c>
      <c r="D235" s="3">
        <v>50.812230999999997</v>
      </c>
      <c r="E235" s="2">
        <v>-18.610910000000001</v>
      </c>
      <c r="F235" s="2">
        <v>49.277261000000003</v>
      </c>
      <c r="G235" s="2">
        <v>133.130472</v>
      </c>
      <c r="H235" s="1">
        <v>-3.780132</v>
      </c>
      <c r="I235" s="1">
        <v>-10.786500999999999</v>
      </c>
      <c r="J235" s="1">
        <v>-14.003093</v>
      </c>
      <c r="K235">
        <f t="shared" si="8"/>
        <v>2.4916666666666667</v>
      </c>
      <c r="L235">
        <f t="shared" si="7"/>
        <v>44.626865671641795</v>
      </c>
    </row>
    <row r="236" spans="1:12" x14ac:dyDescent="0.25">
      <c r="A236">
        <v>300</v>
      </c>
      <c r="B236" s="3">
        <v>20.176871999999999</v>
      </c>
      <c r="C236" s="3">
        <v>7.8737149999999998</v>
      </c>
      <c r="D236" s="3">
        <v>50.864148</v>
      </c>
      <c r="E236" s="2">
        <v>-18.574577000000001</v>
      </c>
      <c r="F236" s="2">
        <v>49.355865999999999</v>
      </c>
      <c r="G236" s="2">
        <v>133.102172</v>
      </c>
      <c r="H236" s="1">
        <v>-3.7293859999999999</v>
      </c>
      <c r="I236" s="1">
        <v>-10.782133</v>
      </c>
      <c r="J236" s="1">
        <v>-13.985588</v>
      </c>
      <c r="K236">
        <f t="shared" si="8"/>
        <v>2.5</v>
      </c>
      <c r="L236">
        <f t="shared" si="7"/>
        <v>44.776119402985074</v>
      </c>
    </row>
    <row r="237" spans="1:12" x14ac:dyDescent="0.25">
      <c r="A237">
        <v>301</v>
      </c>
      <c r="B237" s="3">
        <v>20.188580999999999</v>
      </c>
      <c r="C237" s="3">
        <v>7.8744949999999996</v>
      </c>
      <c r="D237" s="3">
        <v>50.909636999999996</v>
      </c>
      <c r="E237" s="2">
        <v>-18.542781999999999</v>
      </c>
      <c r="F237" s="2">
        <v>49.450888999999997</v>
      </c>
      <c r="G237" s="2">
        <v>133.07465500000001</v>
      </c>
      <c r="H237" s="1">
        <v>-3.6825920000000001</v>
      </c>
      <c r="I237" s="1">
        <v>-10.786194999999999</v>
      </c>
      <c r="J237" s="1">
        <v>-13.964273</v>
      </c>
      <c r="K237">
        <f t="shared" si="8"/>
        <v>2.5083333333333333</v>
      </c>
      <c r="L237">
        <f t="shared" si="7"/>
        <v>44.92537313432836</v>
      </c>
    </row>
    <row r="238" spans="1:12" x14ac:dyDescent="0.25">
      <c r="A238">
        <v>302</v>
      </c>
      <c r="B238" s="3">
        <v>20.189864</v>
      </c>
      <c r="C238" s="3">
        <v>7.8821479999999999</v>
      </c>
      <c r="D238" s="3">
        <v>50.952485000000003</v>
      </c>
      <c r="E238" s="2">
        <v>-18.511237999999999</v>
      </c>
      <c r="F238" s="2">
        <v>49.558598000000003</v>
      </c>
      <c r="G238" s="2">
        <v>133.04980699999999</v>
      </c>
      <c r="H238" s="1">
        <v>-3.6458970000000002</v>
      </c>
      <c r="I238" s="1">
        <v>-10.794269</v>
      </c>
      <c r="J238" s="1">
        <v>-13.930092999999999</v>
      </c>
      <c r="K238">
        <f t="shared" si="8"/>
        <v>2.5166666666666666</v>
      </c>
      <c r="L238">
        <f t="shared" si="7"/>
        <v>45.07462686567164</v>
      </c>
    </row>
    <row r="239" spans="1:12" x14ac:dyDescent="0.25">
      <c r="A239">
        <v>303</v>
      </c>
      <c r="B239" s="3">
        <v>20.196221000000001</v>
      </c>
      <c r="C239" s="3">
        <v>7.8949470000000002</v>
      </c>
      <c r="D239" s="3">
        <v>50.996222000000003</v>
      </c>
      <c r="E239" s="2">
        <v>-18.472632999999998</v>
      </c>
      <c r="F239" s="2">
        <v>49.659550000000003</v>
      </c>
      <c r="G239" s="2">
        <v>133.02654100000001</v>
      </c>
      <c r="H239" s="1">
        <v>-3.6094089999999999</v>
      </c>
      <c r="I239" s="1">
        <v>-10.803948999999999</v>
      </c>
      <c r="J239" s="1">
        <v>-13.886289</v>
      </c>
      <c r="K239">
        <f t="shared" si="8"/>
        <v>2.5249999999999999</v>
      </c>
      <c r="L239">
        <f t="shared" si="7"/>
        <v>45.223880597014926</v>
      </c>
    </row>
    <row r="240" spans="1:12" x14ac:dyDescent="0.25">
      <c r="A240">
        <v>304</v>
      </c>
      <c r="B240" s="3">
        <v>20.201048</v>
      </c>
      <c r="C240" s="3">
        <v>7.9032349999999996</v>
      </c>
      <c r="D240" s="3">
        <v>51.042471999999997</v>
      </c>
      <c r="E240" s="2">
        <v>-18.434062999999998</v>
      </c>
      <c r="F240" s="2">
        <v>49.753523999999999</v>
      </c>
      <c r="G240" s="2">
        <v>133.00575599999999</v>
      </c>
      <c r="H240" s="1">
        <v>-3.5927709999999999</v>
      </c>
      <c r="I240" s="1">
        <v>-10.805332</v>
      </c>
      <c r="J240" s="1">
        <v>-13.834403999999999</v>
      </c>
      <c r="K240">
        <f t="shared" si="8"/>
        <v>2.5333333333333332</v>
      </c>
      <c r="L240">
        <f t="shared" si="7"/>
        <v>45.373134328358205</v>
      </c>
    </row>
    <row r="241" spans="1:12" x14ac:dyDescent="0.25">
      <c r="A241">
        <v>305</v>
      </c>
      <c r="B241" s="3">
        <v>20.204642</v>
      </c>
      <c r="C241" s="3">
        <v>7.9037009999999999</v>
      </c>
      <c r="D241" s="3">
        <v>51.081882</v>
      </c>
      <c r="E241" s="2">
        <v>-18.405742</v>
      </c>
      <c r="F241" s="2">
        <v>49.833736000000002</v>
      </c>
      <c r="G241" s="2">
        <v>132.99545000000001</v>
      </c>
      <c r="H241" s="1">
        <v>-3.5629119999999999</v>
      </c>
      <c r="I241" s="1">
        <v>-10.809086000000001</v>
      </c>
      <c r="J241" s="1">
        <v>-13.790122</v>
      </c>
      <c r="K241">
        <f t="shared" si="8"/>
        <v>2.5416666666666665</v>
      </c>
      <c r="L241">
        <f t="shared" si="7"/>
        <v>45.522388059701491</v>
      </c>
    </row>
    <row r="242" spans="1:12" x14ac:dyDescent="0.25">
      <c r="A242">
        <v>306</v>
      </c>
      <c r="B242" s="3">
        <v>20.202024000000002</v>
      </c>
      <c r="C242" s="3">
        <v>7.9081710000000003</v>
      </c>
      <c r="D242" s="3">
        <v>51.125326000000001</v>
      </c>
      <c r="E242" s="2">
        <v>-18.375857</v>
      </c>
      <c r="F242" s="2">
        <v>49.909576999999999</v>
      </c>
      <c r="G242" s="2">
        <v>132.97501700000001</v>
      </c>
      <c r="H242" s="1">
        <v>-3.542745</v>
      </c>
      <c r="I242" s="1">
        <v>-10.813145</v>
      </c>
      <c r="J242" s="1">
        <v>-13.739974</v>
      </c>
      <c r="K242">
        <f t="shared" si="8"/>
        <v>2.5499999999999998</v>
      </c>
      <c r="L242">
        <f t="shared" si="7"/>
        <v>45.67164179104477</v>
      </c>
    </row>
    <row r="243" spans="1:12" x14ac:dyDescent="0.25">
      <c r="A243">
        <v>307</v>
      </c>
      <c r="B243" s="3">
        <v>20.196344</v>
      </c>
      <c r="C243" s="3">
        <v>7.9137120000000003</v>
      </c>
      <c r="D243" s="3">
        <v>51.172344000000002</v>
      </c>
      <c r="E243" s="2">
        <v>-18.353788000000002</v>
      </c>
      <c r="F243" s="2">
        <v>49.978085</v>
      </c>
      <c r="G243" s="2">
        <v>132.95150599999999</v>
      </c>
      <c r="H243" s="1">
        <v>-3.511393</v>
      </c>
      <c r="I243" s="1">
        <v>-10.814651</v>
      </c>
      <c r="J243" s="1">
        <v>-13.706559</v>
      </c>
      <c r="K243">
        <f t="shared" si="8"/>
        <v>2.5583333333333331</v>
      </c>
      <c r="L243">
        <f t="shared" si="7"/>
        <v>45.820895522388057</v>
      </c>
    </row>
    <row r="244" spans="1:12" x14ac:dyDescent="0.25">
      <c r="A244">
        <v>308</v>
      </c>
      <c r="B244" s="3">
        <v>20.184878999999999</v>
      </c>
      <c r="C244" s="3">
        <v>7.9150090000000004</v>
      </c>
      <c r="D244" s="3">
        <v>51.212440000000001</v>
      </c>
      <c r="E244" s="2">
        <v>-18.340726</v>
      </c>
      <c r="F244" s="2">
        <v>50.043101999999998</v>
      </c>
      <c r="G244" s="2">
        <v>132.92847</v>
      </c>
      <c r="H244" s="1">
        <v>-3.4791050000000001</v>
      </c>
      <c r="I244" s="1">
        <v>-10.823338</v>
      </c>
      <c r="J244" s="1">
        <v>-13.671291</v>
      </c>
      <c r="K244">
        <f t="shared" si="8"/>
        <v>2.5666666666666669</v>
      </c>
      <c r="L244">
        <f t="shared" si="7"/>
        <v>45.97014925373135</v>
      </c>
    </row>
    <row r="245" spans="1:12" x14ac:dyDescent="0.25">
      <c r="A245">
        <v>309</v>
      </c>
      <c r="B245" s="3">
        <v>20.177042</v>
      </c>
      <c r="C245" s="3">
        <v>7.9245460000000003</v>
      </c>
      <c r="D245" s="3">
        <v>51.247756000000003</v>
      </c>
      <c r="E245" s="2">
        <v>-18.323615</v>
      </c>
      <c r="F245" s="2">
        <v>50.112596000000003</v>
      </c>
      <c r="G245" s="2">
        <v>132.909233</v>
      </c>
      <c r="H245" s="1">
        <v>-3.4449730000000001</v>
      </c>
      <c r="I245" s="1">
        <v>-10.829769000000001</v>
      </c>
      <c r="J245" s="1">
        <v>-13.65066</v>
      </c>
      <c r="K245">
        <f t="shared" si="8"/>
        <v>2.5750000000000002</v>
      </c>
      <c r="L245">
        <f t="shared" si="7"/>
        <v>46.119402985074629</v>
      </c>
    </row>
    <row r="246" spans="1:12" x14ac:dyDescent="0.25">
      <c r="A246">
        <v>310</v>
      </c>
      <c r="B246" s="3">
        <v>20.172343999999999</v>
      </c>
      <c r="C246" s="3">
        <v>7.9242800000000004</v>
      </c>
      <c r="D246" s="3">
        <v>51.287582999999998</v>
      </c>
      <c r="E246" s="2">
        <v>-18.308519</v>
      </c>
      <c r="F246" s="2">
        <v>50.17465</v>
      </c>
      <c r="G246" s="2">
        <v>132.88889</v>
      </c>
      <c r="H246" s="1">
        <v>-3.4103680000000001</v>
      </c>
      <c r="I246" s="1">
        <v>-10.841298999999999</v>
      </c>
      <c r="J246" s="1">
        <v>-13.621625</v>
      </c>
      <c r="K246">
        <f t="shared" si="8"/>
        <v>2.5833333333333335</v>
      </c>
      <c r="L246">
        <f t="shared" si="7"/>
        <v>46.268656716417922</v>
      </c>
    </row>
    <row r="247" spans="1:12" x14ac:dyDescent="0.25">
      <c r="A247">
        <v>311</v>
      </c>
      <c r="B247" s="3">
        <v>20.163108999999999</v>
      </c>
      <c r="C247" s="3">
        <v>7.9398</v>
      </c>
      <c r="D247" s="3">
        <v>51.322124000000002</v>
      </c>
      <c r="E247" s="2">
        <v>-18.290362999999999</v>
      </c>
      <c r="F247" s="2">
        <v>50.240327000000001</v>
      </c>
      <c r="G247" s="2">
        <v>132.86504600000001</v>
      </c>
      <c r="H247" s="1">
        <v>-3.364544</v>
      </c>
      <c r="I247" s="1">
        <v>-10.841965999999999</v>
      </c>
      <c r="J247" s="1">
        <v>-13.604898</v>
      </c>
      <c r="K247">
        <f t="shared" si="8"/>
        <v>2.5916666666666668</v>
      </c>
      <c r="L247">
        <f t="shared" si="7"/>
        <v>46.417910447761201</v>
      </c>
    </row>
    <row r="248" spans="1:12" x14ac:dyDescent="0.25">
      <c r="A248">
        <v>312</v>
      </c>
      <c r="B248" s="3">
        <v>20.156302</v>
      </c>
      <c r="C248" s="3">
        <v>7.9541409999999999</v>
      </c>
      <c r="D248" s="3">
        <v>51.355922</v>
      </c>
      <c r="E248" s="2">
        <v>-18.264938999999998</v>
      </c>
      <c r="F248" s="2">
        <v>50.311858999999998</v>
      </c>
      <c r="G248" s="2">
        <v>132.84013899999999</v>
      </c>
      <c r="H248" s="1">
        <v>-3.3320959999999999</v>
      </c>
      <c r="I248" s="1">
        <v>-10.844271000000001</v>
      </c>
      <c r="J248" s="1">
        <v>-13.581111</v>
      </c>
      <c r="K248">
        <f t="shared" si="8"/>
        <v>2.6</v>
      </c>
      <c r="L248">
        <f t="shared" si="7"/>
        <v>46.567164179104481</v>
      </c>
    </row>
    <row r="249" spans="1:12" x14ac:dyDescent="0.25">
      <c r="A249">
        <v>313</v>
      </c>
      <c r="B249" s="3">
        <v>20.165227999999999</v>
      </c>
      <c r="C249" s="3">
        <v>7.9634549999999997</v>
      </c>
      <c r="D249" s="3">
        <v>51.393501000000001</v>
      </c>
      <c r="E249" s="2">
        <v>-18.236702999999999</v>
      </c>
      <c r="F249" s="2">
        <v>50.388967999999998</v>
      </c>
      <c r="G249" s="2">
        <v>132.81621100000001</v>
      </c>
      <c r="H249" s="1">
        <v>-3.2955890000000001</v>
      </c>
      <c r="I249" s="1">
        <v>-10.856293000000001</v>
      </c>
      <c r="J249" s="1">
        <v>-13.557941</v>
      </c>
      <c r="K249">
        <f t="shared" si="8"/>
        <v>2.6083333333333334</v>
      </c>
      <c r="L249">
        <f t="shared" si="7"/>
        <v>46.71641791044776</v>
      </c>
    </row>
    <row r="250" spans="1:12" x14ac:dyDescent="0.25">
      <c r="A250">
        <v>314</v>
      </c>
      <c r="B250" s="3">
        <v>20.169663</v>
      </c>
      <c r="C250" s="3">
        <v>7.9827510000000004</v>
      </c>
      <c r="D250" s="3">
        <v>51.436627999999999</v>
      </c>
      <c r="E250" s="2">
        <v>-18.204698</v>
      </c>
      <c r="F250" s="2">
        <v>50.457847999999998</v>
      </c>
      <c r="G250" s="2">
        <v>132.79258799999999</v>
      </c>
      <c r="H250" s="1">
        <v>-3.2618469999999999</v>
      </c>
      <c r="I250" s="1">
        <v>-10.863749</v>
      </c>
      <c r="J250" s="1">
        <v>-13.528127</v>
      </c>
      <c r="K250">
        <f t="shared" si="8"/>
        <v>2.6166666666666667</v>
      </c>
      <c r="L250">
        <f t="shared" si="7"/>
        <v>46.865671641791053</v>
      </c>
    </row>
    <row r="251" spans="1:12" x14ac:dyDescent="0.25">
      <c r="A251">
        <v>315</v>
      </c>
      <c r="B251" s="3">
        <v>20.164504999999998</v>
      </c>
      <c r="C251" s="3">
        <v>8.0028880000000004</v>
      </c>
      <c r="D251" s="3">
        <v>51.469844999999999</v>
      </c>
      <c r="E251" s="2">
        <v>-18.171230999999999</v>
      </c>
      <c r="F251" s="2">
        <v>50.535651000000001</v>
      </c>
      <c r="G251" s="2">
        <v>132.75962999999999</v>
      </c>
      <c r="H251" s="1">
        <v>-3.2254040000000002</v>
      </c>
      <c r="I251" s="1">
        <v>-10.888341</v>
      </c>
      <c r="J251" s="1">
        <v>-13.491711</v>
      </c>
      <c r="K251">
        <f t="shared" si="8"/>
        <v>2.625</v>
      </c>
      <c r="L251">
        <f t="shared" si="7"/>
        <v>47.014925373134332</v>
      </c>
    </row>
    <row r="252" spans="1:12" x14ac:dyDescent="0.25">
      <c r="A252">
        <v>316</v>
      </c>
      <c r="B252" s="3">
        <v>20.158819999999999</v>
      </c>
      <c r="C252" s="3">
        <v>8.0265710000000006</v>
      </c>
      <c r="D252" s="3">
        <v>51.501430999999997</v>
      </c>
      <c r="E252" s="2">
        <v>-18.137246999999999</v>
      </c>
      <c r="F252" s="2">
        <v>50.593322000000001</v>
      </c>
      <c r="G252" s="2">
        <v>132.73787100000001</v>
      </c>
      <c r="H252" s="1">
        <v>-3.2026319999999999</v>
      </c>
      <c r="I252" s="1">
        <v>-10.903631000000001</v>
      </c>
      <c r="J252" s="1">
        <v>-13.456173</v>
      </c>
      <c r="K252">
        <f t="shared" si="8"/>
        <v>2.6333333333333333</v>
      </c>
      <c r="L252">
        <f t="shared" si="7"/>
        <v>47.164179104477611</v>
      </c>
    </row>
    <row r="253" spans="1:12" x14ac:dyDescent="0.25">
      <c r="A253">
        <v>317</v>
      </c>
      <c r="B253" s="3">
        <v>20.157626</v>
      </c>
      <c r="C253" s="3">
        <v>8.0317629999999998</v>
      </c>
      <c r="D253" s="3">
        <v>51.530076000000001</v>
      </c>
      <c r="E253" s="2">
        <v>-18.121628999999999</v>
      </c>
      <c r="F253" s="2">
        <v>50.619760999999997</v>
      </c>
      <c r="G253" s="2">
        <v>132.72541799999999</v>
      </c>
      <c r="H253" s="1">
        <v>-3.1883819999999998</v>
      </c>
      <c r="I253" s="1">
        <v>-10.921416000000001</v>
      </c>
      <c r="J253" s="1">
        <v>-13.426429000000001</v>
      </c>
      <c r="K253">
        <f t="shared" si="8"/>
        <v>2.6416666666666666</v>
      </c>
      <c r="L253">
        <f t="shared" si="7"/>
        <v>47.313432835820905</v>
      </c>
    </row>
    <row r="254" spans="1:12" x14ac:dyDescent="0.25">
      <c r="A254">
        <v>318</v>
      </c>
      <c r="B254" s="3">
        <v>20.151208</v>
      </c>
      <c r="C254" s="3">
        <v>8.051005</v>
      </c>
      <c r="D254" s="3">
        <v>51.558602999999998</v>
      </c>
      <c r="E254" s="2">
        <v>-18.091505000000002</v>
      </c>
      <c r="F254" s="2">
        <v>50.650500999999998</v>
      </c>
      <c r="G254" s="2">
        <v>132.710612</v>
      </c>
      <c r="H254" s="1">
        <v>-3.1966709999999998</v>
      </c>
      <c r="I254" s="1">
        <v>-10.933913</v>
      </c>
      <c r="J254" s="1">
        <v>-13.393594999999999</v>
      </c>
      <c r="K254">
        <f t="shared" si="8"/>
        <v>2.65</v>
      </c>
      <c r="L254">
        <f t="shared" si="7"/>
        <v>47.462686567164184</v>
      </c>
    </row>
    <row r="255" spans="1:12" x14ac:dyDescent="0.25">
      <c r="A255">
        <v>319</v>
      </c>
      <c r="B255" s="3">
        <v>20.142741000000001</v>
      </c>
      <c r="C255" s="3">
        <v>8.0578599999999998</v>
      </c>
      <c r="D255" s="3">
        <v>51.589785999999997</v>
      </c>
      <c r="E255" s="2">
        <v>-18.075122</v>
      </c>
      <c r="F255" s="2">
        <v>50.672396999999997</v>
      </c>
      <c r="G255" s="2">
        <v>132.69511299999999</v>
      </c>
      <c r="H255" s="1">
        <v>-3.1990180000000001</v>
      </c>
      <c r="I255" s="1">
        <v>-10.946037</v>
      </c>
      <c r="J255" s="1">
        <v>-13.365694</v>
      </c>
      <c r="K255">
        <f t="shared" si="8"/>
        <v>2.6583333333333332</v>
      </c>
      <c r="L255">
        <f t="shared" si="7"/>
        <v>47.611940298507463</v>
      </c>
    </row>
    <row r="256" spans="1:12" x14ac:dyDescent="0.25">
      <c r="A256">
        <v>320</v>
      </c>
      <c r="B256" s="3">
        <v>20.139845000000001</v>
      </c>
      <c r="C256" s="3">
        <v>8.0653360000000003</v>
      </c>
      <c r="D256" s="3">
        <v>51.623784000000001</v>
      </c>
      <c r="E256" s="2">
        <v>-18.052510999999999</v>
      </c>
      <c r="F256" s="2">
        <v>50.693989000000002</v>
      </c>
      <c r="G256" s="2">
        <v>132.68141399999999</v>
      </c>
      <c r="H256" s="1">
        <v>-3.2019259999999998</v>
      </c>
      <c r="I256" s="1">
        <v>-10.953685999999999</v>
      </c>
      <c r="J256" s="1">
        <v>-13.337529999999999</v>
      </c>
      <c r="K256">
        <f t="shared" si="8"/>
        <v>2.6666666666666665</v>
      </c>
      <c r="L256">
        <f t="shared" si="7"/>
        <v>47.761194029850742</v>
      </c>
    </row>
    <row r="257" spans="1:12" x14ac:dyDescent="0.25">
      <c r="A257">
        <v>321</v>
      </c>
      <c r="B257" s="3">
        <v>20.133783000000001</v>
      </c>
      <c r="C257" s="3">
        <v>8.0648599999999995</v>
      </c>
      <c r="D257" s="3">
        <v>51.658504000000001</v>
      </c>
      <c r="E257" s="2">
        <v>-18.044743</v>
      </c>
      <c r="F257" s="2">
        <v>50.708979999999997</v>
      </c>
      <c r="G257" s="2">
        <v>132.66934499999999</v>
      </c>
      <c r="H257" s="1">
        <v>-3.2059829999999998</v>
      </c>
      <c r="I257" s="1">
        <v>-10.967326999999999</v>
      </c>
      <c r="J257" s="1">
        <v>-13.333970000000001</v>
      </c>
      <c r="K257">
        <f t="shared" si="8"/>
        <v>2.6749999999999998</v>
      </c>
      <c r="L257">
        <f t="shared" ref="L257:L320" si="9">K257*100/$K$606</f>
        <v>47.910447761194035</v>
      </c>
    </row>
    <row r="258" spans="1:12" x14ac:dyDescent="0.25">
      <c r="A258">
        <v>322</v>
      </c>
      <c r="B258" s="3">
        <v>20.120802999999999</v>
      </c>
      <c r="C258" s="3">
        <v>8.0724689999999999</v>
      </c>
      <c r="D258" s="3">
        <v>51.688496000000001</v>
      </c>
      <c r="E258" s="2">
        <v>-18.030066000000001</v>
      </c>
      <c r="F258" s="2">
        <v>50.734366000000001</v>
      </c>
      <c r="G258" s="2">
        <v>132.647471</v>
      </c>
      <c r="H258" s="1">
        <v>-3.2017419999999999</v>
      </c>
      <c r="I258" s="1">
        <v>-10.972434</v>
      </c>
      <c r="J258" s="1">
        <v>-13.324795</v>
      </c>
      <c r="K258">
        <f t="shared" ref="K258:K321" si="10">A258/120</f>
        <v>2.6833333333333331</v>
      </c>
      <c r="L258">
        <f t="shared" si="9"/>
        <v>48.059701492537314</v>
      </c>
    </row>
    <row r="259" spans="1:12" x14ac:dyDescent="0.25">
      <c r="A259">
        <v>323</v>
      </c>
      <c r="B259" s="3">
        <v>20.113326000000001</v>
      </c>
      <c r="C259" s="3">
        <v>8.0780809999999992</v>
      </c>
      <c r="D259" s="3">
        <v>51.714733000000003</v>
      </c>
      <c r="E259" s="2">
        <v>-18.02065</v>
      </c>
      <c r="F259" s="2">
        <v>50.765093</v>
      </c>
      <c r="G259" s="2">
        <v>132.623043</v>
      </c>
      <c r="H259" s="1">
        <v>-3.1936520000000002</v>
      </c>
      <c r="I259" s="1">
        <v>-10.977156000000001</v>
      </c>
      <c r="J259" s="1">
        <v>-13.320437999999999</v>
      </c>
      <c r="K259">
        <f t="shared" si="10"/>
        <v>2.6916666666666669</v>
      </c>
      <c r="L259">
        <f t="shared" si="9"/>
        <v>48.208955223880601</v>
      </c>
    </row>
    <row r="260" spans="1:12" x14ac:dyDescent="0.25">
      <c r="A260">
        <v>324</v>
      </c>
      <c r="B260" s="3">
        <v>20.105018000000001</v>
      </c>
      <c r="C260" s="3">
        <v>8.0971189999999993</v>
      </c>
      <c r="D260" s="3">
        <v>51.752991999999999</v>
      </c>
      <c r="E260" s="2">
        <v>-18.001657000000002</v>
      </c>
      <c r="F260" s="2">
        <v>50.801026999999998</v>
      </c>
      <c r="G260" s="2">
        <v>132.59209100000001</v>
      </c>
      <c r="H260" s="1">
        <v>-3.1811310000000002</v>
      </c>
      <c r="I260" s="1">
        <v>-10.971062</v>
      </c>
      <c r="J260" s="1">
        <v>-13.317460000000001</v>
      </c>
      <c r="K260">
        <f t="shared" si="10"/>
        <v>2.7</v>
      </c>
      <c r="L260">
        <f t="shared" si="9"/>
        <v>48.35820895522388</v>
      </c>
    </row>
    <row r="261" spans="1:12" x14ac:dyDescent="0.25">
      <c r="A261">
        <v>325</v>
      </c>
      <c r="B261" s="3">
        <v>20.111494</v>
      </c>
      <c r="C261" s="3">
        <v>8.0950520000000008</v>
      </c>
      <c r="D261" s="3">
        <v>51.773620999999999</v>
      </c>
      <c r="E261" s="2">
        <v>-17.989138000000001</v>
      </c>
      <c r="F261" s="2">
        <v>50.829521</v>
      </c>
      <c r="G261" s="2">
        <v>132.579454</v>
      </c>
      <c r="H261" s="1">
        <v>-3.1638920000000001</v>
      </c>
      <c r="I261" s="1">
        <v>-10.974403000000001</v>
      </c>
      <c r="J261" s="1">
        <v>-13.315519</v>
      </c>
      <c r="K261">
        <f t="shared" si="10"/>
        <v>2.7083333333333335</v>
      </c>
      <c r="L261">
        <f t="shared" si="9"/>
        <v>48.507462686567173</v>
      </c>
    </row>
    <row r="262" spans="1:12" x14ac:dyDescent="0.25">
      <c r="A262">
        <v>326</v>
      </c>
      <c r="B262" s="3">
        <v>20.107997999999998</v>
      </c>
      <c r="C262" s="3">
        <v>8.1086349999999996</v>
      </c>
      <c r="D262" s="3">
        <v>51.788763000000003</v>
      </c>
      <c r="E262" s="2">
        <v>-17.960926000000001</v>
      </c>
      <c r="F262" s="2">
        <v>50.882198000000002</v>
      </c>
      <c r="G262" s="2">
        <v>132.55958100000001</v>
      </c>
      <c r="H262" s="1">
        <v>-3.1490879999999999</v>
      </c>
      <c r="I262" s="1">
        <v>-10.970624000000001</v>
      </c>
      <c r="J262" s="1">
        <v>-13.2967</v>
      </c>
      <c r="K262">
        <f t="shared" si="10"/>
        <v>2.7166666666666668</v>
      </c>
      <c r="L262">
        <f t="shared" si="9"/>
        <v>48.656716417910452</v>
      </c>
    </row>
    <row r="263" spans="1:12" x14ac:dyDescent="0.25">
      <c r="A263">
        <v>327</v>
      </c>
      <c r="B263" s="3">
        <v>20.09928</v>
      </c>
      <c r="C263" s="3">
        <v>8.1308340000000001</v>
      </c>
      <c r="D263" s="3">
        <v>51.816034999999999</v>
      </c>
      <c r="E263" s="2">
        <v>-17.938614999999999</v>
      </c>
      <c r="F263" s="2">
        <v>50.935462000000001</v>
      </c>
      <c r="G263" s="2">
        <v>132.53722400000001</v>
      </c>
      <c r="H263" s="1">
        <v>-3.1328839999999998</v>
      </c>
      <c r="I263" s="1">
        <v>-10.959973</v>
      </c>
      <c r="J263" s="1">
        <v>-13.285133999999999</v>
      </c>
      <c r="K263">
        <f t="shared" si="10"/>
        <v>2.7250000000000001</v>
      </c>
      <c r="L263">
        <f t="shared" si="9"/>
        <v>48.805970149253731</v>
      </c>
    </row>
    <row r="264" spans="1:12" x14ac:dyDescent="0.25">
      <c r="A264">
        <v>328</v>
      </c>
      <c r="B264" s="3">
        <v>20.096795</v>
      </c>
      <c r="C264" s="3">
        <v>8.1432319999999994</v>
      </c>
      <c r="D264" s="3">
        <v>51.836533000000003</v>
      </c>
      <c r="E264" s="2">
        <v>-17.923043</v>
      </c>
      <c r="F264" s="2">
        <v>50.988356000000003</v>
      </c>
      <c r="G264" s="2">
        <v>132.52007399999999</v>
      </c>
      <c r="H264" s="1">
        <v>-3.1209180000000001</v>
      </c>
      <c r="I264" s="1">
        <v>-10.957932</v>
      </c>
      <c r="J264" s="1">
        <v>-13.280469</v>
      </c>
      <c r="K264">
        <f t="shared" si="10"/>
        <v>2.7333333333333334</v>
      </c>
      <c r="L264">
        <f t="shared" si="9"/>
        <v>48.955223880597011</v>
      </c>
    </row>
    <row r="265" spans="1:12" x14ac:dyDescent="0.25">
      <c r="A265">
        <v>329</v>
      </c>
      <c r="B265" s="3">
        <v>20.095669000000001</v>
      </c>
      <c r="C265" s="3">
        <v>8.1533049999999996</v>
      </c>
      <c r="D265" s="3">
        <v>51.849722</v>
      </c>
      <c r="E265" s="2">
        <v>-17.908747000000002</v>
      </c>
      <c r="F265" s="2">
        <v>51.044947000000001</v>
      </c>
      <c r="G265" s="2">
        <v>132.50451000000001</v>
      </c>
      <c r="H265" s="1">
        <v>-3.097747</v>
      </c>
      <c r="I265" s="1">
        <v>-10.962429999999999</v>
      </c>
      <c r="J265" s="1">
        <v>-13.279144000000001</v>
      </c>
      <c r="K265">
        <f t="shared" si="10"/>
        <v>2.7416666666666667</v>
      </c>
      <c r="L265">
        <f t="shared" si="9"/>
        <v>49.104477611940304</v>
      </c>
    </row>
    <row r="266" spans="1:12" x14ac:dyDescent="0.25">
      <c r="A266">
        <v>330</v>
      </c>
      <c r="B266" s="3">
        <v>20.090654000000001</v>
      </c>
      <c r="C266" s="3">
        <v>8.1585040000000006</v>
      </c>
      <c r="D266" s="3">
        <v>51.868859999999998</v>
      </c>
      <c r="E266" s="2">
        <v>-17.903093999999999</v>
      </c>
      <c r="F266" s="2">
        <v>51.091478000000002</v>
      </c>
      <c r="G266" s="2">
        <v>132.48743999999999</v>
      </c>
      <c r="H266" s="1">
        <v>-3.0783580000000001</v>
      </c>
      <c r="I266" s="1">
        <v>-10.963526999999999</v>
      </c>
      <c r="J266" s="1">
        <v>-13.285045999999999</v>
      </c>
      <c r="K266">
        <f t="shared" si="10"/>
        <v>2.75</v>
      </c>
      <c r="L266">
        <f t="shared" si="9"/>
        <v>49.253731343283583</v>
      </c>
    </row>
    <row r="267" spans="1:12" x14ac:dyDescent="0.25">
      <c r="A267">
        <v>331</v>
      </c>
      <c r="B267" s="3">
        <v>20.086735000000001</v>
      </c>
      <c r="C267" s="3">
        <v>8.1782389999999996</v>
      </c>
      <c r="D267" s="3">
        <v>51.891143</v>
      </c>
      <c r="E267" s="2">
        <v>-17.885591999999999</v>
      </c>
      <c r="F267" s="2">
        <v>51.139055999999997</v>
      </c>
      <c r="G267" s="2">
        <v>132.46934200000001</v>
      </c>
      <c r="H267" s="1">
        <v>-3.0608659999999999</v>
      </c>
      <c r="I267" s="1">
        <v>-10.961739</v>
      </c>
      <c r="J267" s="1">
        <v>-13.297943</v>
      </c>
      <c r="K267">
        <f t="shared" si="10"/>
        <v>2.7583333333333333</v>
      </c>
      <c r="L267">
        <f t="shared" si="9"/>
        <v>49.402985074626862</v>
      </c>
    </row>
    <row r="268" spans="1:12" x14ac:dyDescent="0.25">
      <c r="A268">
        <v>332</v>
      </c>
      <c r="B268" s="3">
        <v>20.082349000000001</v>
      </c>
      <c r="C268" s="3">
        <v>8.1840630000000001</v>
      </c>
      <c r="D268" s="3">
        <v>51.903292999999998</v>
      </c>
      <c r="E268" s="2">
        <v>-17.879856</v>
      </c>
      <c r="F268" s="2">
        <v>51.174773999999999</v>
      </c>
      <c r="G268" s="2">
        <v>132.456706</v>
      </c>
      <c r="H268" s="1">
        <v>-3.0469909999999998</v>
      </c>
      <c r="I268" s="1">
        <v>-10.961762999999999</v>
      </c>
      <c r="J268" s="1">
        <v>-13.308923</v>
      </c>
      <c r="K268">
        <f t="shared" si="10"/>
        <v>2.7666666666666666</v>
      </c>
      <c r="L268">
        <f t="shared" si="9"/>
        <v>49.552238805970156</v>
      </c>
    </row>
    <row r="269" spans="1:12" x14ac:dyDescent="0.25">
      <c r="A269">
        <v>333</v>
      </c>
      <c r="B269" s="3">
        <v>20.078500999999999</v>
      </c>
      <c r="C269" s="3">
        <v>8.1979849999999992</v>
      </c>
      <c r="D269" s="3">
        <v>51.914943999999998</v>
      </c>
      <c r="E269" s="2">
        <v>-17.870218000000001</v>
      </c>
      <c r="F269" s="2">
        <v>51.222216000000003</v>
      </c>
      <c r="G269" s="2">
        <v>132.44405399999999</v>
      </c>
      <c r="H269" s="1">
        <v>-3.0325709999999999</v>
      </c>
      <c r="I269" s="1">
        <v>-10.967153</v>
      </c>
      <c r="J269" s="1">
        <v>-13.316869000000001</v>
      </c>
      <c r="K269">
        <f t="shared" si="10"/>
        <v>2.7749999999999999</v>
      </c>
      <c r="L269">
        <f t="shared" si="9"/>
        <v>49.701492537313435</v>
      </c>
    </row>
    <row r="270" spans="1:12" x14ac:dyDescent="0.25">
      <c r="A270">
        <v>334</v>
      </c>
      <c r="B270" s="3">
        <v>20.075412</v>
      </c>
      <c r="C270" s="3">
        <v>8.2110690000000002</v>
      </c>
      <c r="D270" s="3">
        <v>51.935631000000001</v>
      </c>
      <c r="E270" s="2">
        <v>-17.858098999999999</v>
      </c>
      <c r="F270" s="2">
        <v>51.254492999999997</v>
      </c>
      <c r="G270" s="2">
        <v>132.42703299999999</v>
      </c>
      <c r="H270" s="1">
        <v>-3.0190320000000002</v>
      </c>
      <c r="I270" s="1">
        <v>-10.977302</v>
      </c>
      <c r="J270" s="1">
        <v>-13.314849000000001</v>
      </c>
      <c r="K270">
        <f t="shared" si="10"/>
        <v>2.7833333333333332</v>
      </c>
      <c r="L270">
        <f t="shared" si="9"/>
        <v>49.850746268656714</v>
      </c>
    </row>
    <row r="271" spans="1:12" x14ac:dyDescent="0.25">
      <c r="A271">
        <v>335</v>
      </c>
      <c r="B271" s="3">
        <v>20.085622000000001</v>
      </c>
      <c r="C271" s="3">
        <v>8.2237709999999993</v>
      </c>
      <c r="D271" s="3">
        <v>51.954230000000003</v>
      </c>
      <c r="E271" s="2">
        <v>-17.835754000000001</v>
      </c>
      <c r="F271" s="2">
        <v>51.273173</v>
      </c>
      <c r="G271" s="2">
        <v>132.411935</v>
      </c>
      <c r="H271" s="1">
        <v>-3.0059650000000002</v>
      </c>
      <c r="I271" s="1">
        <v>-10.979172</v>
      </c>
      <c r="J271" s="1">
        <v>-13.312879000000001</v>
      </c>
      <c r="K271">
        <f t="shared" si="10"/>
        <v>2.7916666666666665</v>
      </c>
      <c r="L271">
        <f t="shared" si="9"/>
        <v>49.999999999999993</v>
      </c>
    </row>
    <row r="272" spans="1:12" x14ac:dyDescent="0.25">
      <c r="A272">
        <v>336</v>
      </c>
      <c r="B272" s="3">
        <v>20.086718999999999</v>
      </c>
      <c r="C272" s="3">
        <v>8.2396089999999997</v>
      </c>
      <c r="D272" s="3">
        <v>51.973590000000002</v>
      </c>
      <c r="E272" s="2">
        <v>-17.814889999999998</v>
      </c>
      <c r="F272" s="2">
        <v>51.298251999999998</v>
      </c>
      <c r="G272" s="2">
        <v>132.39603399999999</v>
      </c>
      <c r="H272" s="1">
        <v>-2.9963289999999998</v>
      </c>
      <c r="I272" s="1">
        <v>-10.987716000000001</v>
      </c>
      <c r="J272" s="1">
        <v>-13.304618</v>
      </c>
      <c r="K272">
        <f t="shared" si="10"/>
        <v>2.8</v>
      </c>
      <c r="L272">
        <f t="shared" si="9"/>
        <v>50.149253731343286</v>
      </c>
    </row>
    <row r="273" spans="1:12" x14ac:dyDescent="0.25">
      <c r="A273">
        <v>337</v>
      </c>
      <c r="B273" s="3">
        <v>20.102494</v>
      </c>
      <c r="C273" s="3">
        <v>8.2385330000000003</v>
      </c>
      <c r="D273" s="3">
        <v>51.984937000000002</v>
      </c>
      <c r="E273" s="2">
        <v>-17.796574</v>
      </c>
      <c r="F273" s="2">
        <v>51.306888999999998</v>
      </c>
      <c r="G273" s="2">
        <v>132.39039</v>
      </c>
      <c r="H273" s="1">
        <v>-2.9820869999999999</v>
      </c>
      <c r="I273" s="1">
        <v>-10.991334</v>
      </c>
      <c r="J273" s="1">
        <v>-13.302445000000001</v>
      </c>
      <c r="K273">
        <f t="shared" si="10"/>
        <v>2.8083333333333331</v>
      </c>
      <c r="L273">
        <f t="shared" si="9"/>
        <v>50.298507462686565</v>
      </c>
    </row>
    <row r="274" spans="1:12" x14ac:dyDescent="0.25">
      <c r="A274">
        <v>338</v>
      </c>
      <c r="B274" s="3">
        <v>20.105689999999999</v>
      </c>
      <c r="C274" s="3">
        <v>8.2522199999999994</v>
      </c>
      <c r="D274" s="3">
        <v>52.007261</v>
      </c>
      <c r="E274" s="2">
        <v>-17.782041</v>
      </c>
      <c r="F274" s="2">
        <v>51.320413000000002</v>
      </c>
      <c r="G274" s="2">
        <v>132.37489600000001</v>
      </c>
      <c r="H274" s="1">
        <v>-2.9607950000000001</v>
      </c>
      <c r="I274" s="1">
        <v>-10.994229000000001</v>
      </c>
      <c r="J274" s="1">
        <v>-13.297962</v>
      </c>
      <c r="K274">
        <f t="shared" si="10"/>
        <v>2.8166666666666669</v>
      </c>
      <c r="L274">
        <f t="shared" si="9"/>
        <v>50.447761194029859</v>
      </c>
    </row>
    <row r="275" spans="1:12" x14ac:dyDescent="0.25">
      <c r="A275">
        <v>339</v>
      </c>
      <c r="B275" s="3">
        <v>20.106425000000002</v>
      </c>
      <c r="C275" s="3">
        <v>8.251042</v>
      </c>
      <c r="D275" s="3">
        <v>52.020690999999999</v>
      </c>
      <c r="E275" s="2">
        <v>-17.77327</v>
      </c>
      <c r="F275" s="2">
        <v>51.345159000000002</v>
      </c>
      <c r="G275" s="2">
        <v>132.35684599999999</v>
      </c>
      <c r="H275" s="1">
        <v>-2.9347539999999999</v>
      </c>
      <c r="I275" s="1">
        <v>-11.009579</v>
      </c>
      <c r="J275" s="1">
        <v>-13.288710999999999</v>
      </c>
      <c r="K275">
        <f t="shared" si="10"/>
        <v>2.8250000000000002</v>
      </c>
      <c r="L275">
        <f t="shared" si="9"/>
        <v>50.597014925373138</v>
      </c>
    </row>
    <row r="276" spans="1:12" x14ac:dyDescent="0.25">
      <c r="A276">
        <v>340</v>
      </c>
      <c r="B276" s="3">
        <v>20.108428</v>
      </c>
      <c r="C276" s="3">
        <v>8.2618320000000001</v>
      </c>
      <c r="D276" s="3">
        <v>52.031118999999997</v>
      </c>
      <c r="E276" s="2">
        <v>-17.756557999999998</v>
      </c>
      <c r="F276" s="2">
        <v>51.373854000000001</v>
      </c>
      <c r="G276" s="2">
        <v>132.345009</v>
      </c>
      <c r="H276" s="1">
        <v>-2.913878</v>
      </c>
      <c r="I276" s="1">
        <v>-11.019211</v>
      </c>
      <c r="J276" s="1">
        <v>-13.283423000000001</v>
      </c>
      <c r="K276">
        <f t="shared" si="10"/>
        <v>2.8333333333333335</v>
      </c>
      <c r="L276">
        <f t="shared" si="9"/>
        <v>50.746268656716424</v>
      </c>
    </row>
    <row r="277" spans="1:12" x14ac:dyDescent="0.25">
      <c r="A277">
        <v>341</v>
      </c>
      <c r="B277" s="3">
        <v>20.104119000000001</v>
      </c>
      <c r="C277" s="3">
        <v>8.2684630000000006</v>
      </c>
      <c r="D277" s="3">
        <v>52.053255999999998</v>
      </c>
      <c r="E277" s="2">
        <v>-17.749863000000001</v>
      </c>
      <c r="F277" s="2">
        <v>51.406292000000001</v>
      </c>
      <c r="G277" s="2">
        <v>132.32468399999999</v>
      </c>
      <c r="H277" s="1">
        <v>-2.8946450000000001</v>
      </c>
      <c r="I277" s="1">
        <v>-11.037782</v>
      </c>
      <c r="J277" s="1">
        <v>-13.286106999999999</v>
      </c>
      <c r="K277">
        <f t="shared" si="10"/>
        <v>2.8416666666666668</v>
      </c>
      <c r="L277">
        <f t="shared" si="9"/>
        <v>50.89552238805971</v>
      </c>
    </row>
    <row r="278" spans="1:12" x14ac:dyDescent="0.25">
      <c r="A278">
        <v>342</v>
      </c>
      <c r="B278" s="3">
        <v>20.103083999999999</v>
      </c>
      <c r="C278" s="3">
        <v>8.2807220000000008</v>
      </c>
      <c r="D278" s="3">
        <v>52.074247</v>
      </c>
      <c r="E278" s="2">
        <v>-17.734487000000001</v>
      </c>
      <c r="F278" s="2">
        <v>51.435276000000002</v>
      </c>
      <c r="G278" s="2">
        <v>132.30466699999999</v>
      </c>
      <c r="H278" s="1">
        <v>-2.8817940000000002</v>
      </c>
      <c r="I278" s="1">
        <v>-11.052728</v>
      </c>
      <c r="J278" s="1">
        <v>-13.277654999999999</v>
      </c>
      <c r="K278">
        <f t="shared" si="10"/>
        <v>2.85</v>
      </c>
      <c r="L278">
        <f t="shared" si="9"/>
        <v>51.044776119402989</v>
      </c>
    </row>
    <row r="279" spans="1:12" x14ac:dyDescent="0.25">
      <c r="A279">
        <v>343</v>
      </c>
      <c r="B279" s="3">
        <v>20.099489999999999</v>
      </c>
      <c r="C279" s="3">
        <v>8.286683</v>
      </c>
      <c r="D279" s="3">
        <v>52.090648000000002</v>
      </c>
      <c r="E279" s="2">
        <v>-17.718800999999999</v>
      </c>
      <c r="F279" s="2">
        <v>51.466306000000003</v>
      </c>
      <c r="G279" s="2">
        <v>132.28563</v>
      </c>
      <c r="H279" s="1">
        <v>-2.8694130000000002</v>
      </c>
      <c r="I279" s="1">
        <v>-11.064425</v>
      </c>
      <c r="J279" s="1">
        <v>-13.260494</v>
      </c>
      <c r="K279">
        <f t="shared" si="10"/>
        <v>2.8583333333333334</v>
      </c>
      <c r="L279">
        <f t="shared" si="9"/>
        <v>51.194029850746269</v>
      </c>
    </row>
    <row r="280" spans="1:12" x14ac:dyDescent="0.25">
      <c r="A280">
        <v>344</v>
      </c>
      <c r="B280" s="3">
        <v>20.097937000000002</v>
      </c>
      <c r="C280" s="3">
        <v>8.2951339999999991</v>
      </c>
      <c r="D280" s="3">
        <v>52.109765000000003</v>
      </c>
      <c r="E280" s="2">
        <v>-17.703438999999999</v>
      </c>
      <c r="F280" s="2">
        <v>51.500444000000002</v>
      </c>
      <c r="G280" s="2">
        <v>132.26784000000001</v>
      </c>
      <c r="H280" s="1">
        <v>-2.8657910000000002</v>
      </c>
      <c r="I280" s="1">
        <v>-11.080246000000001</v>
      </c>
      <c r="J280" s="1">
        <v>-13.240606</v>
      </c>
      <c r="K280">
        <f t="shared" si="10"/>
        <v>2.8666666666666667</v>
      </c>
      <c r="L280">
        <f t="shared" si="9"/>
        <v>51.343283582089562</v>
      </c>
    </row>
    <row r="281" spans="1:12" x14ac:dyDescent="0.25">
      <c r="A281">
        <v>345</v>
      </c>
      <c r="B281" s="3">
        <v>20.105015000000002</v>
      </c>
      <c r="C281" s="3">
        <v>8.3002230000000008</v>
      </c>
      <c r="D281" s="3">
        <v>52.118392</v>
      </c>
      <c r="E281" s="2">
        <v>-17.683121</v>
      </c>
      <c r="F281" s="2">
        <v>51.521661999999999</v>
      </c>
      <c r="G281" s="2">
        <v>132.263139</v>
      </c>
      <c r="H281" s="1">
        <v>-2.8700420000000002</v>
      </c>
      <c r="I281" s="1">
        <v>-11.088417</v>
      </c>
      <c r="J281" s="1">
        <v>-13.215407000000001</v>
      </c>
      <c r="K281">
        <f t="shared" si="10"/>
        <v>2.875</v>
      </c>
      <c r="L281">
        <f t="shared" si="9"/>
        <v>51.492537313432841</v>
      </c>
    </row>
    <row r="282" spans="1:12" x14ac:dyDescent="0.25">
      <c r="A282">
        <v>346</v>
      </c>
      <c r="B282" s="3">
        <v>20.108552</v>
      </c>
      <c r="C282" s="3">
        <v>8.3170940000000009</v>
      </c>
      <c r="D282" s="3">
        <v>52.140161999999997</v>
      </c>
      <c r="E282" s="2">
        <v>-17.658649</v>
      </c>
      <c r="F282" s="2">
        <v>51.548853999999999</v>
      </c>
      <c r="G282" s="2">
        <v>132.245282</v>
      </c>
      <c r="H282" s="1">
        <v>-2.8776769999999998</v>
      </c>
      <c r="I282" s="1">
        <v>-11.0928</v>
      </c>
      <c r="J282" s="1">
        <v>-13.191848</v>
      </c>
      <c r="K282">
        <f t="shared" si="10"/>
        <v>2.8833333333333333</v>
      </c>
      <c r="L282">
        <f t="shared" si="9"/>
        <v>51.64179104477612</v>
      </c>
    </row>
    <row r="283" spans="1:12" x14ac:dyDescent="0.25">
      <c r="A283">
        <v>347</v>
      </c>
      <c r="B283" s="3">
        <v>20.090987999999999</v>
      </c>
      <c r="C283" s="3">
        <v>8.3387119999999992</v>
      </c>
      <c r="D283" s="3">
        <v>52.158234</v>
      </c>
      <c r="E283" s="2">
        <v>-17.645779000000001</v>
      </c>
      <c r="F283" s="2">
        <v>51.590780000000002</v>
      </c>
      <c r="G283" s="2">
        <v>132.22223700000001</v>
      </c>
      <c r="H283" s="1">
        <v>-2.8830079999999998</v>
      </c>
      <c r="I283" s="1">
        <v>-11.104362</v>
      </c>
      <c r="J283" s="1">
        <v>-13.16498</v>
      </c>
      <c r="K283">
        <f t="shared" si="10"/>
        <v>2.8916666666666666</v>
      </c>
      <c r="L283">
        <f t="shared" si="9"/>
        <v>51.791044776119406</v>
      </c>
    </row>
    <row r="284" spans="1:12" x14ac:dyDescent="0.25">
      <c r="A284">
        <v>348</v>
      </c>
      <c r="B284" s="3">
        <v>20.087441999999999</v>
      </c>
      <c r="C284" s="3">
        <v>8.3450559999999996</v>
      </c>
      <c r="D284" s="3">
        <v>52.169198000000002</v>
      </c>
      <c r="E284" s="2">
        <v>-17.632076000000001</v>
      </c>
      <c r="F284" s="2">
        <v>51.617010999999998</v>
      </c>
      <c r="G284" s="2">
        <v>132.205502</v>
      </c>
      <c r="H284" s="1">
        <v>-2.88463</v>
      </c>
      <c r="I284" s="1">
        <v>-11.106495000000001</v>
      </c>
      <c r="J284" s="1">
        <v>-13.13381</v>
      </c>
      <c r="K284">
        <f t="shared" si="10"/>
        <v>2.9</v>
      </c>
      <c r="L284">
        <f t="shared" si="9"/>
        <v>51.940298507462693</v>
      </c>
    </row>
    <row r="285" spans="1:12" x14ac:dyDescent="0.25">
      <c r="A285">
        <v>349</v>
      </c>
      <c r="B285" s="3">
        <v>20.075942999999999</v>
      </c>
      <c r="C285" s="3">
        <v>8.3570550000000008</v>
      </c>
      <c r="D285" s="3">
        <v>52.184721000000003</v>
      </c>
      <c r="E285" s="2">
        <v>-17.627549999999999</v>
      </c>
      <c r="F285" s="2">
        <v>51.637573000000003</v>
      </c>
      <c r="G285" s="2">
        <v>132.17908499999999</v>
      </c>
      <c r="H285" s="1">
        <v>-2.8773770000000001</v>
      </c>
      <c r="I285" s="1">
        <v>-11.113006</v>
      </c>
      <c r="J285" s="1">
        <v>-13.111617000000001</v>
      </c>
      <c r="K285">
        <f t="shared" si="10"/>
        <v>2.9083333333333332</v>
      </c>
      <c r="L285">
        <f t="shared" si="9"/>
        <v>52.089552238805972</v>
      </c>
    </row>
    <row r="286" spans="1:12" x14ac:dyDescent="0.25">
      <c r="A286">
        <v>350</v>
      </c>
      <c r="B286" s="3">
        <v>20.074192</v>
      </c>
      <c r="C286" s="3">
        <v>8.3529839999999993</v>
      </c>
      <c r="D286" s="3">
        <v>52.200763000000002</v>
      </c>
      <c r="E286" s="2">
        <v>-17.638483999999998</v>
      </c>
      <c r="F286" s="2">
        <v>51.639198</v>
      </c>
      <c r="G286" s="2">
        <v>132.15516199999999</v>
      </c>
      <c r="H286" s="1">
        <v>-2.8695400000000002</v>
      </c>
      <c r="I286" s="1">
        <v>-11.111587</v>
      </c>
      <c r="J286" s="1">
        <v>-13.094787999999999</v>
      </c>
      <c r="K286">
        <f t="shared" si="10"/>
        <v>2.9166666666666665</v>
      </c>
      <c r="L286">
        <f t="shared" si="9"/>
        <v>52.238805970149251</v>
      </c>
    </row>
    <row r="287" spans="1:12" x14ac:dyDescent="0.25">
      <c r="A287">
        <v>351</v>
      </c>
      <c r="B287" s="3">
        <v>20.058278999999999</v>
      </c>
      <c r="C287" s="3">
        <v>8.3704970000000003</v>
      </c>
      <c r="D287" s="3">
        <v>52.220038000000002</v>
      </c>
      <c r="E287" s="2">
        <v>-17.641881999999999</v>
      </c>
      <c r="F287" s="2">
        <v>51.645651999999998</v>
      </c>
      <c r="G287" s="2">
        <v>132.13150999999999</v>
      </c>
      <c r="H287" s="1">
        <v>-2.8628070000000001</v>
      </c>
      <c r="I287" s="1">
        <v>-11.110618000000001</v>
      </c>
      <c r="J287" s="1">
        <v>-13.088721</v>
      </c>
      <c r="K287">
        <f t="shared" si="10"/>
        <v>2.9249999999999998</v>
      </c>
      <c r="L287">
        <f t="shared" si="9"/>
        <v>52.388059701492537</v>
      </c>
    </row>
    <row r="288" spans="1:12" x14ac:dyDescent="0.25">
      <c r="A288">
        <v>352</v>
      </c>
      <c r="B288" s="3">
        <v>20.057649000000001</v>
      </c>
      <c r="C288" s="3">
        <v>8.3642850000000006</v>
      </c>
      <c r="D288" s="3">
        <v>52.232241000000002</v>
      </c>
      <c r="E288" s="2">
        <v>-17.643425000000001</v>
      </c>
      <c r="F288" s="2">
        <v>51.642566000000002</v>
      </c>
      <c r="G288" s="2">
        <v>132.11138</v>
      </c>
      <c r="H288" s="1">
        <v>-2.8496730000000001</v>
      </c>
      <c r="I288" s="1">
        <v>-11.112641</v>
      </c>
      <c r="J288" s="1">
        <v>-13.081488999999999</v>
      </c>
      <c r="K288">
        <f t="shared" si="10"/>
        <v>2.9333333333333331</v>
      </c>
      <c r="L288">
        <f t="shared" si="9"/>
        <v>52.537313432835823</v>
      </c>
    </row>
    <row r="289" spans="1:12" x14ac:dyDescent="0.25">
      <c r="A289">
        <v>353</v>
      </c>
      <c r="B289" s="3">
        <v>20.060525999999999</v>
      </c>
      <c r="C289" s="3">
        <v>8.3661270000000005</v>
      </c>
      <c r="D289" s="3">
        <v>52.251514</v>
      </c>
      <c r="E289" s="2">
        <v>-17.635995000000001</v>
      </c>
      <c r="F289" s="2">
        <v>51.657589999999999</v>
      </c>
      <c r="G289" s="2">
        <v>132.08263600000001</v>
      </c>
      <c r="H289" s="1">
        <v>-2.8473160000000002</v>
      </c>
      <c r="I289" s="1">
        <v>-11.128655999999999</v>
      </c>
      <c r="J289" s="1">
        <v>-13.068585000000001</v>
      </c>
      <c r="K289">
        <f t="shared" si="10"/>
        <v>2.9416666666666669</v>
      </c>
      <c r="L289">
        <f t="shared" si="9"/>
        <v>52.68656716417911</v>
      </c>
    </row>
    <row r="290" spans="1:12" x14ac:dyDescent="0.25">
      <c r="A290">
        <v>354</v>
      </c>
      <c r="B290" s="3">
        <v>20.061710000000001</v>
      </c>
      <c r="C290" s="3">
        <v>8.3792259999999992</v>
      </c>
      <c r="D290" s="3">
        <v>52.269668000000003</v>
      </c>
      <c r="E290" s="2">
        <v>-17.625399000000002</v>
      </c>
      <c r="F290" s="2">
        <v>51.673015999999997</v>
      </c>
      <c r="G290" s="2">
        <v>132.06816000000001</v>
      </c>
      <c r="H290" s="1">
        <v>-2.843648</v>
      </c>
      <c r="I290" s="1">
        <v>-11.148289999999999</v>
      </c>
      <c r="J290" s="1">
        <v>-13.053006</v>
      </c>
      <c r="K290">
        <f t="shared" si="10"/>
        <v>2.95</v>
      </c>
      <c r="L290">
        <f t="shared" si="9"/>
        <v>52.835820895522389</v>
      </c>
    </row>
    <row r="291" spans="1:12" x14ac:dyDescent="0.25">
      <c r="A291">
        <v>355</v>
      </c>
      <c r="B291" s="3">
        <v>20.064761000000001</v>
      </c>
      <c r="C291" s="3">
        <v>8.3851410000000008</v>
      </c>
      <c r="D291" s="3">
        <v>52.271005000000002</v>
      </c>
      <c r="E291" s="2">
        <v>-17.613219999999998</v>
      </c>
      <c r="F291" s="2">
        <v>51.689737999999998</v>
      </c>
      <c r="G291" s="2">
        <v>132.05774299999999</v>
      </c>
      <c r="H291" s="1">
        <v>-2.8362069999999999</v>
      </c>
      <c r="I291" s="1">
        <v>-11.161542000000001</v>
      </c>
      <c r="J291" s="1">
        <v>-13.042889000000001</v>
      </c>
      <c r="K291">
        <f t="shared" si="10"/>
        <v>2.9583333333333335</v>
      </c>
      <c r="L291">
        <f t="shared" si="9"/>
        <v>52.985074626865682</v>
      </c>
    </row>
    <row r="292" spans="1:12" x14ac:dyDescent="0.25">
      <c r="A292">
        <v>356</v>
      </c>
      <c r="B292" s="3">
        <v>20.069493999999999</v>
      </c>
      <c r="C292" s="3">
        <v>8.3915600000000001</v>
      </c>
      <c r="D292" s="3">
        <v>52.284449000000002</v>
      </c>
      <c r="E292" s="2">
        <v>-17.601818999999999</v>
      </c>
      <c r="F292" s="2">
        <v>51.710769999999997</v>
      </c>
      <c r="G292" s="2">
        <v>132.03742500000001</v>
      </c>
      <c r="H292" s="1">
        <v>-2.825094</v>
      </c>
      <c r="I292" s="1">
        <v>-11.174977</v>
      </c>
      <c r="J292" s="1">
        <v>-13.025632</v>
      </c>
      <c r="K292">
        <f t="shared" si="10"/>
        <v>2.9666666666666668</v>
      </c>
      <c r="L292">
        <f t="shared" si="9"/>
        <v>53.134328358208961</v>
      </c>
    </row>
    <row r="293" spans="1:12" x14ac:dyDescent="0.25">
      <c r="A293">
        <v>357</v>
      </c>
      <c r="B293" s="3">
        <v>20.080845</v>
      </c>
      <c r="C293" s="3">
        <v>8.3961469999999991</v>
      </c>
      <c r="D293" s="3">
        <v>52.297116000000003</v>
      </c>
      <c r="E293" s="2">
        <v>-17.585640999999999</v>
      </c>
      <c r="F293" s="2">
        <v>51.727046000000001</v>
      </c>
      <c r="G293" s="2">
        <v>132.01943700000001</v>
      </c>
      <c r="H293" s="1">
        <v>-2.8221310000000002</v>
      </c>
      <c r="I293" s="1">
        <v>-11.180142999999999</v>
      </c>
      <c r="J293" s="1">
        <v>-13.002625999999999</v>
      </c>
      <c r="K293">
        <f t="shared" si="10"/>
        <v>2.9750000000000001</v>
      </c>
      <c r="L293">
        <f t="shared" si="9"/>
        <v>53.28358208955224</v>
      </c>
    </row>
    <row r="294" spans="1:12" x14ac:dyDescent="0.25">
      <c r="A294">
        <v>358</v>
      </c>
      <c r="B294" s="3">
        <v>20.080399</v>
      </c>
      <c r="C294" s="3">
        <v>8.4056739999999994</v>
      </c>
      <c r="D294" s="3">
        <v>52.317515</v>
      </c>
      <c r="E294" s="2">
        <v>-17.565778999999999</v>
      </c>
      <c r="F294" s="2">
        <v>51.74183</v>
      </c>
      <c r="G294" s="2">
        <v>131.99944500000001</v>
      </c>
      <c r="H294" s="1">
        <v>-2.8274240000000002</v>
      </c>
      <c r="I294" s="1">
        <v>-11.176341000000001</v>
      </c>
      <c r="J294" s="1">
        <v>-12.980765</v>
      </c>
      <c r="K294">
        <f t="shared" si="10"/>
        <v>2.9833333333333334</v>
      </c>
      <c r="L294">
        <f t="shared" si="9"/>
        <v>53.432835820895519</v>
      </c>
    </row>
    <row r="295" spans="1:12" x14ac:dyDescent="0.25">
      <c r="A295">
        <v>359</v>
      </c>
      <c r="B295" s="3">
        <v>20.08832</v>
      </c>
      <c r="C295" s="3">
        <v>8.4121959999999998</v>
      </c>
      <c r="D295" s="3">
        <v>52.343654000000001</v>
      </c>
      <c r="E295" s="2">
        <v>-17.552278999999999</v>
      </c>
      <c r="F295" s="2">
        <v>51.746324999999999</v>
      </c>
      <c r="G295" s="2">
        <v>131.98586700000001</v>
      </c>
      <c r="H295" s="1">
        <v>-2.8315049999999999</v>
      </c>
      <c r="I295" s="1">
        <v>-11.164731</v>
      </c>
      <c r="J295" s="1">
        <v>-12.976127999999999</v>
      </c>
      <c r="K295">
        <f t="shared" si="10"/>
        <v>2.9916666666666667</v>
      </c>
      <c r="L295">
        <f t="shared" si="9"/>
        <v>53.582089552238813</v>
      </c>
    </row>
    <row r="296" spans="1:12" x14ac:dyDescent="0.25">
      <c r="A296">
        <v>360</v>
      </c>
      <c r="B296" s="3">
        <v>20.088349000000001</v>
      </c>
      <c r="C296" s="3">
        <v>8.4185269999999992</v>
      </c>
      <c r="D296" s="3">
        <v>52.358806999999999</v>
      </c>
      <c r="E296" s="2">
        <v>-17.550122000000002</v>
      </c>
      <c r="F296" s="2">
        <v>51.766413999999997</v>
      </c>
      <c r="G296" s="2">
        <v>131.97718599999999</v>
      </c>
      <c r="H296" s="1">
        <v>-2.8295360000000001</v>
      </c>
      <c r="I296" s="1">
        <v>-11.149702</v>
      </c>
      <c r="J296" s="1">
        <v>-12.986698000000001</v>
      </c>
      <c r="K296">
        <f t="shared" si="10"/>
        <v>3</v>
      </c>
      <c r="L296">
        <f t="shared" si="9"/>
        <v>53.731343283582092</v>
      </c>
    </row>
    <row r="297" spans="1:12" x14ac:dyDescent="0.25">
      <c r="A297">
        <v>361</v>
      </c>
      <c r="B297" s="3">
        <v>20.081371000000001</v>
      </c>
      <c r="C297" s="3">
        <v>8.426266</v>
      </c>
      <c r="D297" s="3">
        <v>52.380025000000003</v>
      </c>
      <c r="E297" s="2">
        <v>-17.547181999999999</v>
      </c>
      <c r="F297" s="2">
        <v>51.786433000000002</v>
      </c>
      <c r="G297" s="2">
        <v>131.96499</v>
      </c>
      <c r="H297" s="1">
        <v>-2.8235600000000001</v>
      </c>
      <c r="I297" s="1">
        <v>-11.148705</v>
      </c>
      <c r="J297" s="1">
        <v>-13.002769000000001</v>
      </c>
      <c r="K297">
        <f t="shared" si="10"/>
        <v>3.0083333333333333</v>
      </c>
      <c r="L297">
        <f t="shared" si="9"/>
        <v>53.880597014925371</v>
      </c>
    </row>
    <row r="298" spans="1:12" x14ac:dyDescent="0.25">
      <c r="A298">
        <v>362</v>
      </c>
      <c r="B298" s="3">
        <v>20.088301999999999</v>
      </c>
      <c r="C298" s="3">
        <v>8.4328070000000004</v>
      </c>
      <c r="D298" s="3">
        <v>52.388860999999999</v>
      </c>
      <c r="E298" s="2">
        <v>-17.533593</v>
      </c>
      <c r="F298" s="2">
        <v>51.801763999999999</v>
      </c>
      <c r="G298" s="2">
        <v>131.96082000000001</v>
      </c>
      <c r="H298" s="1">
        <v>-2.8214039999999998</v>
      </c>
      <c r="I298" s="1">
        <v>-11.142151</v>
      </c>
      <c r="J298" s="1">
        <v>-13.010026</v>
      </c>
      <c r="K298">
        <f t="shared" si="10"/>
        <v>3.0166666666666666</v>
      </c>
      <c r="L298">
        <f t="shared" si="9"/>
        <v>54.029850746268664</v>
      </c>
    </row>
    <row r="299" spans="1:12" x14ac:dyDescent="0.25">
      <c r="A299">
        <v>363</v>
      </c>
      <c r="B299" s="3">
        <v>20.086245999999999</v>
      </c>
      <c r="C299" s="3">
        <v>8.4297529999999998</v>
      </c>
      <c r="D299" s="3">
        <v>52.398567999999997</v>
      </c>
      <c r="E299" s="2">
        <v>-17.528461</v>
      </c>
      <c r="F299" s="2">
        <v>51.822301000000003</v>
      </c>
      <c r="G299" s="2">
        <v>131.94800799999999</v>
      </c>
      <c r="H299" s="1">
        <v>-2.8068460000000002</v>
      </c>
      <c r="I299" s="1">
        <v>-11.143146</v>
      </c>
      <c r="J299" s="1">
        <v>-13.004896</v>
      </c>
      <c r="K299">
        <f t="shared" si="10"/>
        <v>3.0249999999999999</v>
      </c>
      <c r="L299">
        <f t="shared" si="9"/>
        <v>54.179104477611943</v>
      </c>
    </row>
    <row r="300" spans="1:12" x14ac:dyDescent="0.25">
      <c r="A300">
        <v>364</v>
      </c>
      <c r="B300" s="3">
        <v>20.095410999999999</v>
      </c>
      <c r="C300" s="3">
        <v>8.434234</v>
      </c>
      <c r="D300" s="3">
        <v>52.396377000000001</v>
      </c>
      <c r="E300" s="2">
        <v>-17.509592000000001</v>
      </c>
      <c r="F300" s="2">
        <v>51.831674</v>
      </c>
      <c r="G300" s="2">
        <v>131.945651</v>
      </c>
      <c r="H300" s="1">
        <v>-2.8024749999999998</v>
      </c>
      <c r="I300" s="1">
        <v>-11.136627000000001</v>
      </c>
      <c r="J300" s="1">
        <v>-13.002361000000001</v>
      </c>
      <c r="K300">
        <f t="shared" si="10"/>
        <v>3.0333333333333332</v>
      </c>
      <c r="L300">
        <f t="shared" si="9"/>
        <v>54.328358208955223</v>
      </c>
    </row>
    <row r="301" spans="1:12" x14ac:dyDescent="0.25">
      <c r="A301">
        <v>365</v>
      </c>
      <c r="B301" s="3">
        <v>20.099710999999999</v>
      </c>
      <c r="C301" s="3">
        <v>8.4256910000000005</v>
      </c>
      <c r="D301" s="3">
        <v>52.396227000000003</v>
      </c>
      <c r="E301" s="2">
        <v>-17.508230999999999</v>
      </c>
      <c r="F301" s="2">
        <v>51.838959000000003</v>
      </c>
      <c r="G301" s="2">
        <v>131.94615899999999</v>
      </c>
      <c r="H301" s="1">
        <v>-2.8047230000000001</v>
      </c>
      <c r="I301" s="1">
        <v>-11.142426</v>
      </c>
      <c r="J301" s="1">
        <v>-13.002198</v>
      </c>
      <c r="K301">
        <f t="shared" si="10"/>
        <v>3.0416666666666665</v>
      </c>
      <c r="L301">
        <f t="shared" si="9"/>
        <v>54.477611940298502</v>
      </c>
    </row>
    <row r="302" spans="1:12" x14ac:dyDescent="0.25">
      <c r="A302">
        <v>366</v>
      </c>
      <c r="B302" s="3">
        <v>20.100328999999999</v>
      </c>
      <c r="C302" s="3">
        <v>8.4301300000000001</v>
      </c>
      <c r="D302" s="3">
        <v>52.393926999999998</v>
      </c>
      <c r="E302" s="2">
        <v>-17.495259000000001</v>
      </c>
      <c r="F302" s="2">
        <v>51.845179999999999</v>
      </c>
      <c r="G302" s="2">
        <v>131.947642</v>
      </c>
      <c r="H302" s="1">
        <v>-2.8021769999999999</v>
      </c>
      <c r="I302" s="1">
        <v>-11.135337</v>
      </c>
      <c r="J302" s="1">
        <v>-12.990012999999999</v>
      </c>
      <c r="K302">
        <f t="shared" si="10"/>
        <v>3.05</v>
      </c>
      <c r="L302">
        <f t="shared" si="9"/>
        <v>54.626865671641795</v>
      </c>
    </row>
    <row r="303" spans="1:12" x14ac:dyDescent="0.25">
      <c r="A303">
        <v>367</v>
      </c>
      <c r="B303" s="3">
        <v>20.098087</v>
      </c>
      <c r="C303" s="3">
        <v>8.4262289999999993</v>
      </c>
      <c r="D303" s="3">
        <v>52.386232999999997</v>
      </c>
      <c r="E303" s="2">
        <v>-17.495570000000001</v>
      </c>
      <c r="F303" s="2">
        <v>51.842692</v>
      </c>
      <c r="G303" s="2">
        <v>131.948285</v>
      </c>
      <c r="H303" s="1">
        <v>-2.795925</v>
      </c>
      <c r="I303" s="1">
        <v>-11.132069</v>
      </c>
      <c r="J303" s="1">
        <v>-12.989445</v>
      </c>
      <c r="K303">
        <f t="shared" si="10"/>
        <v>3.0583333333333331</v>
      </c>
      <c r="L303">
        <f t="shared" si="9"/>
        <v>54.776119402985074</v>
      </c>
    </row>
    <row r="304" spans="1:12" x14ac:dyDescent="0.25">
      <c r="A304">
        <v>368</v>
      </c>
      <c r="B304" s="3">
        <v>20.098724000000001</v>
      </c>
      <c r="C304" s="3">
        <v>8.413062</v>
      </c>
      <c r="D304" s="3">
        <v>52.381928000000002</v>
      </c>
      <c r="E304" s="2">
        <v>-17.498103</v>
      </c>
      <c r="F304" s="2">
        <v>51.831606000000001</v>
      </c>
      <c r="G304" s="2">
        <v>131.95192299999999</v>
      </c>
      <c r="H304" s="1">
        <v>-2.7817599999999998</v>
      </c>
      <c r="I304" s="1">
        <v>-11.124879999999999</v>
      </c>
      <c r="J304" s="1">
        <v>-13.001908</v>
      </c>
      <c r="K304">
        <f t="shared" si="10"/>
        <v>3.0666666666666669</v>
      </c>
      <c r="L304">
        <f t="shared" si="9"/>
        <v>54.925373134328368</v>
      </c>
    </row>
    <row r="305" spans="1:12" x14ac:dyDescent="0.25">
      <c r="A305">
        <v>369</v>
      </c>
      <c r="B305" s="3">
        <v>20.103642000000001</v>
      </c>
      <c r="C305" s="3">
        <v>8.4062540000000006</v>
      </c>
      <c r="D305" s="3">
        <v>52.376365</v>
      </c>
      <c r="E305" s="2">
        <v>-17.507901</v>
      </c>
      <c r="F305" s="2">
        <v>51.817234999999997</v>
      </c>
      <c r="G305" s="2">
        <v>131.95583199999999</v>
      </c>
      <c r="H305" s="1">
        <v>-2.7619379999999998</v>
      </c>
      <c r="I305" s="1">
        <v>-11.118482999999999</v>
      </c>
      <c r="J305" s="1">
        <v>-13.025729</v>
      </c>
      <c r="K305">
        <f t="shared" si="10"/>
        <v>3.0750000000000002</v>
      </c>
      <c r="L305">
        <f t="shared" si="9"/>
        <v>55.074626865671647</v>
      </c>
    </row>
    <row r="306" spans="1:12" x14ac:dyDescent="0.25">
      <c r="A306">
        <v>370</v>
      </c>
      <c r="B306" s="3">
        <v>20.113223000000001</v>
      </c>
      <c r="C306" s="3">
        <v>8.4030749999999994</v>
      </c>
      <c r="D306" s="3">
        <v>52.365411999999999</v>
      </c>
      <c r="E306" s="2">
        <v>-17.508547</v>
      </c>
      <c r="F306" s="2">
        <v>51.801023999999998</v>
      </c>
      <c r="G306" s="2">
        <v>131.967331</v>
      </c>
      <c r="H306" s="1">
        <v>-2.745463</v>
      </c>
      <c r="I306" s="1">
        <v>-11.104741000000001</v>
      </c>
      <c r="J306" s="1">
        <v>-13.042871999999999</v>
      </c>
      <c r="K306">
        <f t="shared" si="10"/>
        <v>3.0833333333333335</v>
      </c>
      <c r="L306">
        <f t="shared" si="9"/>
        <v>55.223880597014933</v>
      </c>
    </row>
    <row r="307" spans="1:12" x14ac:dyDescent="0.25">
      <c r="A307">
        <v>371</v>
      </c>
      <c r="B307" s="3">
        <v>20.118065999999999</v>
      </c>
      <c r="C307" s="3">
        <v>8.4031540000000007</v>
      </c>
      <c r="D307" s="3">
        <v>52.356634999999997</v>
      </c>
      <c r="E307" s="2">
        <v>-17.510822000000001</v>
      </c>
      <c r="F307" s="2">
        <v>51.793751999999998</v>
      </c>
      <c r="G307" s="2">
        <v>131.97298599999999</v>
      </c>
      <c r="H307" s="1">
        <v>-2.7350110000000001</v>
      </c>
      <c r="I307" s="1">
        <v>-11.089881999999999</v>
      </c>
      <c r="J307" s="1">
        <v>-13.067363</v>
      </c>
      <c r="K307">
        <f t="shared" si="10"/>
        <v>3.0916666666666668</v>
      </c>
      <c r="L307">
        <f t="shared" si="9"/>
        <v>55.373134328358212</v>
      </c>
    </row>
    <row r="308" spans="1:12" x14ac:dyDescent="0.25">
      <c r="A308">
        <v>372</v>
      </c>
      <c r="B308" s="3">
        <v>20.123901</v>
      </c>
      <c r="C308" s="3">
        <v>8.4001479999999997</v>
      </c>
      <c r="D308" s="3">
        <v>52.347721</v>
      </c>
      <c r="E308" s="2">
        <v>-17.505295</v>
      </c>
      <c r="F308" s="2">
        <v>51.764569999999999</v>
      </c>
      <c r="G308" s="2">
        <v>131.98903899999999</v>
      </c>
      <c r="H308" s="1">
        <v>-2.7388270000000001</v>
      </c>
      <c r="I308" s="1">
        <v>-11.063423999999999</v>
      </c>
      <c r="J308" s="1">
        <v>-13.086188999999999</v>
      </c>
      <c r="K308">
        <f t="shared" si="10"/>
        <v>3.1</v>
      </c>
      <c r="L308">
        <f t="shared" si="9"/>
        <v>55.522388059701498</v>
      </c>
    </row>
    <row r="309" spans="1:12" x14ac:dyDescent="0.25">
      <c r="A309">
        <v>373</v>
      </c>
      <c r="B309" s="3">
        <v>20.128522</v>
      </c>
      <c r="C309" s="3">
        <v>8.4056119999999996</v>
      </c>
      <c r="D309" s="3">
        <v>52.344925000000003</v>
      </c>
      <c r="E309" s="2">
        <v>-17.505624000000001</v>
      </c>
      <c r="F309" s="2">
        <v>51.748232000000002</v>
      </c>
      <c r="G309" s="2">
        <v>131.99758399999999</v>
      </c>
      <c r="H309" s="1">
        <v>-2.7384379999999999</v>
      </c>
      <c r="I309" s="1">
        <v>-11.035990999999999</v>
      </c>
      <c r="J309" s="1">
        <v>-13.114084999999999</v>
      </c>
      <c r="K309">
        <f t="shared" si="10"/>
        <v>3.1083333333333334</v>
      </c>
      <c r="L309">
        <f t="shared" si="9"/>
        <v>55.671641791044777</v>
      </c>
    </row>
    <row r="310" spans="1:12" x14ac:dyDescent="0.25">
      <c r="A310">
        <v>374</v>
      </c>
      <c r="B310" s="3">
        <v>20.134035999999998</v>
      </c>
      <c r="C310" s="3">
        <v>8.3983430000000006</v>
      </c>
      <c r="D310" s="3">
        <v>52.344147999999997</v>
      </c>
      <c r="E310" s="2">
        <v>-17.503174000000001</v>
      </c>
      <c r="F310" s="2">
        <v>51.740119999999997</v>
      </c>
      <c r="G310" s="2">
        <v>132.01536999999999</v>
      </c>
      <c r="H310" s="1">
        <v>-2.7511079999999999</v>
      </c>
      <c r="I310" s="1">
        <v>-11.018408000000001</v>
      </c>
      <c r="J310" s="1">
        <v>-13.132626999999999</v>
      </c>
      <c r="K310">
        <f t="shared" si="10"/>
        <v>3.1166666666666667</v>
      </c>
      <c r="L310">
        <f t="shared" si="9"/>
        <v>55.820895522388064</v>
      </c>
    </row>
    <row r="311" spans="1:12" x14ac:dyDescent="0.25">
      <c r="A311">
        <v>375</v>
      </c>
      <c r="B311" s="3">
        <v>20.13016</v>
      </c>
      <c r="C311" s="3">
        <v>8.4030120000000004</v>
      </c>
      <c r="D311" s="3">
        <v>52.336284999999997</v>
      </c>
      <c r="E311" s="2">
        <v>-17.497240999999999</v>
      </c>
      <c r="F311" s="2">
        <v>51.758901999999999</v>
      </c>
      <c r="G311" s="2">
        <v>132.01838599999999</v>
      </c>
      <c r="H311" s="1">
        <v>-2.7485089999999999</v>
      </c>
      <c r="I311" s="1">
        <v>-11.002444000000001</v>
      </c>
      <c r="J311" s="1">
        <v>-13.139206</v>
      </c>
      <c r="K311">
        <f t="shared" si="10"/>
        <v>3.125</v>
      </c>
      <c r="L311">
        <f t="shared" si="9"/>
        <v>55.970149253731343</v>
      </c>
    </row>
    <row r="312" spans="1:12" x14ac:dyDescent="0.25">
      <c r="A312">
        <v>376</v>
      </c>
      <c r="B312" s="3">
        <v>20.132776</v>
      </c>
      <c r="C312" s="3">
        <v>8.3987909999999992</v>
      </c>
      <c r="D312" s="3">
        <v>52.330601999999999</v>
      </c>
      <c r="E312" s="2">
        <v>-17.484490999999998</v>
      </c>
      <c r="F312" s="2">
        <v>51.771760999999998</v>
      </c>
      <c r="G312" s="2">
        <v>132.026476</v>
      </c>
      <c r="H312" s="1">
        <v>-2.7552270000000001</v>
      </c>
      <c r="I312" s="1">
        <v>-10.988742</v>
      </c>
      <c r="J312" s="1">
        <v>-13.135664999999999</v>
      </c>
      <c r="K312">
        <f t="shared" si="10"/>
        <v>3.1333333333333333</v>
      </c>
      <c r="L312">
        <f t="shared" si="9"/>
        <v>56.119402985074629</v>
      </c>
    </row>
    <row r="313" spans="1:12" x14ac:dyDescent="0.25">
      <c r="A313">
        <v>377</v>
      </c>
      <c r="B313" s="3">
        <v>20.140132999999999</v>
      </c>
      <c r="C313" s="3">
        <v>8.4013299999999997</v>
      </c>
      <c r="D313" s="3">
        <v>52.326481000000001</v>
      </c>
      <c r="E313" s="2">
        <v>-17.465396999999999</v>
      </c>
      <c r="F313" s="2">
        <v>51.801955</v>
      </c>
      <c r="G313" s="2">
        <v>132.01757900000001</v>
      </c>
      <c r="H313" s="1">
        <v>-2.7674470000000002</v>
      </c>
      <c r="I313" s="1">
        <v>-10.986037</v>
      </c>
      <c r="J313" s="1">
        <v>-13.119963</v>
      </c>
      <c r="K313">
        <f t="shared" si="10"/>
        <v>3.1416666666666666</v>
      </c>
      <c r="L313">
        <f t="shared" si="9"/>
        <v>56.268656716417915</v>
      </c>
    </row>
    <row r="314" spans="1:12" x14ac:dyDescent="0.25">
      <c r="A314">
        <v>378</v>
      </c>
      <c r="B314" s="3">
        <v>20.142669000000001</v>
      </c>
      <c r="C314" s="3">
        <v>8.3898689999999991</v>
      </c>
      <c r="D314" s="3">
        <v>52.314641000000002</v>
      </c>
      <c r="E314" s="2">
        <v>-17.463961000000001</v>
      </c>
      <c r="F314" s="2">
        <v>51.805190000000003</v>
      </c>
      <c r="G314" s="2">
        <v>132.02551299999999</v>
      </c>
      <c r="H314" s="1">
        <v>-2.773517</v>
      </c>
      <c r="I314" s="1">
        <v>-10.972519</v>
      </c>
      <c r="J314" s="1">
        <v>-13.111667000000001</v>
      </c>
      <c r="K314">
        <f t="shared" si="10"/>
        <v>3.15</v>
      </c>
      <c r="L314">
        <f t="shared" si="9"/>
        <v>56.417910447761194</v>
      </c>
    </row>
    <row r="315" spans="1:12" x14ac:dyDescent="0.25">
      <c r="A315">
        <v>379</v>
      </c>
      <c r="B315" s="3">
        <v>20.143398999999999</v>
      </c>
      <c r="C315" s="3">
        <v>8.3888780000000001</v>
      </c>
      <c r="D315" s="3">
        <v>52.308442999999997</v>
      </c>
      <c r="E315" s="2">
        <v>-17.463438</v>
      </c>
      <c r="F315" s="2">
        <v>51.81664</v>
      </c>
      <c r="G315" s="2">
        <v>132.02260899999999</v>
      </c>
      <c r="H315" s="1">
        <v>-2.7783760000000002</v>
      </c>
      <c r="I315" s="1">
        <v>-10.974523</v>
      </c>
      <c r="J315" s="1">
        <v>-13.113621999999999</v>
      </c>
      <c r="K315">
        <f t="shared" si="10"/>
        <v>3.1583333333333332</v>
      </c>
      <c r="L315">
        <f t="shared" si="9"/>
        <v>56.567164179104481</v>
      </c>
    </row>
    <row r="316" spans="1:12" x14ac:dyDescent="0.25">
      <c r="A316">
        <v>380</v>
      </c>
      <c r="B316" s="3">
        <v>20.151346</v>
      </c>
      <c r="C316" s="3">
        <v>8.3823489999999996</v>
      </c>
      <c r="D316" s="3">
        <v>52.300896000000002</v>
      </c>
      <c r="E316" s="2">
        <v>-17.470856999999999</v>
      </c>
      <c r="F316" s="2">
        <v>51.800037000000003</v>
      </c>
      <c r="G316" s="2">
        <v>132.02748099999999</v>
      </c>
      <c r="H316" s="1">
        <v>-2.7732779999999999</v>
      </c>
      <c r="I316" s="1">
        <v>-10.963182</v>
      </c>
      <c r="J316" s="1">
        <v>-13.117452999999999</v>
      </c>
      <c r="K316">
        <f t="shared" si="10"/>
        <v>3.1666666666666665</v>
      </c>
      <c r="L316">
        <f t="shared" si="9"/>
        <v>56.71641791044776</v>
      </c>
    </row>
    <row r="317" spans="1:12" x14ac:dyDescent="0.25">
      <c r="A317">
        <v>381</v>
      </c>
      <c r="B317" s="3">
        <v>20.155449000000001</v>
      </c>
      <c r="C317" s="3">
        <v>8.3728090000000002</v>
      </c>
      <c r="D317" s="3">
        <v>52.297023000000003</v>
      </c>
      <c r="E317" s="2">
        <v>-17.480316999999999</v>
      </c>
      <c r="F317" s="2">
        <v>51.799117000000003</v>
      </c>
      <c r="G317" s="2">
        <v>132.019205</v>
      </c>
      <c r="H317" s="1">
        <v>-2.760033</v>
      </c>
      <c r="I317" s="1">
        <v>-10.964848999999999</v>
      </c>
      <c r="J317" s="1">
        <v>-13.126151</v>
      </c>
      <c r="K317">
        <f t="shared" si="10"/>
        <v>3.1749999999999998</v>
      </c>
      <c r="L317">
        <f t="shared" si="9"/>
        <v>56.865671641791046</v>
      </c>
    </row>
    <row r="318" spans="1:12" x14ac:dyDescent="0.25">
      <c r="A318">
        <v>382</v>
      </c>
      <c r="B318" s="3">
        <v>20.166215000000001</v>
      </c>
      <c r="C318" s="3">
        <v>8.3598400000000002</v>
      </c>
      <c r="D318" s="3">
        <v>52.288266999999998</v>
      </c>
      <c r="E318" s="2">
        <v>-17.482517000000001</v>
      </c>
      <c r="F318" s="2">
        <v>51.786171000000003</v>
      </c>
      <c r="G318" s="2">
        <v>132.02199100000001</v>
      </c>
      <c r="H318" s="1">
        <v>-2.7548949999999999</v>
      </c>
      <c r="I318" s="1">
        <v>-10.959237999999999</v>
      </c>
      <c r="J318" s="1">
        <v>-13.141427999999999</v>
      </c>
      <c r="K318">
        <f t="shared" si="10"/>
        <v>3.1833333333333331</v>
      </c>
      <c r="L318">
        <f t="shared" si="9"/>
        <v>57.014925373134325</v>
      </c>
    </row>
    <row r="319" spans="1:12" x14ac:dyDescent="0.25">
      <c r="A319">
        <v>383</v>
      </c>
      <c r="B319" s="3">
        <v>20.180896000000001</v>
      </c>
      <c r="C319" s="3">
        <v>8.3408239999999996</v>
      </c>
      <c r="D319" s="3">
        <v>52.273421999999997</v>
      </c>
      <c r="E319" s="2">
        <v>-17.486944999999999</v>
      </c>
      <c r="F319" s="2">
        <v>51.768469000000003</v>
      </c>
      <c r="G319" s="2">
        <v>132.02753200000001</v>
      </c>
      <c r="H319" s="1">
        <v>-2.7524760000000001</v>
      </c>
      <c r="I319" s="1">
        <v>-10.956837</v>
      </c>
      <c r="J319" s="1">
        <v>-13.170916999999999</v>
      </c>
      <c r="K319">
        <f t="shared" si="10"/>
        <v>3.1916666666666669</v>
      </c>
      <c r="L319">
        <f t="shared" si="9"/>
        <v>57.164179104477618</v>
      </c>
    </row>
    <row r="320" spans="1:12" x14ac:dyDescent="0.25">
      <c r="A320">
        <v>384</v>
      </c>
      <c r="B320" s="3">
        <v>20.188586000000001</v>
      </c>
      <c r="C320" s="3">
        <v>8.3337389999999996</v>
      </c>
      <c r="D320" s="3">
        <v>52.260621999999998</v>
      </c>
      <c r="E320" s="2">
        <v>-17.483391000000001</v>
      </c>
      <c r="F320" s="2">
        <v>51.762680000000003</v>
      </c>
      <c r="G320" s="2">
        <v>132.02928199999999</v>
      </c>
      <c r="H320" s="1">
        <v>-2.752294</v>
      </c>
      <c r="I320" s="1">
        <v>-10.962552000000001</v>
      </c>
      <c r="J320" s="1">
        <v>-13.19655</v>
      </c>
      <c r="K320">
        <f t="shared" si="10"/>
        <v>3.2</v>
      </c>
      <c r="L320">
        <f t="shared" si="9"/>
        <v>57.313432835820898</v>
      </c>
    </row>
    <row r="321" spans="1:12" x14ac:dyDescent="0.25">
      <c r="A321">
        <v>385</v>
      </c>
      <c r="B321" s="3">
        <v>20.178839</v>
      </c>
      <c r="C321" s="3">
        <v>8.333691</v>
      </c>
      <c r="D321" s="3">
        <v>52.258262999999999</v>
      </c>
      <c r="E321" s="2">
        <v>-17.495460999999999</v>
      </c>
      <c r="F321" s="2">
        <v>51.751468000000003</v>
      </c>
      <c r="G321" s="2">
        <v>132.021953</v>
      </c>
      <c r="H321" s="1">
        <v>-2.7400790000000002</v>
      </c>
      <c r="I321" s="1">
        <v>-10.958728000000001</v>
      </c>
      <c r="J321" s="1">
        <v>-13.223428</v>
      </c>
      <c r="K321">
        <f t="shared" si="10"/>
        <v>3.2083333333333335</v>
      </c>
      <c r="L321">
        <f t="shared" ref="L321:L384" si="11">K321*100/$K$606</f>
        <v>57.462686567164191</v>
      </c>
    </row>
    <row r="322" spans="1:12" x14ac:dyDescent="0.25">
      <c r="A322">
        <v>386</v>
      </c>
      <c r="B322" s="3">
        <v>20.189025000000001</v>
      </c>
      <c r="C322" s="3">
        <v>8.3317530000000009</v>
      </c>
      <c r="D322" s="3">
        <v>52.251047</v>
      </c>
      <c r="E322" s="2">
        <v>-17.499243</v>
      </c>
      <c r="F322" s="2">
        <v>51.723619999999997</v>
      </c>
      <c r="G322" s="2">
        <v>132.025903</v>
      </c>
      <c r="H322" s="1">
        <v>-2.7308789999999998</v>
      </c>
      <c r="I322" s="1">
        <v>-10.952607</v>
      </c>
      <c r="J322" s="1">
        <v>-13.246157999999999</v>
      </c>
      <c r="K322">
        <f t="shared" ref="K322:K385" si="12">A322/120</f>
        <v>3.2166666666666668</v>
      </c>
      <c r="L322">
        <f t="shared" si="11"/>
        <v>57.61194029850747</v>
      </c>
    </row>
    <row r="323" spans="1:12" x14ac:dyDescent="0.25">
      <c r="A323">
        <v>387</v>
      </c>
      <c r="B323" s="3">
        <v>20.197151999999999</v>
      </c>
      <c r="C323" s="3">
        <v>8.3241849999999999</v>
      </c>
      <c r="D323" s="3">
        <v>52.234355999999998</v>
      </c>
      <c r="E323" s="2">
        <v>-17.507007999999999</v>
      </c>
      <c r="F323" s="2">
        <v>51.693758000000003</v>
      </c>
      <c r="G323" s="2">
        <v>132.03211099999999</v>
      </c>
      <c r="H323" s="1">
        <v>-2.7208049999999999</v>
      </c>
      <c r="I323" s="1">
        <v>-10.937129000000001</v>
      </c>
      <c r="J323" s="1">
        <v>-13.270256</v>
      </c>
      <c r="K323">
        <f t="shared" si="12"/>
        <v>3.2250000000000001</v>
      </c>
      <c r="L323">
        <f t="shared" si="11"/>
        <v>57.761194029850749</v>
      </c>
    </row>
    <row r="324" spans="1:12" x14ac:dyDescent="0.25">
      <c r="A324">
        <v>388</v>
      </c>
      <c r="B324" s="3">
        <v>20.205041000000001</v>
      </c>
      <c r="C324" s="3">
        <v>8.3219360000000009</v>
      </c>
      <c r="D324" s="3">
        <v>52.217694000000002</v>
      </c>
      <c r="E324" s="2">
        <v>-17.506537999999999</v>
      </c>
      <c r="F324" s="2">
        <v>51.67709</v>
      </c>
      <c r="G324" s="2">
        <v>132.04450499999999</v>
      </c>
      <c r="H324" s="1">
        <v>-2.7241629999999999</v>
      </c>
      <c r="I324" s="1">
        <v>-10.922942000000001</v>
      </c>
      <c r="J324" s="1">
        <v>-13.296252000000001</v>
      </c>
      <c r="K324">
        <f t="shared" si="12"/>
        <v>3.2333333333333334</v>
      </c>
      <c r="L324">
        <f t="shared" si="11"/>
        <v>57.910447761194028</v>
      </c>
    </row>
    <row r="325" spans="1:12" x14ac:dyDescent="0.25">
      <c r="A325">
        <v>389</v>
      </c>
      <c r="B325" s="3">
        <v>20.208514000000001</v>
      </c>
      <c r="C325" s="3">
        <v>8.3087140000000002</v>
      </c>
      <c r="D325" s="3">
        <v>52.200702</v>
      </c>
      <c r="E325" s="2">
        <v>-17.508845999999998</v>
      </c>
      <c r="F325" s="2">
        <v>51.665661999999998</v>
      </c>
      <c r="G325" s="2">
        <v>132.057468</v>
      </c>
      <c r="H325" s="1">
        <v>-2.7270639999999999</v>
      </c>
      <c r="I325" s="1">
        <v>-10.916674</v>
      </c>
      <c r="J325" s="1">
        <v>-13.312942</v>
      </c>
      <c r="K325">
        <f t="shared" si="12"/>
        <v>3.2416666666666667</v>
      </c>
      <c r="L325">
        <f t="shared" si="11"/>
        <v>58.059701492537322</v>
      </c>
    </row>
    <row r="326" spans="1:12" x14ac:dyDescent="0.25">
      <c r="A326">
        <v>390</v>
      </c>
      <c r="B326" s="3">
        <v>20.217292</v>
      </c>
      <c r="C326" s="3">
        <v>8.2946550000000006</v>
      </c>
      <c r="D326" s="3">
        <v>52.180081999999999</v>
      </c>
      <c r="E326" s="2">
        <v>-17.507137</v>
      </c>
      <c r="F326" s="2">
        <v>51.662008</v>
      </c>
      <c r="G326" s="2">
        <v>132.06642400000001</v>
      </c>
      <c r="H326" s="1">
        <v>-2.7277239999999998</v>
      </c>
      <c r="I326" s="1">
        <v>-10.917565</v>
      </c>
      <c r="J326" s="1">
        <v>-13.32443</v>
      </c>
      <c r="K326">
        <f t="shared" si="12"/>
        <v>3.25</v>
      </c>
      <c r="L326">
        <f t="shared" si="11"/>
        <v>58.208955223880601</v>
      </c>
    </row>
    <row r="327" spans="1:12" x14ac:dyDescent="0.25">
      <c r="A327">
        <v>391</v>
      </c>
      <c r="B327" s="3">
        <v>20.227620000000002</v>
      </c>
      <c r="C327" s="3">
        <v>8.2720230000000008</v>
      </c>
      <c r="D327" s="3">
        <v>52.155211000000001</v>
      </c>
      <c r="E327" s="2">
        <v>-17.515371999999999</v>
      </c>
      <c r="F327" s="2">
        <v>51.648456000000003</v>
      </c>
      <c r="G327" s="2">
        <v>132.07516799999999</v>
      </c>
      <c r="H327" s="1">
        <v>-2.7194180000000001</v>
      </c>
      <c r="I327" s="1">
        <v>-10.902576</v>
      </c>
      <c r="J327" s="1">
        <v>-13.340755</v>
      </c>
      <c r="K327">
        <f t="shared" si="12"/>
        <v>3.2583333333333333</v>
      </c>
      <c r="L327">
        <f t="shared" si="11"/>
        <v>58.35820895522388</v>
      </c>
    </row>
    <row r="328" spans="1:12" x14ac:dyDescent="0.25">
      <c r="A328">
        <v>392</v>
      </c>
      <c r="B328" s="3">
        <v>20.230062</v>
      </c>
      <c r="C328" s="3">
        <v>8.2515070000000001</v>
      </c>
      <c r="D328" s="3">
        <v>52.135367000000002</v>
      </c>
      <c r="E328" s="2">
        <v>-17.520479000000002</v>
      </c>
      <c r="F328" s="2">
        <v>51.617196999999997</v>
      </c>
      <c r="G328" s="2">
        <v>132.08949200000001</v>
      </c>
      <c r="H328" s="1">
        <v>-2.7238920000000002</v>
      </c>
      <c r="I328" s="1">
        <v>-10.883518</v>
      </c>
      <c r="J328" s="1">
        <v>-13.353180999999999</v>
      </c>
      <c r="K328">
        <f t="shared" si="12"/>
        <v>3.2666666666666666</v>
      </c>
      <c r="L328">
        <f t="shared" si="11"/>
        <v>58.507462686567173</v>
      </c>
    </row>
    <row r="329" spans="1:12" x14ac:dyDescent="0.25">
      <c r="A329">
        <v>393</v>
      </c>
      <c r="B329" s="3">
        <v>20.232094</v>
      </c>
      <c r="C329" s="3">
        <v>8.2378809999999998</v>
      </c>
      <c r="D329" s="3">
        <v>52.110652000000002</v>
      </c>
      <c r="E329" s="2">
        <v>-17.526921000000002</v>
      </c>
      <c r="F329" s="2">
        <v>51.591748000000003</v>
      </c>
      <c r="G329" s="2">
        <v>132.10266799999999</v>
      </c>
      <c r="H329" s="1">
        <v>-2.7194449999999999</v>
      </c>
      <c r="I329" s="1">
        <v>-10.867165999999999</v>
      </c>
      <c r="J329" s="1">
        <v>-13.368957999999999</v>
      </c>
      <c r="K329">
        <f t="shared" si="12"/>
        <v>3.2749999999999999</v>
      </c>
      <c r="L329">
        <f t="shared" si="11"/>
        <v>58.656716417910452</v>
      </c>
    </row>
    <row r="330" spans="1:12" x14ac:dyDescent="0.25">
      <c r="A330">
        <v>394</v>
      </c>
      <c r="B330" s="3">
        <v>20.232368000000001</v>
      </c>
      <c r="C330" s="3">
        <v>8.2240939999999991</v>
      </c>
      <c r="D330" s="3">
        <v>52.091149000000001</v>
      </c>
      <c r="E330" s="2">
        <v>-17.541837000000001</v>
      </c>
      <c r="F330" s="2">
        <v>51.559699999999999</v>
      </c>
      <c r="G330" s="2">
        <v>132.11284699999999</v>
      </c>
      <c r="H330" s="1">
        <v>-2.7164160000000002</v>
      </c>
      <c r="I330" s="1">
        <v>-10.852290999999999</v>
      </c>
      <c r="J330" s="1">
        <v>-13.386799999999999</v>
      </c>
      <c r="K330">
        <f t="shared" si="12"/>
        <v>3.2833333333333332</v>
      </c>
      <c r="L330">
        <f t="shared" si="11"/>
        <v>58.805970149253731</v>
      </c>
    </row>
    <row r="331" spans="1:12" x14ac:dyDescent="0.25">
      <c r="A331">
        <v>395</v>
      </c>
      <c r="B331" s="3">
        <v>20.232035</v>
      </c>
      <c r="C331" s="3">
        <v>8.2222639999999991</v>
      </c>
      <c r="D331" s="3">
        <v>52.074717</v>
      </c>
      <c r="E331" s="2">
        <v>-17.547561999999999</v>
      </c>
      <c r="F331" s="2">
        <v>51.535398999999998</v>
      </c>
      <c r="G331" s="2">
        <v>132.12627800000001</v>
      </c>
      <c r="H331" s="1">
        <v>-2.7257120000000001</v>
      </c>
      <c r="I331" s="1">
        <v>-10.841592</v>
      </c>
      <c r="J331" s="1">
        <v>-13.408773999999999</v>
      </c>
      <c r="K331">
        <f t="shared" si="12"/>
        <v>3.2916666666666665</v>
      </c>
      <c r="L331">
        <f t="shared" si="11"/>
        <v>58.955223880597011</v>
      </c>
    </row>
    <row r="332" spans="1:12" x14ac:dyDescent="0.25">
      <c r="A332">
        <v>396</v>
      </c>
      <c r="B332" s="3">
        <v>20.236923000000001</v>
      </c>
      <c r="C332" s="3">
        <v>8.2167290000000008</v>
      </c>
      <c r="D332" s="3">
        <v>52.049348999999999</v>
      </c>
      <c r="E332" s="2">
        <v>-17.550215000000001</v>
      </c>
      <c r="F332" s="2">
        <v>51.513599999999997</v>
      </c>
      <c r="G332" s="2">
        <v>132.138588</v>
      </c>
      <c r="H332" s="1">
        <v>-2.7326950000000001</v>
      </c>
      <c r="I332" s="1">
        <v>-10.839509</v>
      </c>
      <c r="J332" s="1">
        <v>-13.429126999999999</v>
      </c>
      <c r="K332">
        <f t="shared" si="12"/>
        <v>3.3</v>
      </c>
      <c r="L332">
        <f t="shared" si="11"/>
        <v>59.104477611940304</v>
      </c>
    </row>
    <row r="333" spans="1:12" x14ac:dyDescent="0.25">
      <c r="A333">
        <v>397</v>
      </c>
      <c r="B333" s="3">
        <v>20.227184999999999</v>
      </c>
      <c r="C333" s="3">
        <v>8.2293000000000003</v>
      </c>
      <c r="D333" s="3">
        <v>52.027104000000001</v>
      </c>
      <c r="E333" s="2">
        <v>-17.555410999999999</v>
      </c>
      <c r="F333" s="2">
        <v>51.507069000000001</v>
      </c>
      <c r="G333" s="2">
        <v>132.13576599999999</v>
      </c>
      <c r="H333" s="1">
        <v>-2.7378450000000001</v>
      </c>
      <c r="I333" s="1">
        <v>-10.827470999999999</v>
      </c>
      <c r="J333" s="1">
        <v>-13.462801000000001</v>
      </c>
      <c r="K333">
        <f t="shared" si="12"/>
        <v>3.3083333333333331</v>
      </c>
      <c r="L333">
        <f t="shared" si="11"/>
        <v>59.253731343283583</v>
      </c>
    </row>
    <row r="334" spans="1:12" x14ac:dyDescent="0.25">
      <c r="A334">
        <v>398</v>
      </c>
      <c r="B334" s="3">
        <v>20.228573999999998</v>
      </c>
      <c r="C334" s="3">
        <v>8.2185089999999992</v>
      </c>
      <c r="D334" s="3">
        <v>51.996316</v>
      </c>
      <c r="E334" s="2">
        <v>-17.574538</v>
      </c>
      <c r="F334" s="2">
        <v>51.477516999999999</v>
      </c>
      <c r="G334" s="2">
        <v>132.14510000000001</v>
      </c>
      <c r="H334" s="1">
        <v>-2.7462589999999998</v>
      </c>
      <c r="I334" s="1">
        <v>-10.816468</v>
      </c>
      <c r="J334" s="1">
        <v>-13.496487</v>
      </c>
      <c r="K334">
        <f t="shared" si="12"/>
        <v>3.3166666666666669</v>
      </c>
      <c r="L334">
        <f t="shared" si="11"/>
        <v>59.402985074626869</v>
      </c>
    </row>
    <row r="335" spans="1:12" x14ac:dyDescent="0.25">
      <c r="A335">
        <v>399</v>
      </c>
      <c r="B335" s="3">
        <v>20.219518999999998</v>
      </c>
      <c r="C335" s="3">
        <v>8.2288060000000005</v>
      </c>
      <c r="D335" s="3">
        <v>51.963703000000002</v>
      </c>
      <c r="E335" s="2">
        <v>-17.584610999999999</v>
      </c>
      <c r="F335" s="2">
        <v>51.466721999999997</v>
      </c>
      <c r="G335" s="2">
        <v>132.137551</v>
      </c>
      <c r="H335" s="1">
        <v>-2.7528410000000001</v>
      </c>
      <c r="I335" s="1">
        <v>-10.804892000000001</v>
      </c>
      <c r="J335" s="1">
        <v>-13.527431</v>
      </c>
      <c r="K335">
        <f t="shared" si="12"/>
        <v>3.3250000000000002</v>
      </c>
      <c r="L335">
        <f t="shared" si="11"/>
        <v>59.552238805970156</v>
      </c>
    </row>
    <row r="336" spans="1:12" x14ac:dyDescent="0.25">
      <c r="A336">
        <v>400</v>
      </c>
      <c r="B336" s="3">
        <v>20.215221</v>
      </c>
      <c r="C336" s="3">
        <v>8.2107679999999998</v>
      </c>
      <c r="D336" s="3">
        <v>51.918436999999997</v>
      </c>
      <c r="E336" s="2">
        <v>-17.604614999999999</v>
      </c>
      <c r="F336" s="2">
        <v>51.422656000000003</v>
      </c>
      <c r="G336" s="2">
        <v>132.15709200000001</v>
      </c>
      <c r="H336" s="1">
        <v>-2.775531</v>
      </c>
      <c r="I336" s="1">
        <v>-10.779555</v>
      </c>
      <c r="J336" s="1">
        <v>-13.562673999999999</v>
      </c>
      <c r="K336">
        <f t="shared" si="12"/>
        <v>3.3333333333333335</v>
      </c>
      <c r="L336">
        <f t="shared" si="11"/>
        <v>59.701492537313442</v>
      </c>
    </row>
    <row r="337" spans="1:12" x14ac:dyDescent="0.25">
      <c r="A337">
        <v>401</v>
      </c>
      <c r="B337" s="3">
        <v>20.203039</v>
      </c>
      <c r="C337" s="3">
        <v>8.1939139999999995</v>
      </c>
      <c r="D337" s="3">
        <v>51.864643999999998</v>
      </c>
      <c r="E337" s="2">
        <v>-17.625992</v>
      </c>
      <c r="F337" s="2">
        <v>51.360205000000001</v>
      </c>
      <c r="G337" s="2">
        <v>132.177119</v>
      </c>
      <c r="H337" s="1">
        <v>-2.799382</v>
      </c>
      <c r="I337" s="1">
        <v>-10.738149</v>
      </c>
      <c r="J337" s="1">
        <v>-13.602328999999999</v>
      </c>
      <c r="K337">
        <f t="shared" si="12"/>
        <v>3.3416666666666668</v>
      </c>
      <c r="L337">
        <f t="shared" si="11"/>
        <v>59.850746268656721</v>
      </c>
    </row>
    <row r="338" spans="1:12" x14ac:dyDescent="0.25">
      <c r="A338">
        <v>402</v>
      </c>
      <c r="B338" s="3">
        <v>20.183831999999999</v>
      </c>
      <c r="C338" s="3">
        <v>8.1736920000000008</v>
      </c>
      <c r="D338" s="3">
        <v>51.806879000000002</v>
      </c>
      <c r="E338" s="2">
        <v>-17.656196000000001</v>
      </c>
      <c r="F338" s="2">
        <v>51.290120000000002</v>
      </c>
      <c r="G338" s="2">
        <v>132.19646700000001</v>
      </c>
      <c r="H338" s="1">
        <v>-2.827982</v>
      </c>
      <c r="I338" s="1">
        <v>-10.70266</v>
      </c>
      <c r="J338" s="1">
        <v>-13.651595</v>
      </c>
      <c r="K338">
        <f t="shared" si="12"/>
        <v>3.35</v>
      </c>
      <c r="L338">
        <f t="shared" si="11"/>
        <v>60</v>
      </c>
    </row>
    <row r="339" spans="1:12" x14ac:dyDescent="0.25">
      <c r="A339">
        <v>403</v>
      </c>
      <c r="B339" s="3">
        <v>20.152825</v>
      </c>
      <c r="C339" s="3">
        <v>8.1525610000000004</v>
      </c>
      <c r="D339" s="3">
        <v>51.740361999999998</v>
      </c>
      <c r="E339" s="2">
        <v>-17.693449999999999</v>
      </c>
      <c r="F339" s="2">
        <v>51.218432</v>
      </c>
      <c r="G339" s="2">
        <v>132.22371899999999</v>
      </c>
      <c r="H339" s="1">
        <v>-2.8481320000000001</v>
      </c>
      <c r="I339" s="1">
        <v>-10.672510000000001</v>
      </c>
      <c r="J339" s="1">
        <v>-13.705568</v>
      </c>
      <c r="K339">
        <f t="shared" si="12"/>
        <v>3.3583333333333334</v>
      </c>
      <c r="L339">
        <f t="shared" si="11"/>
        <v>60.149253731343286</v>
      </c>
    </row>
    <row r="340" spans="1:12" x14ac:dyDescent="0.25">
      <c r="A340">
        <v>404</v>
      </c>
      <c r="B340" s="3">
        <v>20.130955</v>
      </c>
      <c r="C340" s="3">
        <v>8.1318999999999999</v>
      </c>
      <c r="D340" s="3">
        <v>51.662976999999998</v>
      </c>
      <c r="E340" s="2">
        <v>-17.730848000000002</v>
      </c>
      <c r="F340" s="2">
        <v>51.137182000000003</v>
      </c>
      <c r="G340" s="2">
        <v>132.24769699999999</v>
      </c>
      <c r="H340" s="1">
        <v>-2.8620000000000001</v>
      </c>
      <c r="I340" s="1">
        <v>-10.635802</v>
      </c>
      <c r="J340" s="1">
        <v>-13.769743</v>
      </c>
      <c r="K340">
        <f t="shared" si="12"/>
        <v>3.3666666666666667</v>
      </c>
      <c r="L340">
        <f t="shared" si="11"/>
        <v>60.298507462686572</v>
      </c>
    </row>
    <row r="341" spans="1:12" x14ac:dyDescent="0.25">
      <c r="A341">
        <v>405</v>
      </c>
      <c r="B341" s="3">
        <v>20.091871999999999</v>
      </c>
      <c r="C341" s="3">
        <v>8.1072590000000009</v>
      </c>
      <c r="D341" s="3">
        <v>51.596347000000002</v>
      </c>
      <c r="E341" s="2">
        <v>-17.778708999999999</v>
      </c>
      <c r="F341" s="2">
        <v>51.062910000000002</v>
      </c>
      <c r="G341" s="2">
        <v>132.26786300000001</v>
      </c>
      <c r="H341" s="1">
        <v>-2.8884449999999999</v>
      </c>
      <c r="I341" s="1">
        <v>-10.612937000000001</v>
      </c>
      <c r="J341" s="1">
        <v>-13.836620999999999</v>
      </c>
      <c r="K341">
        <f t="shared" si="12"/>
        <v>3.375</v>
      </c>
      <c r="L341">
        <f t="shared" si="11"/>
        <v>60.447761194029852</v>
      </c>
    </row>
    <row r="342" spans="1:12" x14ac:dyDescent="0.25">
      <c r="A342">
        <v>406</v>
      </c>
      <c r="B342" s="3">
        <v>20.062605000000001</v>
      </c>
      <c r="C342" s="3">
        <v>8.0863530000000008</v>
      </c>
      <c r="D342" s="3">
        <v>51.535352000000003</v>
      </c>
      <c r="E342" s="2">
        <v>-17.823764000000001</v>
      </c>
      <c r="F342" s="2">
        <v>50.988517000000002</v>
      </c>
      <c r="G342" s="2">
        <v>132.28330399999999</v>
      </c>
      <c r="H342" s="1">
        <v>-2.9161139999999999</v>
      </c>
      <c r="I342" s="1">
        <v>-10.59793</v>
      </c>
      <c r="J342" s="1">
        <v>-13.904237999999999</v>
      </c>
      <c r="K342">
        <f t="shared" si="12"/>
        <v>3.3833333333333333</v>
      </c>
      <c r="L342">
        <f t="shared" si="11"/>
        <v>60.597014925373131</v>
      </c>
    </row>
    <row r="343" spans="1:12" x14ac:dyDescent="0.25">
      <c r="A343">
        <v>407</v>
      </c>
      <c r="B343" s="3">
        <v>20.039929999999998</v>
      </c>
      <c r="C343" s="3">
        <v>8.0531590000000008</v>
      </c>
      <c r="D343" s="3">
        <v>51.475000999999999</v>
      </c>
      <c r="E343" s="2">
        <v>-17.874355000000001</v>
      </c>
      <c r="F343" s="2">
        <v>50.906269999999999</v>
      </c>
      <c r="G343" s="2">
        <v>132.30320499999999</v>
      </c>
      <c r="H343" s="1">
        <v>-2.939282</v>
      </c>
      <c r="I343" s="1">
        <v>-10.579639999999999</v>
      </c>
      <c r="J343" s="1">
        <v>-13.974188</v>
      </c>
      <c r="K343">
        <f t="shared" si="12"/>
        <v>3.3916666666666666</v>
      </c>
      <c r="L343">
        <f t="shared" si="11"/>
        <v>60.746268656716424</v>
      </c>
    </row>
    <row r="344" spans="1:12" x14ac:dyDescent="0.25">
      <c r="A344">
        <v>408</v>
      </c>
      <c r="B344" s="3">
        <v>20.013756999999998</v>
      </c>
      <c r="C344" s="3">
        <v>8.0383279999999999</v>
      </c>
      <c r="D344" s="3">
        <v>51.404702999999998</v>
      </c>
      <c r="E344" s="2">
        <v>-17.914636999999999</v>
      </c>
      <c r="F344" s="2">
        <v>50.843738000000002</v>
      </c>
      <c r="G344" s="2">
        <v>132.32065</v>
      </c>
      <c r="H344" s="1">
        <v>-2.95858</v>
      </c>
      <c r="I344" s="1">
        <v>-10.569330000000001</v>
      </c>
      <c r="J344" s="1">
        <v>-14.037195000000001</v>
      </c>
      <c r="K344">
        <f t="shared" si="12"/>
        <v>3.4</v>
      </c>
      <c r="L344">
        <f t="shared" si="11"/>
        <v>60.895522388059703</v>
      </c>
    </row>
    <row r="345" spans="1:12" x14ac:dyDescent="0.25">
      <c r="A345">
        <v>409</v>
      </c>
      <c r="B345" s="3">
        <v>19.993566000000001</v>
      </c>
      <c r="C345" s="3">
        <v>8.0146879999999996</v>
      </c>
      <c r="D345" s="3">
        <v>51.332084999999999</v>
      </c>
      <c r="E345" s="2">
        <v>-17.957155</v>
      </c>
      <c r="F345" s="2">
        <v>50.765956000000003</v>
      </c>
      <c r="G345" s="2">
        <v>132.35126700000001</v>
      </c>
      <c r="H345" s="1">
        <v>-2.9785740000000001</v>
      </c>
      <c r="I345" s="1">
        <v>-10.556645</v>
      </c>
      <c r="J345" s="1">
        <v>-14.103054</v>
      </c>
      <c r="K345">
        <f t="shared" si="12"/>
        <v>3.4083333333333332</v>
      </c>
      <c r="L345">
        <f t="shared" si="11"/>
        <v>61.044776119402982</v>
      </c>
    </row>
    <row r="346" spans="1:12" x14ac:dyDescent="0.25">
      <c r="A346">
        <v>410</v>
      </c>
      <c r="B346" s="3">
        <v>19.968209999999999</v>
      </c>
      <c r="C346" s="3">
        <v>8.0046400000000002</v>
      </c>
      <c r="D346" s="3">
        <v>51.261284000000003</v>
      </c>
      <c r="E346" s="2">
        <v>-18.000792000000001</v>
      </c>
      <c r="F346" s="2">
        <v>50.699153000000003</v>
      </c>
      <c r="G346" s="2">
        <v>132.36874700000001</v>
      </c>
      <c r="H346" s="1">
        <v>-2.9946890000000002</v>
      </c>
      <c r="I346" s="1">
        <v>-10.541644</v>
      </c>
      <c r="J346" s="1">
        <v>-14.169381</v>
      </c>
      <c r="K346">
        <f t="shared" si="12"/>
        <v>3.4166666666666665</v>
      </c>
      <c r="L346">
        <f t="shared" si="11"/>
        <v>61.194029850746269</v>
      </c>
    </row>
    <row r="347" spans="1:12" x14ac:dyDescent="0.25">
      <c r="A347">
        <v>411</v>
      </c>
      <c r="B347" s="3">
        <v>19.937646999999998</v>
      </c>
      <c r="C347" s="3">
        <v>7.9977799999999997</v>
      </c>
      <c r="D347" s="3">
        <v>51.192368999999999</v>
      </c>
      <c r="E347" s="2">
        <v>-18.042144</v>
      </c>
      <c r="F347" s="2">
        <v>50.617564000000002</v>
      </c>
      <c r="G347" s="2">
        <v>132.39057299999999</v>
      </c>
      <c r="H347" s="1">
        <v>-3.024292</v>
      </c>
      <c r="I347" s="1">
        <v>-10.505315</v>
      </c>
      <c r="J347" s="1">
        <v>-14.240145</v>
      </c>
      <c r="K347">
        <f t="shared" si="12"/>
        <v>3.4249999999999998</v>
      </c>
      <c r="L347">
        <f t="shared" si="11"/>
        <v>61.343283582089555</v>
      </c>
    </row>
    <row r="348" spans="1:12" x14ac:dyDescent="0.25">
      <c r="A348">
        <v>412</v>
      </c>
      <c r="B348" s="3">
        <v>19.918339</v>
      </c>
      <c r="C348" s="3">
        <v>7.9814980000000002</v>
      </c>
      <c r="D348" s="3">
        <v>51.109985999999999</v>
      </c>
      <c r="E348" s="2">
        <v>-18.076705</v>
      </c>
      <c r="F348" s="2">
        <v>50.525967999999999</v>
      </c>
      <c r="G348" s="2">
        <v>132.422697</v>
      </c>
      <c r="H348" s="1">
        <v>-3.0621269999999998</v>
      </c>
      <c r="I348" s="1">
        <v>-10.484830000000001</v>
      </c>
      <c r="J348" s="1">
        <v>-14.29345</v>
      </c>
      <c r="K348">
        <f t="shared" si="12"/>
        <v>3.4333333333333331</v>
      </c>
      <c r="L348">
        <f t="shared" si="11"/>
        <v>61.492537313432834</v>
      </c>
    </row>
    <row r="349" spans="1:12" x14ac:dyDescent="0.25">
      <c r="A349">
        <v>413</v>
      </c>
      <c r="B349" s="3">
        <v>19.899180000000001</v>
      </c>
      <c r="C349" s="3">
        <v>7.967549</v>
      </c>
      <c r="D349" s="3">
        <v>51.027408999999999</v>
      </c>
      <c r="E349" s="2">
        <v>-18.112254</v>
      </c>
      <c r="F349" s="2">
        <v>50.434772000000002</v>
      </c>
      <c r="G349" s="2">
        <v>132.45383799999999</v>
      </c>
      <c r="H349" s="1">
        <v>-3.095119</v>
      </c>
      <c r="I349" s="1">
        <v>-10.477556999999999</v>
      </c>
      <c r="J349" s="1">
        <v>-14.349076</v>
      </c>
      <c r="K349">
        <f t="shared" si="12"/>
        <v>3.4416666666666669</v>
      </c>
      <c r="L349">
        <f t="shared" si="11"/>
        <v>61.641791044776127</v>
      </c>
    </row>
    <row r="350" spans="1:12" x14ac:dyDescent="0.25">
      <c r="A350">
        <v>414</v>
      </c>
      <c r="B350" s="3">
        <v>19.881257999999999</v>
      </c>
      <c r="C350" s="3">
        <v>7.9538250000000001</v>
      </c>
      <c r="D350" s="3">
        <v>50.943742999999998</v>
      </c>
      <c r="E350" s="2">
        <v>-18.149820999999999</v>
      </c>
      <c r="F350" s="2">
        <v>50.328515000000003</v>
      </c>
      <c r="G350" s="2">
        <v>132.491366</v>
      </c>
      <c r="H350" s="1">
        <v>-3.1285699999999999</v>
      </c>
      <c r="I350" s="1">
        <v>-10.472642</v>
      </c>
      <c r="J350" s="1">
        <v>-14.417218999999999</v>
      </c>
      <c r="K350">
        <f t="shared" si="12"/>
        <v>3.45</v>
      </c>
      <c r="L350">
        <f t="shared" si="11"/>
        <v>61.791044776119406</v>
      </c>
    </row>
    <row r="351" spans="1:12" x14ac:dyDescent="0.25">
      <c r="A351">
        <v>415</v>
      </c>
      <c r="B351" s="3">
        <v>19.855256000000001</v>
      </c>
      <c r="C351" s="3">
        <v>7.9313729999999998</v>
      </c>
      <c r="D351" s="3">
        <v>50.851301999999997</v>
      </c>
      <c r="E351" s="2">
        <v>-18.190711</v>
      </c>
      <c r="F351" s="2">
        <v>50.205029000000003</v>
      </c>
      <c r="G351" s="2">
        <v>132.533728</v>
      </c>
      <c r="H351" s="1">
        <v>-3.1610119999999999</v>
      </c>
      <c r="I351" s="1">
        <v>-10.467338</v>
      </c>
      <c r="J351" s="1">
        <v>-14.488704</v>
      </c>
      <c r="K351">
        <f t="shared" si="12"/>
        <v>3.4583333333333335</v>
      </c>
      <c r="L351">
        <f t="shared" si="11"/>
        <v>61.9402985074627</v>
      </c>
    </row>
    <row r="352" spans="1:12" x14ac:dyDescent="0.25">
      <c r="A352">
        <v>416</v>
      </c>
      <c r="B352" s="3">
        <v>19.827718999999998</v>
      </c>
      <c r="C352" s="3">
        <v>7.9057259999999996</v>
      </c>
      <c r="D352" s="3">
        <v>50.756725000000003</v>
      </c>
      <c r="E352" s="2">
        <v>-18.242286</v>
      </c>
      <c r="F352" s="2">
        <v>50.075789999999998</v>
      </c>
      <c r="G352" s="2">
        <v>132.57599400000001</v>
      </c>
      <c r="H352" s="1">
        <v>-3.2006730000000001</v>
      </c>
      <c r="I352" s="1">
        <v>-10.454044</v>
      </c>
      <c r="J352" s="1">
        <v>-14.577389</v>
      </c>
      <c r="K352">
        <f t="shared" si="12"/>
        <v>3.4666666666666668</v>
      </c>
      <c r="L352">
        <f t="shared" si="11"/>
        <v>62.089552238805979</v>
      </c>
    </row>
    <row r="353" spans="1:12" x14ac:dyDescent="0.25">
      <c r="A353">
        <v>417</v>
      </c>
      <c r="B353" s="3">
        <v>19.797287000000001</v>
      </c>
      <c r="C353" s="3">
        <v>7.8934519999999999</v>
      </c>
      <c r="D353" s="3">
        <v>50.673377000000002</v>
      </c>
      <c r="E353" s="2">
        <v>-18.287324000000002</v>
      </c>
      <c r="F353" s="2">
        <v>49.950809</v>
      </c>
      <c r="G353" s="2">
        <v>132.60940400000001</v>
      </c>
      <c r="H353" s="1">
        <v>-3.2471350000000001</v>
      </c>
      <c r="I353" s="1">
        <v>-10.450175</v>
      </c>
      <c r="J353" s="1">
        <v>-14.665474</v>
      </c>
      <c r="K353">
        <f t="shared" si="12"/>
        <v>3.4750000000000001</v>
      </c>
      <c r="L353">
        <f t="shared" si="11"/>
        <v>62.238805970149258</v>
      </c>
    </row>
    <row r="354" spans="1:12" x14ac:dyDescent="0.25">
      <c r="A354">
        <v>418</v>
      </c>
      <c r="B354" s="3">
        <v>19.770769999999999</v>
      </c>
      <c r="C354" s="3">
        <v>7.8695930000000001</v>
      </c>
      <c r="D354" s="3">
        <v>50.578856999999999</v>
      </c>
      <c r="E354" s="2">
        <v>-18.334413000000001</v>
      </c>
      <c r="F354" s="2">
        <v>49.828673000000002</v>
      </c>
      <c r="G354" s="2">
        <v>132.64112299999999</v>
      </c>
      <c r="H354" s="1">
        <v>-3.29277</v>
      </c>
      <c r="I354" s="1">
        <v>-10.450756</v>
      </c>
      <c r="J354" s="1">
        <v>-14.752343</v>
      </c>
      <c r="K354">
        <f t="shared" si="12"/>
        <v>3.4833333333333334</v>
      </c>
      <c r="L354">
        <f t="shared" si="11"/>
        <v>62.388059701492537</v>
      </c>
    </row>
    <row r="355" spans="1:12" x14ac:dyDescent="0.25">
      <c r="A355">
        <v>419</v>
      </c>
      <c r="B355" s="3">
        <v>19.732538999999999</v>
      </c>
      <c r="C355" s="3">
        <v>7.8744730000000001</v>
      </c>
      <c r="D355" s="3">
        <v>50.496831999999998</v>
      </c>
      <c r="E355" s="2">
        <v>-18.374815999999999</v>
      </c>
      <c r="F355" s="2">
        <v>49.724704000000003</v>
      </c>
      <c r="G355" s="2">
        <v>132.65773999999999</v>
      </c>
      <c r="H355" s="1">
        <v>-3.32674</v>
      </c>
      <c r="I355" s="1">
        <v>-10.452700999999999</v>
      </c>
      <c r="J355" s="1">
        <v>-14.829942000000001</v>
      </c>
      <c r="K355">
        <f t="shared" si="12"/>
        <v>3.4916666666666667</v>
      </c>
      <c r="L355">
        <f t="shared" si="11"/>
        <v>62.53731343283583</v>
      </c>
    </row>
    <row r="356" spans="1:12" x14ac:dyDescent="0.25">
      <c r="A356">
        <v>420</v>
      </c>
      <c r="B356" s="3">
        <v>19.700424000000002</v>
      </c>
      <c r="C356" s="3">
        <v>7.8525320000000001</v>
      </c>
      <c r="D356" s="3">
        <v>50.411015999999996</v>
      </c>
      <c r="E356" s="2">
        <v>-18.422027</v>
      </c>
      <c r="F356" s="2">
        <v>49.599792999999998</v>
      </c>
      <c r="G356" s="2">
        <v>132.679588</v>
      </c>
      <c r="H356" s="1">
        <v>-3.3522859999999999</v>
      </c>
      <c r="I356" s="1">
        <v>-10.439901000000001</v>
      </c>
      <c r="J356" s="1">
        <v>-14.906688000000001</v>
      </c>
      <c r="K356">
        <f t="shared" si="12"/>
        <v>3.5</v>
      </c>
      <c r="L356">
        <f t="shared" si="11"/>
        <v>62.68656716417911</v>
      </c>
    </row>
    <row r="357" spans="1:12" x14ac:dyDescent="0.25">
      <c r="A357">
        <v>421</v>
      </c>
      <c r="B357" s="3">
        <v>19.670206</v>
      </c>
      <c r="C357" s="3">
        <v>7.8377359999999996</v>
      </c>
      <c r="D357" s="3">
        <v>50.323624000000002</v>
      </c>
      <c r="E357" s="2">
        <v>-18.468879000000001</v>
      </c>
      <c r="F357" s="2">
        <v>49.477659000000003</v>
      </c>
      <c r="G357" s="2">
        <v>132.70417599999999</v>
      </c>
      <c r="H357" s="1">
        <v>-3.3825910000000001</v>
      </c>
      <c r="I357" s="1">
        <v>-10.425060999999999</v>
      </c>
      <c r="J357" s="1">
        <v>-14.993551999999999</v>
      </c>
      <c r="K357">
        <f t="shared" si="12"/>
        <v>3.5083333333333333</v>
      </c>
      <c r="L357">
        <f t="shared" si="11"/>
        <v>62.835820895522389</v>
      </c>
    </row>
    <row r="358" spans="1:12" x14ac:dyDescent="0.25">
      <c r="A358">
        <v>422</v>
      </c>
      <c r="B358" s="3">
        <v>19.638842</v>
      </c>
      <c r="C358" s="3">
        <v>7.8181269999999996</v>
      </c>
      <c r="D358" s="3">
        <v>50.233412999999999</v>
      </c>
      <c r="E358" s="2">
        <v>-18.521391000000001</v>
      </c>
      <c r="F358" s="2">
        <v>49.349071000000002</v>
      </c>
      <c r="G358" s="2">
        <v>132.73306400000001</v>
      </c>
      <c r="H358" s="1">
        <v>-3.418139</v>
      </c>
      <c r="I358" s="1">
        <v>-10.403197</v>
      </c>
      <c r="J358" s="1">
        <v>-15.077325999999999</v>
      </c>
      <c r="K358">
        <f t="shared" si="12"/>
        <v>3.5166666666666666</v>
      </c>
      <c r="L358">
        <f t="shared" si="11"/>
        <v>62.985074626865675</v>
      </c>
    </row>
    <row r="359" spans="1:12" x14ac:dyDescent="0.25">
      <c r="A359">
        <v>423</v>
      </c>
      <c r="B359" s="3">
        <v>19.604395</v>
      </c>
      <c r="C359" s="3">
        <v>7.7952349999999999</v>
      </c>
      <c r="D359" s="3">
        <v>50.147838</v>
      </c>
      <c r="E359" s="2">
        <v>-18.575832999999999</v>
      </c>
      <c r="F359" s="2">
        <v>49.219970000000004</v>
      </c>
      <c r="G359" s="2">
        <v>132.76105899999999</v>
      </c>
      <c r="H359" s="1">
        <v>-3.4477389999999999</v>
      </c>
      <c r="I359" s="1">
        <v>-10.380022</v>
      </c>
      <c r="J359" s="1">
        <v>-15.169895</v>
      </c>
      <c r="K359">
        <f t="shared" si="12"/>
        <v>3.5249999999999999</v>
      </c>
      <c r="L359">
        <f t="shared" si="11"/>
        <v>63.134328358208961</v>
      </c>
    </row>
    <row r="360" spans="1:12" x14ac:dyDescent="0.25">
      <c r="A360">
        <v>424</v>
      </c>
      <c r="B360" s="3">
        <v>19.577525000000001</v>
      </c>
      <c r="C360" s="3">
        <v>7.7695379999999998</v>
      </c>
      <c r="D360" s="3">
        <v>50.054716999999997</v>
      </c>
      <c r="E360" s="2">
        <v>-18.630565000000001</v>
      </c>
      <c r="F360" s="2">
        <v>49.091118999999999</v>
      </c>
      <c r="G360" s="2">
        <v>132.79485</v>
      </c>
      <c r="H360" s="1">
        <v>-3.4818570000000002</v>
      </c>
      <c r="I360" s="1">
        <v>-10.350909</v>
      </c>
      <c r="J360" s="1">
        <v>-15.266139000000001</v>
      </c>
      <c r="K360">
        <f t="shared" si="12"/>
        <v>3.5333333333333332</v>
      </c>
      <c r="L360">
        <f t="shared" si="11"/>
        <v>63.28358208955224</v>
      </c>
    </row>
    <row r="361" spans="1:12" x14ac:dyDescent="0.25">
      <c r="A361">
        <v>425</v>
      </c>
      <c r="B361" s="3">
        <v>19.545179000000001</v>
      </c>
      <c r="C361" s="3">
        <v>7.765136</v>
      </c>
      <c r="D361" s="3">
        <v>49.974460000000001</v>
      </c>
      <c r="E361" s="2">
        <v>-18.681018000000002</v>
      </c>
      <c r="F361" s="2">
        <v>48.976652999999999</v>
      </c>
      <c r="G361" s="2">
        <v>132.814053</v>
      </c>
      <c r="H361" s="1">
        <v>-3.5059330000000002</v>
      </c>
      <c r="I361" s="1">
        <v>-10.321718000000001</v>
      </c>
      <c r="J361" s="1">
        <v>-15.364148999999999</v>
      </c>
      <c r="K361">
        <f t="shared" si="12"/>
        <v>3.5416666666666665</v>
      </c>
      <c r="L361">
        <f t="shared" si="11"/>
        <v>63.432835820895519</v>
      </c>
    </row>
    <row r="362" spans="1:12" x14ac:dyDescent="0.25">
      <c r="A362">
        <v>426</v>
      </c>
      <c r="B362" s="3">
        <v>19.52862</v>
      </c>
      <c r="C362" s="3">
        <v>7.7489420000000004</v>
      </c>
      <c r="D362" s="3">
        <v>49.886930999999997</v>
      </c>
      <c r="E362" s="2">
        <v>-18.732137999999999</v>
      </c>
      <c r="F362" s="2">
        <v>48.853493</v>
      </c>
      <c r="G362" s="2">
        <v>132.847903</v>
      </c>
      <c r="H362" s="1">
        <v>-3.5335359999999998</v>
      </c>
      <c r="I362" s="1">
        <v>-10.304005</v>
      </c>
      <c r="J362" s="1">
        <v>-15.473692</v>
      </c>
      <c r="K362">
        <f t="shared" si="12"/>
        <v>3.55</v>
      </c>
      <c r="L362">
        <f t="shared" si="11"/>
        <v>63.582089552238813</v>
      </c>
    </row>
    <row r="363" spans="1:12" x14ac:dyDescent="0.25">
      <c r="A363">
        <v>427</v>
      </c>
      <c r="B363" s="3">
        <v>19.514647</v>
      </c>
      <c r="C363" s="3">
        <v>7.7322300000000004</v>
      </c>
      <c r="D363" s="3">
        <v>49.798997999999997</v>
      </c>
      <c r="E363" s="2">
        <v>-18.777502999999999</v>
      </c>
      <c r="F363" s="2">
        <v>48.714475</v>
      </c>
      <c r="G363" s="2">
        <v>132.88809900000001</v>
      </c>
      <c r="H363" s="1">
        <v>-3.5653820000000001</v>
      </c>
      <c r="I363" s="1">
        <v>-10.289368</v>
      </c>
      <c r="J363" s="1">
        <v>-15.593309</v>
      </c>
      <c r="K363">
        <f t="shared" si="12"/>
        <v>3.5583333333333331</v>
      </c>
      <c r="L363">
        <f t="shared" si="11"/>
        <v>63.731343283582092</v>
      </c>
    </row>
    <row r="364" spans="1:12" x14ac:dyDescent="0.25">
      <c r="A364">
        <v>428</v>
      </c>
      <c r="B364" s="3">
        <v>19.501414</v>
      </c>
      <c r="C364" s="3">
        <v>7.7287119999999998</v>
      </c>
      <c r="D364" s="3">
        <v>49.704020999999997</v>
      </c>
      <c r="E364" s="2">
        <v>-18.813345000000002</v>
      </c>
      <c r="F364" s="2">
        <v>48.576588000000001</v>
      </c>
      <c r="G364" s="2">
        <v>132.92265599999999</v>
      </c>
      <c r="H364" s="1">
        <v>-3.602392</v>
      </c>
      <c r="I364" s="1">
        <v>-10.278428</v>
      </c>
      <c r="J364" s="1">
        <v>-15.701223000000001</v>
      </c>
      <c r="K364">
        <f t="shared" si="12"/>
        <v>3.5666666666666669</v>
      </c>
      <c r="L364">
        <f t="shared" si="11"/>
        <v>63.880597014925378</v>
      </c>
    </row>
    <row r="365" spans="1:12" x14ac:dyDescent="0.25">
      <c r="A365">
        <v>429</v>
      </c>
      <c r="B365" s="3">
        <v>19.472218999999999</v>
      </c>
      <c r="C365" s="3">
        <v>7.7275989999999997</v>
      </c>
      <c r="D365" s="3">
        <v>49.612921</v>
      </c>
      <c r="E365" s="2">
        <v>-18.861298999999999</v>
      </c>
      <c r="F365" s="2">
        <v>48.422452</v>
      </c>
      <c r="G365" s="2">
        <v>132.959115</v>
      </c>
      <c r="H365" s="1">
        <v>-3.6340479999999999</v>
      </c>
      <c r="I365" s="1">
        <v>-10.285193</v>
      </c>
      <c r="J365" s="1">
        <v>-15.819283</v>
      </c>
      <c r="K365">
        <f t="shared" si="12"/>
        <v>3.5750000000000002</v>
      </c>
      <c r="L365">
        <f t="shared" si="11"/>
        <v>64.029850746268664</v>
      </c>
    </row>
    <row r="366" spans="1:12" x14ac:dyDescent="0.25">
      <c r="A366">
        <v>430</v>
      </c>
      <c r="B366" s="3">
        <v>19.44641</v>
      </c>
      <c r="C366" s="3">
        <v>7.7186260000000004</v>
      </c>
      <c r="D366" s="3">
        <v>49.521672000000002</v>
      </c>
      <c r="E366" s="2">
        <v>-18.910985</v>
      </c>
      <c r="F366" s="2">
        <v>48.239322000000001</v>
      </c>
      <c r="G366" s="2">
        <v>132.99744200000001</v>
      </c>
      <c r="H366" s="1">
        <v>-3.6792419999999999</v>
      </c>
      <c r="I366" s="1">
        <v>-10.290556</v>
      </c>
      <c r="J366" s="1">
        <v>-15.928696</v>
      </c>
      <c r="K366">
        <f t="shared" si="12"/>
        <v>3.5833333333333335</v>
      </c>
      <c r="L366">
        <f t="shared" si="11"/>
        <v>64.179104477611943</v>
      </c>
    </row>
    <row r="367" spans="1:12" x14ac:dyDescent="0.25">
      <c r="A367">
        <v>431</v>
      </c>
      <c r="B367" s="3">
        <v>19.403894000000001</v>
      </c>
      <c r="C367" s="3">
        <v>7.7212339999999999</v>
      </c>
      <c r="D367" s="3">
        <v>49.428953</v>
      </c>
      <c r="E367" s="2">
        <v>-18.971185999999999</v>
      </c>
      <c r="F367" s="2">
        <v>48.040339000000003</v>
      </c>
      <c r="G367" s="2">
        <v>133.037329</v>
      </c>
      <c r="H367" s="1">
        <v>-3.7255889999999998</v>
      </c>
      <c r="I367" s="1">
        <v>-10.306266000000001</v>
      </c>
      <c r="J367" s="1">
        <v>-16.050428</v>
      </c>
      <c r="K367">
        <f t="shared" si="12"/>
        <v>3.5916666666666668</v>
      </c>
      <c r="L367">
        <f t="shared" si="11"/>
        <v>64.328358208955237</v>
      </c>
    </row>
    <row r="368" spans="1:12" x14ac:dyDescent="0.25">
      <c r="A368">
        <v>432</v>
      </c>
      <c r="B368" s="3">
        <v>19.376252000000001</v>
      </c>
      <c r="C368" s="3">
        <v>7.6992969999999996</v>
      </c>
      <c r="D368" s="3">
        <v>49.331547</v>
      </c>
      <c r="E368" s="2">
        <v>-19.04195</v>
      </c>
      <c r="F368" s="2">
        <v>47.802005999999999</v>
      </c>
      <c r="G368" s="2">
        <v>133.08255500000001</v>
      </c>
      <c r="H368" s="1">
        <v>-3.7568069999999998</v>
      </c>
      <c r="I368" s="1">
        <v>-10.321669999999999</v>
      </c>
      <c r="J368" s="1">
        <v>-16.174296999999999</v>
      </c>
      <c r="K368">
        <f t="shared" si="12"/>
        <v>3.6</v>
      </c>
      <c r="L368">
        <f t="shared" si="11"/>
        <v>64.477611940298516</v>
      </c>
    </row>
    <row r="369" spans="1:12" x14ac:dyDescent="0.25">
      <c r="A369">
        <v>433</v>
      </c>
      <c r="B369" s="3">
        <v>19.337983000000001</v>
      </c>
      <c r="C369" s="3">
        <v>7.6908779999999997</v>
      </c>
      <c r="D369" s="3">
        <v>49.242981</v>
      </c>
      <c r="E369" s="2">
        <v>-19.112901999999998</v>
      </c>
      <c r="F369" s="2">
        <v>47.583229000000003</v>
      </c>
      <c r="G369" s="2">
        <v>133.120307</v>
      </c>
      <c r="H369" s="1">
        <v>-3.8002570000000002</v>
      </c>
      <c r="I369" s="1">
        <v>-10.346441</v>
      </c>
      <c r="J369" s="1">
        <v>-16.295888999999999</v>
      </c>
      <c r="K369">
        <f t="shared" si="12"/>
        <v>3.6083333333333334</v>
      </c>
      <c r="L369">
        <f t="shared" si="11"/>
        <v>64.626865671641795</v>
      </c>
    </row>
    <row r="370" spans="1:12" x14ac:dyDescent="0.25">
      <c r="A370">
        <v>434</v>
      </c>
      <c r="B370" s="3">
        <v>19.312021000000001</v>
      </c>
      <c r="C370" s="3">
        <v>7.67096</v>
      </c>
      <c r="D370" s="3">
        <v>49.150340999999997</v>
      </c>
      <c r="E370" s="2">
        <v>-19.171097</v>
      </c>
      <c r="F370" s="2">
        <v>47.372692000000001</v>
      </c>
      <c r="G370" s="2">
        <v>133.16195300000001</v>
      </c>
      <c r="H370" s="1">
        <v>-3.8424689999999999</v>
      </c>
      <c r="I370" s="1">
        <v>-10.38818</v>
      </c>
      <c r="J370" s="1">
        <v>-16.400959</v>
      </c>
      <c r="K370">
        <f t="shared" si="12"/>
        <v>3.6166666666666667</v>
      </c>
      <c r="L370">
        <f t="shared" si="11"/>
        <v>64.776119402985088</v>
      </c>
    </row>
    <row r="371" spans="1:12" x14ac:dyDescent="0.25">
      <c r="A371">
        <v>435</v>
      </c>
      <c r="B371" s="3">
        <v>19.284407999999999</v>
      </c>
      <c r="C371" s="3">
        <v>7.6721269999999997</v>
      </c>
      <c r="D371" s="3">
        <v>49.066890999999998</v>
      </c>
      <c r="E371" s="2">
        <v>-19.225338000000001</v>
      </c>
      <c r="F371" s="2">
        <v>47.179940000000002</v>
      </c>
      <c r="G371" s="2">
        <v>133.196428</v>
      </c>
      <c r="H371" s="1">
        <v>-3.8831600000000002</v>
      </c>
      <c r="I371" s="1">
        <v>-10.434417</v>
      </c>
      <c r="J371" s="1">
        <v>-16.49662</v>
      </c>
      <c r="K371">
        <f t="shared" si="12"/>
        <v>3.625</v>
      </c>
      <c r="L371">
        <f t="shared" si="11"/>
        <v>64.925373134328368</v>
      </c>
    </row>
    <row r="372" spans="1:12" x14ac:dyDescent="0.25">
      <c r="A372">
        <v>436</v>
      </c>
      <c r="B372" s="3">
        <v>19.262588999999998</v>
      </c>
      <c r="C372" s="3">
        <v>7.6530849999999999</v>
      </c>
      <c r="D372" s="3">
        <v>48.973702000000003</v>
      </c>
      <c r="E372" s="2">
        <v>-19.280939</v>
      </c>
      <c r="F372" s="2">
        <v>46.999245000000002</v>
      </c>
      <c r="G372" s="2">
        <v>133.23788099999999</v>
      </c>
      <c r="H372" s="1">
        <v>-3.9252769999999999</v>
      </c>
      <c r="I372" s="1">
        <v>-10.482889999999999</v>
      </c>
      <c r="J372" s="1">
        <v>-16.578184</v>
      </c>
      <c r="K372">
        <f t="shared" si="12"/>
        <v>3.6333333333333333</v>
      </c>
      <c r="L372">
        <f t="shared" si="11"/>
        <v>65.074626865671647</v>
      </c>
    </row>
    <row r="373" spans="1:12" x14ac:dyDescent="0.25">
      <c r="A373">
        <v>437</v>
      </c>
      <c r="B373" s="3">
        <v>19.237475</v>
      </c>
      <c r="C373" s="3">
        <v>7.6480259999999998</v>
      </c>
      <c r="D373" s="3">
        <v>48.886724999999998</v>
      </c>
      <c r="E373" s="2">
        <v>-19.334985</v>
      </c>
      <c r="F373" s="2">
        <v>46.845547000000003</v>
      </c>
      <c r="G373" s="2">
        <v>133.26542000000001</v>
      </c>
      <c r="H373" s="1">
        <v>-3.969201</v>
      </c>
      <c r="I373" s="1">
        <v>-10.527073</v>
      </c>
      <c r="J373" s="1">
        <v>-16.660734000000001</v>
      </c>
      <c r="K373">
        <f t="shared" si="12"/>
        <v>3.6416666666666666</v>
      </c>
      <c r="L373">
        <f t="shared" si="11"/>
        <v>65.223880597014926</v>
      </c>
    </row>
    <row r="374" spans="1:12" x14ac:dyDescent="0.25">
      <c r="A374">
        <v>438</v>
      </c>
      <c r="B374" s="3">
        <v>19.228110000000001</v>
      </c>
      <c r="C374" s="3">
        <v>7.6311809999999998</v>
      </c>
      <c r="D374" s="3">
        <v>48.805166</v>
      </c>
      <c r="E374" s="2">
        <v>-19.390495000000001</v>
      </c>
      <c r="F374" s="2">
        <v>46.674481999999998</v>
      </c>
      <c r="G374" s="2">
        <v>133.303708</v>
      </c>
      <c r="H374" s="1">
        <v>-4.0078459999999998</v>
      </c>
      <c r="I374" s="1">
        <v>-10.5563</v>
      </c>
      <c r="J374" s="1">
        <v>-16.744447000000001</v>
      </c>
      <c r="K374">
        <f t="shared" si="12"/>
        <v>3.65</v>
      </c>
      <c r="L374">
        <f t="shared" si="11"/>
        <v>65.373134328358219</v>
      </c>
    </row>
    <row r="375" spans="1:12" x14ac:dyDescent="0.25">
      <c r="A375">
        <v>439</v>
      </c>
      <c r="B375" s="3">
        <v>19.211742000000001</v>
      </c>
      <c r="C375" s="3">
        <v>7.6255230000000003</v>
      </c>
      <c r="D375" s="3">
        <v>48.725847999999999</v>
      </c>
      <c r="E375" s="2">
        <v>-19.444949999999999</v>
      </c>
      <c r="F375" s="2">
        <v>46.514198</v>
      </c>
      <c r="G375" s="2">
        <v>133.334429</v>
      </c>
      <c r="H375" s="1">
        <v>-4.0424540000000002</v>
      </c>
      <c r="I375" s="1">
        <v>-10.579179999999999</v>
      </c>
      <c r="J375" s="1">
        <v>-16.830002</v>
      </c>
      <c r="K375">
        <f t="shared" si="12"/>
        <v>3.6583333333333332</v>
      </c>
      <c r="L375">
        <f t="shared" si="11"/>
        <v>65.522388059701498</v>
      </c>
    </row>
    <row r="376" spans="1:12" x14ac:dyDescent="0.25">
      <c r="A376">
        <v>440</v>
      </c>
      <c r="B376" s="3">
        <v>19.211566000000001</v>
      </c>
      <c r="C376" s="3">
        <v>7.6157839999999997</v>
      </c>
      <c r="D376" s="3">
        <v>48.646348000000003</v>
      </c>
      <c r="E376" s="2">
        <v>-19.490068999999998</v>
      </c>
      <c r="F376" s="2">
        <v>46.347270999999999</v>
      </c>
      <c r="G376" s="2">
        <v>133.37994599999999</v>
      </c>
      <c r="H376" s="1">
        <v>-4.0896460000000001</v>
      </c>
      <c r="I376" s="1">
        <v>-10.601521</v>
      </c>
      <c r="J376" s="1">
        <v>-16.924817999999998</v>
      </c>
      <c r="K376">
        <f t="shared" si="12"/>
        <v>3.6666666666666665</v>
      </c>
      <c r="L376">
        <f t="shared" si="11"/>
        <v>65.671641791044777</v>
      </c>
    </row>
    <row r="377" spans="1:12" x14ac:dyDescent="0.25">
      <c r="A377">
        <v>441</v>
      </c>
      <c r="B377" s="3">
        <v>19.199148999999998</v>
      </c>
      <c r="C377" s="3">
        <v>7.6204970000000003</v>
      </c>
      <c r="D377" s="3">
        <v>48.564579999999999</v>
      </c>
      <c r="E377" s="2">
        <v>-19.540417999999999</v>
      </c>
      <c r="F377" s="2">
        <v>46.178184000000002</v>
      </c>
      <c r="G377" s="2">
        <v>133.417258</v>
      </c>
      <c r="H377" s="1">
        <v>-4.1314029999999997</v>
      </c>
      <c r="I377" s="1">
        <v>-10.619617</v>
      </c>
      <c r="J377" s="1">
        <v>-17.025110000000002</v>
      </c>
      <c r="K377">
        <f t="shared" si="12"/>
        <v>3.6749999999999998</v>
      </c>
      <c r="L377">
        <f t="shared" si="11"/>
        <v>65.820895522388057</v>
      </c>
    </row>
    <row r="378" spans="1:12" x14ac:dyDescent="0.25">
      <c r="A378">
        <v>442</v>
      </c>
      <c r="B378" s="3">
        <v>19.196739999999998</v>
      </c>
      <c r="C378" s="3">
        <v>7.610976</v>
      </c>
      <c r="D378" s="3">
        <v>48.477578999999999</v>
      </c>
      <c r="E378" s="2">
        <v>-19.588533000000002</v>
      </c>
      <c r="F378" s="2">
        <v>45.995511999999998</v>
      </c>
      <c r="G378" s="2">
        <v>133.464234</v>
      </c>
      <c r="H378" s="1">
        <v>-4.1804880000000004</v>
      </c>
      <c r="I378" s="1">
        <v>-10.642910000000001</v>
      </c>
      <c r="J378" s="1">
        <v>-17.129698999999999</v>
      </c>
      <c r="K378">
        <f t="shared" si="12"/>
        <v>3.6833333333333331</v>
      </c>
      <c r="L378">
        <f t="shared" si="11"/>
        <v>65.97014925373135</v>
      </c>
    </row>
    <row r="379" spans="1:12" x14ac:dyDescent="0.25">
      <c r="A379">
        <v>443</v>
      </c>
      <c r="B379" s="3">
        <v>19.189487</v>
      </c>
      <c r="C379" s="3">
        <v>7.6233899999999997</v>
      </c>
      <c r="D379" s="3">
        <v>48.394713000000003</v>
      </c>
      <c r="E379" s="2">
        <v>-19.634131</v>
      </c>
      <c r="F379" s="2">
        <v>45.836359999999999</v>
      </c>
      <c r="G379" s="2">
        <v>133.50128799999999</v>
      </c>
      <c r="H379" s="1">
        <v>-4.227398</v>
      </c>
      <c r="I379" s="1">
        <v>-10.681678</v>
      </c>
      <c r="J379" s="1">
        <v>-17.237390999999999</v>
      </c>
      <c r="K379">
        <f t="shared" si="12"/>
        <v>3.6916666666666669</v>
      </c>
      <c r="L379">
        <f t="shared" si="11"/>
        <v>66.119402985074629</v>
      </c>
    </row>
    <row r="380" spans="1:12" x14ac:dyDescent="0.25">
      <c r="A380">
        <v>444</v>
      </c>
      <c r="B380" s="3">
        <v>19.195347000000002</v>
      </c>
      <c r="C380" s="3">
        <v>7.6277140000000001</v>
      </c>
      <c r="D380" s="3">
        <v>48.306728999999997</v>
      </c>
      <c r="E380" s="2">
        <v>-19.674745999999999</v>
      </c>
      <c r="F380" s="2">
        <v>45.656210999999999</v>
      </c>
      <c r="G380" s="2">
        <v>133.54544100000001</v>
      </c>
      <c r="H380" s="1">
        <v>-4.2722790000000002</v>
      </c>
      <c r="I380" s="1">
        <v>-10.703279999999999</v>
      </c>
      <c r="J380" s="1">
        <v>-17.346810000000001</v>
      </c>
      <c r="K380">
        <f t="shared" si="12"/>
        <v>3.7</v>
      </c>
      <c r="L380">
        <f t="shared" si="11"/>
        <v>66.268656716417908</v>
      </c>
    </row>
    <row r="381" spans="1:12" x14ac:dyDescent="0.25">
      <c r="A381">
        <v>445</v>
      </c>
      <c r="B381" s="3">
        <v>19.173238999999999</v>
      </c>
      <c r="C381" s="3">
        <v>7.647297</v>
      </c>
      <c r="D381" s="3">
        <v>48.222847999999999</v>
      </c>
      <c r="E381" s="2">
        <v>-19.724114</v>
      </c>
      <c r="F381" s="2">
        <v>45.494433000000001</v>
      </c>
      <c r="G381" s="2">
        <v>133.56827200000001</v>
      </c>
      <c r="H381" s="1">
        <v>-4.3150649999999997</v>
      </c>
      <c r="I381" s="1">
        <v>-10.744479999999999</v>
      </c>
      <c r="J381" s="1">
        <v>-17.452943999999999</v>
      </c>
      <c r="K381">
        <f t="shared" si="12"/>
        <v>3.7083333333333335</v>
      </c>
      <c r="L381">
        <f t="shared" si="11"/>
        <v>66.417910447761201</v>
      </c>
    </row>
    <row r="382" spans="1:12" x14ac:dyDescent="0.25">
      <c r="A382">
        <v>446</v>
      </c>
      <c r="B382" s="3">
        <v>19.168945999999998</v>
      </c>
      <c r="C382" s="3">
        <v>7.6504779999999997</v>
      </c>
      <c r="D382" s="3">
        <v>48.127699999999997</v>
      </c>
      <c r="E382" s="2">
        <v>-19.767983999999998</v>
      </c>
      <c r="F382" s="2">
        <v>45.310127000000001</v>
      </c>
      <c r="G382" s="2">
        <v>133.598815</v>
      </c>
      <c r="H382" s="1">
        <v>-4.3624169999999998</v>
      </c>
      <c r="I382" s="1">
        <v>-10.788421</v>
      </c>
      <c r="J382" s="1">
        <v>-17.552222</v>
      </c>
      <c r="K382">
        <f t="shared" si="12"/>
        <v>3.7166666666666668</v>
      </c>
      <c r="L382">
        <f t="shared" si="11"/>
        <v>66.567164179104481</v>
      </c>
    </row>
    <row r="383" spans="1:12" x14ac:dyDescent="0.25">
      <c r="A383">
        <v>447</v>
      </c>
      <c r="B383" s="3">
        <v>19.148111</v>
      </c>
      <c r="C383" s="3">
        <v>7.666493</v>
      </c>
      <c r="D383" s="3">
        <v>48.036287000000002</v>
      </c>
      <c r="E383" s="2">
        <v>-19.818957999999999</v>
      </c>
      <c r="F383" s="2">
        <v>45.141435000000001</v>
      </c>
      <c r="G383" s="2">
        <v>133.61723000000001</v>
      </c>
      <c r="H383" s="1">
        <v>-4.3978729999999997</v>
      </c>
      <c r="I383" s="1">
        <v>-10.852467000000001</v>
      </c>
      <c r="J383" s="1">
        <v>-17.648060999999998</v>
      </c>
      <c r="K383">
        <f t="shared" si="12"/>
        <v>3.7250000000000001</v>
      </c>
      <c r="L383">
        <f t="shared" si="11"/>
        <v>66.71641791044776</v>
      </c>
    </row>
    <row r="384" spans="1:12" x14ac:dyDescent="0.25">
      <c r="A384">
        <v>448</v>
      </c>
      <c r="B384" s="3">
        <v>19.153400000000001</v>
      </c>
      <c r="C384" s="3">
        <v>7.6680210000000004</v>
      </c>
      <c r="D384" s="3">
        <v>47.937849</v>
      </c>
      <c r="E384" s="2">
        <v>-19.867524</v>
      </c>
      <c r="F384" s="2">
        <v>44.950414000000002</v>
      </c>
      <c r="G384" s="2">
        <v>133.64594500000001</v>
      </c>
      <c r="H384" s="1">
        <v>-4.4296160000000002</v>
      </c>
      <c r="I384" s="1">
        <v>-10.908671</v>
      </c>
      <c r="J384" s="1">
        <v>-17.741154000000002</v>
      </c>
      <c r="K384">
        <f t="shared" si="12"/>
        <v>3.7333333333333334</v>
      </c>
      <c r="L384">
        <f t="shared" si="11"/>
        <v>66.865671641791039</v>
      </c>
    </row>
    <row r="385" spans="1:12" x14ac:dyDescent="0.25">
      <c r="A385">
        <v>449</v>
      </c>
      <c r="B385" s="3">
        <v>19.135088</v>
      </c>
      <c r="C385" s="3">
        <v>7.6885180000000002</v>
      </c>
      <c r="D385" s="3">
        <v>47.849527999999999</v>
      </c>
      <c r="E385" s="2">
        <v>-19.928474000000001</v>
      </c>
      <c r="F385" s="2">
        <v>44.780203</v>
      </c>
      <c r="G385" s="2">
        <v>133.652614</v>
      </c>
      <c r="H385" s="1">
        <v>-4.4511209999999997</v>
      </c>
      <c r="I385" s="1">
        <v>-10.973409999999999</v>
      </c>
      <c r="J385" s="1">
        <v>-17.841750000000001</v>
      </c>
      <c r="K385">
        <f t="shared" si="12"/>
        <v>3.7416666666666667</v>
      </c>
      <c r="L385">
        <f t="shared" ref="L385:L448" si="13">K385*100/$K$606</f>
        <v>67.014925373134332</v>
      </c>
    </row>
    <row r="386" spans="1:12" x14ac:dyDescent="0.25">
      <c r="A386">
        <v>450</v>
      </c>
      <c r="B386" s="3">
        <v>19.140557000000001</v>
      </c>
      <c r="C386" s="3">
        <v>7.6795030000000004</v>
      </c>
      <c r="D386" s="3">
        <v>47.747888000000003</v>
      </c>
      <c r="E386" s="2">
        <v>-19.978636000000002</v>
      </c>
      <c r="F386" s="2">
        <v>44.595157999999998</v>
      </c>
      <c r="G386" s="2">
        <v>133.68509599999999</v>
      </c>
      <c r="H386" s="1">
        <v>-4.4955350000000003</v>
      </c>
      <c r="I386" s="1">
        <v>-11.03238</v>
      </c>
      <c r="J386" s="1">
        <v>-17.930931000000001</v>
      </c>
      <c r="K386">
        <f t="shared" ref="K386:K449" si="14">A386/120</f>
        <v>3.75</v>
      </c>
      <c r="L386">
        <f t="shared" si="13"/>
        <v>67.164179104477611</v>
      </c>
    </row>
    <row r="387" spans="1:12" x14ac:dyDescent="0.25">
      <c r="A387">
        <v>451</v>
      </c>
      <c r="B387" s="3">
        <v>19.126462</v>
      </c>
      <c r="C387" s="3">
        <v>7.6929980000000002</v>
      </c>
      <c r="D387" s="3">
        <v>47.666930999999998</v>
      </c>
      <c r="E387" s="2">
        <v>-20.029432</v>
      </c>
      <c r="F387" s="2">
        <v>44.434334999999997</v>
      </c>
      <c r="G387" s="2">
        <v>133.695705</v>
      </c>
      <c r="H387" s="1">
        <v>-4.5335850000000004</v>
      </c>
      <c r="I387" s="1">
        <v>-11.093857</v>
      </c>
      <c r="J387" s="1">
        <v>-18.011664</v>
      </c>
      <c r="K387">
        <f t="shared" si="14"/>
        <v>3.7583333333333333</v>
      </c>
      <c r="L387">
        <f t="shared" si="13"/>
        <v>67.31343283582089</v>
      </c>
    </row>
    <row r="388" spans="1:12" x14ac:dyDescent="0.25">
      <c r="A388">
        <v>452</v>
      </c>
      <c r="B388" s="3">
        <v>19.124665</v>
      </c>
      <c r="C388" s="3">
        <v>7.6823079999999999</v>
      </c>
      <c r="D388" s="3">
        <v>47.579189999999997</v>
      </c>
      <c r="E388" s="2">
        <v>-20.076858999999999</v>
      </c>
      <c r="F388" s="2">
        <v>44.273308</v>
      </c>
      <c r="G388" s="2">
        <v>133.71157199999999</v>
      </c>
      <c r="H388" s="1">
        <v>-4.5770600000000004</v>
      </c>
      <c r="I388" s="1">
        <v>-11.152093000000001</v>
      </c>
      <c r="J388" s="1">
        <v>-18.070222000000001</v>
      </c>
      <c r="K388">
        <f t="shared" si="14"/>
        <v>3.7666666666666666</v>
      </c>
      <c r="L388">
        <f t="shared" si="13"/>
        <v>67.462686567164184</v>
      </c>
    </row>
    <row r="389" spans="1:12" x14ac:dyDescent="0.25">
      <c r="A389">
        <v>453</v>
      </c>
      <c r="B389" s="3">
        <v>19.120695000000001</v>
      </c>
      <c r="C389" s="3">
        <v>7.6817099999999998</v>
      </c>
      <c r="D389" s="3">
        <v>47.492691999999998</v>
      </c>
      <c r="E389" s="2">
        <v>-20.124549999999999</v>
      </c>
      <c r="F389" s="2">
        <v>44.157708</v>
      </c>
      <c r="G389" s="2">
        <v>133.71256399999999</v>
      </c>
      <c r="H389" s="1">
        <v>-4.6185939999999999</v>
      </c>
      <c r="I389" s="1">
        <v>-11.210247000000001</v>
      </c>
      <c r="J389" s="1">
        <v>-18.124822000000002</v>
      </c>
      <c r="K389">
        <f t="shared" si="14"/>
        <v>3.7749999999999999</v>
      </c>
      <c r="L389">
        <f t="shared" si="13"/>
        <v>67.611940298507463</v>
      </c>
    </row>
    <row r="390" spans="1:12" x14ac:dyDescent="0.25">
      <c r="A390">
        <v>454</v>
      </c>
      <c r="B390" s="3">
        <v>19.122879999999999</v>
      </c>
      <c r="C390" s="3">
        <v>7.6635520000000001</v>
      </c>
      <c r="D390" s="3">
        <v>47.398749000000002</v>
      </c>
      <c r="E390" s="2">
        <v>-20.16544</v>
      </c>
      <c r="F390" s="2">
        <v>44.038024999999998</v>
      </c>
      <c r="G390" s="2">
        <v>133.72625400000001</v>
      </c>
      <c r="H390" s="1">
        <v>-4.6658140000000001</v>
      </c>
      <c r="I390" s="1">
        <v>-11.252952000000001</v>
      </c>
      <c r="J390" s="1">
        <v>-18.167052000000002</v>
      </c>
      <c r="K390">
        <f t="shared" si="14"/>
        <v>3.7833333333333332</v>
      </c>
      <c r="L390">
        <f t="shared" si="13"/>
        <v>67.761194029850742</v>
      </c>
    </row>
    <row r="391" spans="1:12" x14ac:dyDescent="0.25">
      <c r="A391">
        <v>455</v>
      </c>
      <c r="B391" s="3">
        <v>19.120818</v>
      </c>
      <c r="C391" s="3">
        <v>7.6566900000000002</v>
      </c>
      <c r="D391" s="3">
        <v>47.314475999999999</v>
      </c>
      <c r="E391" s="2">
        <v>-20.209819</v>
      </c>
      <c r="F391" s="2">
        <v>43.935498000000003</v>
      </c>
      <c r="G391" s="2">
        <v>133.716284</v>
      </c>
      <c r="H391" s="1">
        <v>-4.6943010000000003</v>
      </c>
      <c r="I391" s="1">
        <v>-11.290884</v>
      </c>
      <c r="J391" s="1">
        <v>-18.214268000000001</v>
      </c>
      <c r="K391">
        <f t="shared" si="14"/>
        <v>3.7916666666666665</v>
      </c>
      <c r="L391">
        <f t="shared" si="13"/>
        <v>67.910447761194021</v>
      </c>
    </row>
    <row r="392" spans="1:12" x14ac:dyDescent="0.25">
      <c r="A392">
        <v>456</v>
      </c>
      <c r="B392" s="3">
        <v>19.118946000000001</v>
      </c>
      <c r="C392" s="3">
        <v>7.6327610000000004</v>
      </c>
      <c r="D392" s="3">
        <v>47.225116999999997</v>
      </c>
      <c r="E392" s="2">
        <v>-20.259229000000001</v>
      </c>
      <c r="F392" s="2">
        <v>43.820732999999997</v>
      </c>
      <c r="G392" s="2">
        <v>133.72205199999999</v>
      </c>
      <c r="H392" s="1">
        <v>-4.7241559999999998</v>
      </c>
      <c r="I392" s="1">
        <v>-11.311705999999999</v>
      </c>
      <c r="J392" s="1">
        <v>-18.272935</v>
      </c>
      <c r="K392">
        <f t="shared" si="14"/>
        <v>3.8</v>
      </c>
      <c r="L392">
        <f t="shared" si="13"/>
        <v>68.059701492537314</v>
      </c>
    </row>
    <row r="393" spans="1:12" x14ac:dyDescent="0.25">
      <c r="A393">
        <v>457</v>
      </c>
      <c r="B393" s="3">
        <v>19.117964000000001</v>
      </c>
      <c r="C393" s="3">
        <v>7.6194050000000004</v>
      </c>
      <c r="D393" s="3">
        <v>47.135072000000001</v>
      </c>
      <c r="E393" s="2">
        <v>-20.300145000000001</v>
      </c>
      <c r="F393" s="2">
        <v>43.731687999999998</v>
      </c>
      <c r="G393" s="2">
        <v>133.71589499999999</v>
      </c>
      <c r="H393" s="1">
        <v>-4.7476599999999998</v>
      </c>
      <c r="I393" s="1">
        <v>-11.328303999999999</v>
      </c>
      <c r="J393" s="1">
        <v>-18.328766000000002</v>
      </c>
      <c r="K393">
        <f t="shared" si="14"/>
        <v>3.8083333333333331</v>
      </c>
      <c r="L393">
        <f t="shared" si="13"/>
        <v>68.208955223880594</v>
      </c>
    </row>
    <row r="394" spans="1:12" x14ac:dyDescent="0.25">
      <c r="A394">
        <v>458</v>
      </c>
      <c r="B394" s="3">
        <v>19.124616</v>
      </c>
      <c r="C394" s="3">
        <v>7.5939690000000004</v>
      </c>
      <c r="D394" s="3">
        <v>47.034345999999999</v>
      </c>
      <c r="E394" s="2">
        <v>-20.335208999999999</v>
      </c>
      <c r="F394" s="2">
        <v>43.647008</v>
      </c>
      <c r="G394" s="2">
        <v>133.71685099999999</v>
      </c>
      <c r="H394" s="1">
        <v>-4.7701390000000004</v>
      </c>
      <c r="I394" s="1">
        <v>-11.335115999999999</v>
      </c>
      <c r="J394" s="1">
        <v>-18.396087000000001</v>
      </c>
      <c r="K394">
        <f t="shared" si="14"/>
        <v>3.8166666666666669</v>
      </c>
      <c r="L394">
        <f t="shared" si="13"/>
        <v>68.358208955223887</v>
      </c>
    </row>
    <row r="395" spans="1:12" x14ac:dyDescent="0.25">
      <c r="A395">
        <v>459</v>
      </c>
      <c r="B395" s="3">
        <v>19.128675000000001</v>
      </c>
      <c r="C395" s="3">
        <v>7.5815479999999997</v>
      </c>
      <c r="D395" s="3">
        <v>46.935175000000001</v>
      </c>
      <c r="E395" s="2">
        <v>-20.363406999999999</v>
      </c>
      <c r="F395" s="2">
        <v>43.591751000000002</v>
      </c>
      <c r="G395" s="2">
        <v>133.700873</v>
      </c>
      <c r="H395" s="1">
        <v>-4.7853510000000004</v>
      </c>
      <c r="I395" s="1">
        <v>-11.347225</v>
      </c>
      <c r="J395" s="1">
        <v>-18.468201000000001</v>
      </c>
      <c r="K395">
        <f t="shared" si="14"/>
        <v>3.8250000000000002</v>
      </c>
      <c r="L395">
        <f t="shared" si="13"/>
        <v>68.507462686567166</v>
      </c>
    </row>
    <row r="396" spans="1:12" x14ac:dyDescent="0.25">
      <c r="A396">
        <v>460</v>
      </c>
      <c r="B396" s="3">
        <v>19.140564000000001</v>
      </c>
      <c r="C396" s="3">
        <v>7.5545920000000004</v>
      </c>
      <c r="D396" s="3">
        <v>46.825830000000003</v>
      </c>
      <c r="E396" s="2">
        <v>-20.393284999999999</v>
      </c>
      <c r="F396" s="2">
        <v>43.537695999999997</v>
      </c>
      <c r="G396" s="2">
        <v>133.69819799999999</v>
      </c>
      <c r="H396" s="1">
        <v>-4.8029289999999998</v>
      </c>
      <c r="I396" s="1">
        <v>-11.357763</v>
      </c>
      <c r="J396" s="1">
        <v>-18.542314000000001</v>
      </c>
      <c r="K396">
        <f t="shared" si="14"/>
        <v>3.8333333333333335</v>
      </c>
      <c r="L396">
        <f t="shared" si="13"/>
        <v>68.656716417910459</v>
      </c>
    </row>
    <row r="397" spans="1:12" x14ac:dyDescent="0.25">
      <c r="A397">
        <v>461</v>
      </c>
      <c r="B397" s="3">
        <v>19.136851</v>
      </c>
      <c r="C397" s="3">
        <v>7.5511239999999997</v>
      </c>
      <c r="D397" s="3">
        <v>46.728259000000001</v>
      </c>
      <c r="E397" s="2">
        <v>-20.421468999999998</v>
      </c>
      <c r="F397" s="2">
        <v>43.498486</v>
      </c>
      <c r="G397" s="2">
        <v>133.67444800000001</v>
      </c>
      <c r="H397" s="1">
        <v>-4.821637</v>
      </c>
      <c r="I397" s="1">
        <v>-11.362803</v>
      </c>
      <c r="J397" s="1">
        <v>-18.629346999999999</v>
      </c>
      <c r="K397">
        <f t="shared" si="14"/>
        <v>3.8416666666666668</v>
      </c>
      <c r="L397">
        <f t="shared" si="13"/>
        <v>68.805970149253739</v>
      </c>
    </row>
    <row r="398" spans="1:12" x14ac:dyDescent="0.25">
      <c r="A398">
        <v>462</v>
      </c>
      <c r="B398" s="3">
        <v>19.147203000000001</v>
      </c>
      <c r="C398" s="3">
        <v>7.5258900000000004</v>
      </c>
      <c r="D398" s="3">
        <v>46.622160999999998</v>
      </c>
      <c r="E398" s="2">
        <v>-20.462181000000001</v>
      </c>
      <c r="F398" s="2">
        <v>43.442912999999997</v>
      </c>
      <c r="G398" s="2">
        <v>133.65562700000001</v>
      </c>
      <c r="H398" s="1">
        <v>-4.8388920000000004</v>
      </c>
      <c r="I398" s="1">
        <v>-11.3668</v>
      </c>
      <c r="J398" s="1">
        <v>-18.707518</v>
      </c>
      <c r="K398">
        <f t="shared" si="14"/>
        <v>3.85</v>
      </c>
      <c r="L398">
        <f t="shared" si="13"/>
        <v>68.955223880597018</v>
      </c>
    </row>
    <row r="399" spans="1:12" x14ac:dyDescent="0.25">
      <c r="A399">
        <v>463</v>
      </c>
      <c r="B399" s="3">
        <v>19.141835</v>
      </c>
      <c r="C399" s="3">
        <v>7.5220330000000004</v>
      </c>
      <c r="D399" s="3">
        <v>46.518056999999999</v>
      </c>
      <c r="E399" s="2">
        <v>-20.504134000000001</v>
      </c>
      <c r="F399" s="2">
        <v>43.411282</v>
      </c>
      <c r="G399" s="2">
        <v>133.61940100000001</v>
      </c>
      <c r="H399" s="1">
        <v>-4.8563679999999998</v>
      </c>
      <c r="I399" s="1">
        <v>-11.390579000000001</v>
      </c>
      <c r="J399" s="1">
        <v>-18.773789000000001</v>
      </c>
      <c r="K399">
        <f t="shared" si="14"/>
        <v>3.8583333333333334</v>
      </c>
      <c r="L399">
        <f t="shared" si="13"/>
        <v>69.104477611940297</v>
      </c>
    </row>
    <row r="400" spans="1:12" x14ac:dyDescent="0.25">
      <c r="A400">
        <v>464</v>
      </c>
      <c r="B400" s="3">
        <v>19.161787</v>
      </c>
      <c r="C400" s="3">
        <v>7.4990329999999998</v>
      </c>
      <c r="D400" s="3">
        <v>46.399731000000003</v>
      </c>
      <c r="E400" s="2">
        <v>-20.548302</v>
      </c>
      <c r="F400" s="2">
        <v>43.361308999999999</v>
      </c>
      <c r="G400" s="2">
        <v>133.58898199999999</v>
      </c>
      <c r="H400" s="1">
        <v>-4.8713749999999996</v>
      </c>
      <c r="I400" s="1">
        <v>-11.420885</v>
      </c>
      <c r="J400" s="1">
        <v>-18.827522999999999</v>
      </c>
      <c r="K400">
        <f t="shared" si="14"/>
        <v>3.8666666666666667</v>
      </c>
      <c r="L400">
        <f t="shared" si="13"/>
        <v>69.25373134328359</v>
      </c>
    </row>
    <row r="401" spans="1:12" x14ac:dyDescent="0.25">
      <c r="A401">
        <v>465</v>
      </c>
      <c r="B401" s="3">
        <v>19.164172000000001</v>
      </c>
      <c r="C401" s="3">
        <v>7.4967309999999996</v>
      </c>
      <c r="D401" s="3">
        <v>46.278700000000001</v>
      </c>
      <c r="E401" s="2">
        <v>-20.601976000000001</v>
      </c>
      <c r="F401" s="2">
        <v>43.314101999999998</v>
      </c>
      <c r="G401" s="2">
        <v>133.54918799999999</v>
      </c>
      <c r="H401" s="1">
        <v>-4.8737440000000003</v>
      </c>
      <c r="I401" s="1">
        <v>-11.445439</v>
      </c>
      <c r="J401" s="1">
        <v>-18.885515000000002</v>
      </c>
      <c r="K401">
        <f t="shared" si="14"/>
        <v>3.875</v>
      </c>
      <c r="L401">
        <f t="shared" si="13"/>
        <v>69.402985074626869</v>
      </c>
    </row>
    <row r="402" spans="1:12" x14ac:dyDescent="0.25">
      <c r="A402">
        <v>466</v>
      </c>
      <c r="B402" s="3">
        <v>19.188925000000001</v>
      </c>
      <c r="C402" s="3">
        <v>7.4677350000000002</v>
      </c>
      <c r="D402" s="3">
        <v>46.143295000000002</v>
      </c>
      <c r="E402" s="2">
        <v>-20.661536000000002</v>
      </c>
      <c r="F402" s="2">
        <v>43.251745999999997</v>
      </c>
      <c r="G402" s="2">
        <v>133.51176000000001</v>
      </c>
      <c r="H402" s="1">
        <v>-4.8719049999999999</v>
      </c>
      <c r="I402" s="1">
        <v>-11.468679</v>
      </c>
      <c r="J402" s="1">
        <v>-18.943943999999998</v>
      </c>
      <c r="K402">
        <f t="shared" si="14"/>
        <v>3.8833333333333333</v>
      </c>
      <c r="L402">
        <f t="shared" si="13"/>
        <v>69.552238805970148</v>
      </c>
    </row>
    <row r="403" spans="1:12" x14ac:dyDescent="0.25">
      <c r="A403">
        <v>467</v>
      </c>
      <c r="B403" s="3">
        <v>19.204588999999999</v>
      </c>
      <c r="C403" s="3">
        <v>7.4388829999999997</v>
      </c>
      <c r="D403" s="3">
        <v>46.015104999999998</v>
      </c>
      <c r="E403" s="2">
        <v>-20.727188999999999</v>
      </c>
      <c r="F403" s="2">
        <v>43.198293999999997</v>
      </c>
      <c r="G403" s="2">
        <v>133.45986199999999</v>
      </c>
      <c r="H403" s="1">
        <v>-4.8768289999999999</v>
      </c>
      <c r="I403" s="1">
        <v>-11.500413</v>
      </c>
      <c r="J403" s="1">
        <v>-18.984662</v>
      </c>
      <c r="K403">
        <f t="shared" si="14"/>
        <v>3.8916666666666666</v>
      </c>
      <c r="L403">
        <f t="shared" si="13"/>
        <v>69.701492537313442</v>
      </c>
    </row>
    <row r="404" spans="1:12" x14ac:dyDescent="0.25">
      <c r="A404">
        <v>468</v>
      </c>
      <c r="B404" s="3">
        <v>19.239608</v>
      </c>
      <c r="C404" s="3">
        <v>7.3958459999999997</v>
      </c>
      <c r="D404" s="3">
        <v>45.871600000000001</v>
      </c>
      <c r="E404" s="2">
        <v>-20.790861</v>
      </c>
      <c r="F404" s="2">
        <v>43.139701000000002</v>
      </c>
      <c r="G404" s="2">
        <v>133.410877</v>
      </c>
      <c r="H404" s="1">
        <v>-4.8791279999999997</v>
      </c>
      <c r="I404" s="1">
        <v>-11.524183000000001</v>
      </c>
      <c r="J404" s="1">
        <v>-19.025144999999998</v>
      </c>
      <c r="K404">
        <f t="shared" si="14"/>
        <v>3.9</v>
      </c>
      <c r="L404">
        <f t="shared" si="13"/>
        <v>69.850746268656721</v>
      </c>
    </row>
    <row r="405" spans="1:12" x14ac:dyDescent="0.25">
      <c r="A405">
        <v>469</v>
      </c>
      <c r="B405" s="3">
        <v>19.25778</v>
      </c>
      <c r="C405" s="3">
        <v>7.3635130000000002</v>
      </c>
      <c r="D405" s="3">
        <v>45.733091999999999</v>
      </c>
      <c r="E405" s="2">
        <v>-20.871821000000001</v>
      </c>
      <c r="F405" s="2">
        <v>43.089143</v>
      </c>
      <c r="G405" s="2">
        <v>133.34787800000001</v>
      </c>
      <c r="H405" s="1">
        <v>-4.8802539999999999</v>
      </c>
      <c r="I405" s="1">
        <v>-11.549160000000001</v>
      </c>
      <c r="J405" s="1">
        <v>-19.067087999999998</v>
      </c>
      <c r="K405">
        <f t="shared" si="14"/>
        <v>3.9083333333333332</v>
      </c>
      <c r="L405">
        <f t="shared" si="13"/>
        <v>70</v>
      </c>
    </row>
    <row r="406" spans="1:12" x14ac:dyDescent="0.25">
      <c r="A406">
        <v>470</v>
      </c>
      <c r="B406" s="3">
        <v>19.295047</v>
      </c>
      <c r="C406" s="3">
        <v>7.3170229999999998</v>
      </c>
      <c r="D406" s="3">
        <v>45.577286999999998</v>
      </c>
      <c r="E406" s="2">
        <v>-20.955380000000002</v>
      </c>
      <c r="F406" s="2">
        <v>43.039504999999998</v>
      </c>
      <c r="G406" s="2">
        <v>133.289511</v>
      </c>
      <c r="H406" s="1">
        <v>-4.8890539999999998</v>
      </c>
      <c r="I406" s="1">
        <v>-11.567821</v>
      </c>
      <c r="J406" s="1">
        <v>-19.111066999999998</v>
      </c>
      <c r="K406">
        <f t="shared" si="14"/>
        <v>3.9166666666666665</v>
      </c>
      <c r="L406">
        <f t="shared" si="13"/>
        <v>70.149253731343279</v>
      </c>
    </row>
    <row r="407" spans="1:12" x14ac:dyDescent="0.25">
      <c r="A407">
        <v>471</v>
      </c>
      <c r="B407" s="3">
        <v>19.321639999999999</v>
      </c>
      <c r="C407" s="3">
        <v>7.266966</v>
      </c>
      <c r="D407" s="3">
        <v>45.431668000000002</v>
      </c>
      <c r="E407" s="2">
        <v>-21.041388000000001</v>
      </c>
      <c r="F407" s="2">
        <v>42.997349</v>
      </c>
      <c r="G407" s="2">
        <v>133.22076300000001</v>
      </c>
      <c r="H407" s="1">
        <v>-4.9017220000000004</v>
      </c>
      <c r="I407" s="1">
        <v>-11.583664000000001</v>
      </c>
      <c r="J407" s="1">
        <v>-19.157207</v>
      </c>
      <c r="K407">
        <f t="shared" si="14"/>
        <v>3.9249999999999998</v>
      </c>
      <c r="L407">
        <f t="shared" si="13"/>
        <v>70.298507462686572</v>
      </c>
    </row>
    <row r="408" spans="1:12" x14ac:dyDescent="0.25">
      <c r="A408">
        <v>472</v>
      </c>
      <c r="B408" s="3">
        <v>19.355399999999999</v>
      </c>
      <c r="C408" s="3">
        <v>7.2227569999999996</v>
      </c>
      <c r="D408" s="3">
        <v>45.280329999999999</v>
      </c>
      <c r="E408" s="2">
        <v>-21.12978</v>
      </c>
      <c r="F408" s="2">
        <v>42.964519000000003</v>
      </c>
      <c r="G408" s="2">
        <v>133.14155600000001</v>
      </c>
      <c r="H408" s="1">
        <v>-4.9036080000000002</v>
      </c>
      <c r="I408" s="1">
        <v>-11.592264999999999</v>
      </c>
      <c r="J408" s="1">
        <v>-19.203150000000001</v>
      </c>
      <c r="K408">
        <f t="shared" si="14"/>
        <v>3.9333333333333331</v>
      </c>
      <c r="L408">
        <f t="shared" si="13"/>
        <v>70.447761194029852</v>
      </c>
    </row>
    <row r="409" spans="1:12" x14ac:dyDescent="0.25">
      <c r="A409">
        <v>473</v>
      </c>
      <c r="B409" s="3">
        <v>19.386036000000001</v>
      </c>
      <c r="C409" s="3">
        <v>7.1935789999999997</v>
      </c>
      <c r="D409" s="3">
        <v>45.125613999999999</v>
      </c>
      <c r="E409" s="2">
        <v>-21.219349000000001</v>
      </c>
      <c r="F409" s="2">
        <v>42.931643000000001</v>
      </c>
      <c r="G409" s="2">
        <v>133.053856</v>
      </c>
      <c r="H409" s="1">
        <v>-4.9091560000000003</v>
      </c>
      <c r="I409" s="1">
        <v>-11.604181000000001</v>
      </c>
      <c r="J409" s="1">
        <v>-19.240676000000001</v>
      </c>
      <c r="K409">
        <f t="shared" si="14"/>
        <v>3.9416666666666669</v>
      </c>
      <c r="L409">
        <f t="shared" si="13"/>
        <v>70.597014925373145</v>
      </c>
    </row>
    <row r="410" spans="1:12" x14ac:dyDescent="0.25">
      <c r="A410">
        <v>474</v>
      </c>
      <c r="B410" s="3">
        <v>19.429960999999999</v>
      </c>
      <c r="C410" s="3">
        <v>7.1546580000000004</v>
      </c>
      <c r="D410" s="3">
        <v>44.958734</v>
      </c>
      <c r="E410" s="2">
        <v>-21.310925000000001</v>
      </c>
      <c r="F410" s="2">
        <v>42.905244000000003</v>
      </c>
      <c r="G410" s="2">
        <v>132.97539399999999</v>
      </c>
      <c r="H410" s="1">
        <v>-4.9175209999999998</v>
      </c>
      <c r="I410" s="1">
        <v>-11.609063000000001</v>
      </c>
      <c r="J410" s="1">
        <v>-19.296099999999999</v>
      </c>
      <c r="K410">
        <f t="shared" si="14"/>
        <v>3.95</v>
      </c>
      <c r="L410">
        <f t="shared" si="13"/>
        <v>70.746268656716424</v>
      </c>
    </row>
    <row r="411" spans="1:12" x14ac:dyDescent="0.25">
      <c r="A411">
        <v>475</v>
      </c>
      <c r="B411" s="3">
        <v>19.463495000000002</v>
      </c>
      <c r="C411" s="3">
        <v>7.1280979999999996</v>
      </c>
      <c r="D411" s="3">
        <v>44.783664999999999</v>
      </c>
      <c r="E411" s="2">
        <v>-21.405929</v>
      </c>
      <c r="F411" s="2">
        <v>42.909281999999997</v>
      </c>
      <c r="G411" s="2">
        <v>132.87150299999999</v>
      </c>
      <c r="H411" s="1">
        <v>-4.9160360000000001</v>
      </c>
      <c r="I411" s="1">
        <v>-11.62196</v>
      </c>
      <c r="J411" s="1">
        <v>-19.337653</v>
      </c>
      <c r="K411">
        <f t="shared" si="14"/>
        <v>3.9583333333333335</v>
      </c>
      <c r="L411">
        <f t="shared" si="13"/>
        <v>70.895522388059717</v>
      </c>
    </row>
    <row r="412" spans="1:12" x14ac:dyDescent="0.25">
      <c r="A412">
        <v>476</v>
      </c>
      <c r="B412" s="3">
        <v>19.519456000000002</v>
      </c>
      <c r="C412" s="3">
        <v>7.0838720000000004</v>
      </c>
      <c r="D412" s="3">
        <v>44.598011999999997</v>
      </c>
      <c r="E412" s="2">
        <v>-21.503561999999999</v>
      </c>
      <c r="F412" s="2">
        <v>42.904609000000001</v>
      </c>
      <c r="G412" s="2">
        <v>132.76961700000001</v>
      </c>
      <c r="H412" s="1">
        <v>-4.9041100000000002</v>
      </c>
      <c r="I412" s="1">
        <v>-11.625686</v>
      </c>
      <c r="J412" s="1">
        <v>-19.374157</v>
      </c>
      <c r="K412">
        <f t="shared" si="14"/>
        <v>3.9666666666666668</v>
      </c>
      <c r="L412">
        <f t="shared" si="13"/>
        <v>71.044776119402997</v>
      </c>
    </row>
    <row r="413" spans="1:12" x14ac:dyDescent="0.25">
      <c r="A413">
        <v>477</v>
      </c>
      <c r="B413" s="3">
        <v>19.573844999999999</v>
      </c>
      <c r="C413" s="3">
        <v>7.0649199999999999</v>
      </c>
      <c r="D413" s="3">
        <v>44.413741999999999</v>
      </c>
      <c r="E413" s="2">
        <v>-21.603885999999999</v>
      </c>
      <c r="F413" s="2">
        <v>42.918281</v>
      </c>
      <c r="G413" s="2">
        <v>132.654133</v>
      </c>
      <c r="H413" s="1">
        <v>-4.8907800000000003</v>
      </c>
      <c r="I413" s="1">
        <v>-11.62677</v>
      </c>
      <c r="J413" s="1">
        <v>-19.415471</v>
      </c>
      <c r="K413">
        <f t="shared" si="14"/>
        <v>3.9750000000000001</v>
      </c>
      <c r="L413">
        <f t="shared" si="13"/>
        <v>71.194029850746276</v>
      </c>
    </row>
    <row r="414" spans="1:12" x14ac:dyDescent="0.25">
      <c r="A414">
        <v>478</v>
      </c>
      <c r="B414" s="3">
        <v>19.636066</v>
      </c>
      <c r="C414" s="3">
        <v>7.0391050000000002</v>
      </c>
      <c r="D414" s="3">
        <v>44.234959000000003</v>
      </c>
      <c r="E414" s="2">
        <v>-21.705627</v>
      </c>
      <c r="F414" s="2">
        <v>42.937437000000003</v>
      </c>
      <c r="G414" s="2">
        <v>132.52065200000001</v>
      </c>
      <c r="H414" s="1">
        <v>-4.8693759999999999</v>
      </c>
      <c r="I414" s="1">
        <v>-11.629429999999999</v>
      </c>
      <c r="J414" s="1">
        <v>-19.446383000000001</v>
      </c>
      <c r="K414">
        <f t="shared" si="14"/>
        <v>3.9833333333333334</v>
      </c>
      <c r="L414">
        <f t="shared" si="13"/>
        <v>71.343283582089555</v>
      </c>
    </row>
    <row r="415" spans="1:12" x14ac:dyDescent="0.25">
      <c r="A415">
        <v>479</v>
      </c>
      <c r="B415" s="3">
        <v>19.682870999999999</v>
      </c>
      <c r="C415" s="3">
        <v>7.0316239999999999</v>
      </c>
      <c r="D415" s="3">
        <v>44.047891999999997</v>
      </c>
      <c r="E415" s="2">
        <v>-21.813207999999999</v>
      </c>
      <c r="F415" s="2">
        <v>42.966861000000002</v>
      </c>
      <c r="G415" s="2">
        <v>132.374529</v>
      </c>
      <c r="H415" s="1">
        <v>-4.8439050000000003</v>
      </c>
      <c r="I415" s="1">
        <v>-11.646957</v>
      </c>
      <c r="J415" s="1">
        <v>-19.477511</v>
      </c>
      <c r="K415">
        <f t="shared" si="14"/>
        <v>3.9916666666666667</v>
      </c>
      <c r="L415">
        <f t="shared" si="13"/>
        <v>71.492537313432848</v>
      </c>
    </row>
    <row r="416" spans="1:12" x14ac:dyDescent="0.25">
      <c r="A416">
        <v>480</v>
      </c>
      <c r="B416" s="3">
        <v>19.730851000000001</v>
      </c>
      <c r="C416" s="3">
        <v>7.0137970000000003</v>
      </c>
      <c r="D416" s="3">
        <v>43.852800000000002</v>
      </c>
      <c r="E416" s="2">
        <v>-21.935210999999999</v>
      </c>
      <c r="F416" s="2">
        <v>42.987068999999998</v>
      </c>
      <c r="G416" s="2">
        <v>132.22482099999999</v>
      </c>
      <c r="H416" s="1">
        <v>-4.8092829999999998</v>
      </c>
      <c r="I416" s="1">
        <v>-11.65704</v>
      </c>
      <c r="J416" s="1">
        <v>-19.504774999999999</v>
      </c>
      <c r="K416">
        <f t="shared" si="14"/>
        <v>4</v>
      </c>
      <c r="L416">
        <f t="shared" si="13"/>
        <v>71.641791044776127</v>
      </c>
    </row>
    <row r="417" spans="1:12" x14ac:dyDescent="0.25">
      <c r="A417">
        <v>481</v>
      </c>
      <c r="B417" s="3">
        <v>19.774281999999999</v>
      </c>
      <c r="C417" s="3">
        <v>7.0203759999999997</v>
      </c>
      <c r="D417" s="3">
        <v>43.666891999999997</v>
      </c>
      <c r="E417" s="2">
        <v>-22.055153000000001</v>
      </c>
      <c r="F417" s="2">
        <v>43.016931999999997</v>
      </c>
      <c r="G417" s="2">
        <v>132.036359</v>
      </c>
      <c r="H417" s="1">
        <v>-4.763166</v>
      </c>
      <c r="I417" s="1">
        <v>-11.667038</v>
      </c>
      <c r="J417" s="1">
        <v>-19.525894999999998</v>
      </c>
      <c r="K417">
        <f t="shared" si="14"/>
        <v>4.0083333333333337</v>
      </c>
      <c r="L417">
        <f t="shared" si="13"/>
        <v>71.791044776119421</v>
      </c>
    </row>
    <row r="418" spans="1:12" x14ac:dyDescent="0.25">
      <c r="A418">
        <v>482</v>
      </c>
      <c r="B418" s="3">
        <v>19.816600000000001</v>
      </c>
      <c r="C418" s="3">
        <v>7.0324790000000004</v>
      </c>
      <c r="D418" s="3">
        <v>43.474986000000001</v>
      </c>
      <c r="E418" s="2">
        <v>-22.187873</v>
      </c>
      <c r="F418" s="2">
        <v>43.056047999999997</v>
      </c>
      <c r="G418" s="2">
        <v>131.837929</v>
      </c>
      <c r="H418" s="1">
        <v>-4.7227379999999997</v>
      </c>
      <c r="I418" s="1">
        <v>-11.702075000000001</v>
      </c>
      <c r="J418" s="1">
        <v>-19.540689</v>
      </c>
      <c r="K418">
        <f t="shared" si="14"/>
        <v>4.0166666666666666</v>
      </c>
      <c r="L418">
        <f t="shared" si="13"/>
        <v>71.9402985074627</v>
      </c>
    </row>
    <row r="419" spans="1:12" x14ac:dyDescent="0.25">
      <c r="A419">
        <v>483</v>
      </c>
      <c r="B419" s="3">
        <v>19.855803999999999</v>
      </c>
      <c r="C419" s="3">
        <v>7.0729040000000003</v>
      </c>
      <c r="D419" s="3">
        <v>43.293970000000002</v>
      </c>
      <c r="E419" s="2">
        <v>-22.326929</v>
      </c>
      <c r="F419" s="2">
        <v>43.112219000000003</v>
      </c>
      <c r="G419" s="2">
        <v>131.610984</v>
      </c>
      <c r="H419" s="1">
        <v>-4.6751760000000004</v>
      </c>
      <c r="I419" s="1">
        <v>-11.762468999999999</v>
      </c>
      <c r="J419" s="1">
        <v>-19.534852000000001</v>
      </c>
      <c r="K419">
        <f t="shared" si="14"/>
        <v>4.0250000000000004</v>
      </c>
      <c r="L419">
        <f t="shared" si="13"/>
        <v>72.089552238805979</v>
      </c>
    </row>
    <row r="420" spans="1:12" x14ac:dyDescent="0.25">
      <c r="A420">
        <v>484</v>
      </c>
      <c r="B420" s="3">
        <v>19.912410999999999</v>
      </c>
      <c r="C420" s="3">
        <v>7.1044119999999999</v>
      </c>
      <c r="D420" s="3">
        <v>43.109164999999997</v>
      </c>
      <c r="E420" s="2">
        <v>-22.473030999999999</v>
      </c>
      <c r="F420" s="2">
        <v>43.157626</v>
      </c>
      <c r="G420" s="2">
        <v>131.370902</v>
      </c>
      <c r="H420" s="1">
        <v>-4.6120080000000003</v>
      </c>
      <c r="I420" s="1">
        <v>-11.831718</v>
      </c>
      <c r="J420" s="1">
        <v>-19.503544000000002</v>
      </c>
      <c r="K420">
        <f t="shared" si="14"/>
        <v>4.0333333333333332</v>
      </c>
      <c r="L420">
        <f t="shared" si="13"/>
        <v>72.238805970149258</v>
      </c>
    </row>
    <row r="421" spans="1:12" x14ac:dyDescent="0.25">
      <c r="A421">
        <v>485</v>
      </c>
      <c r="B421" s="3">
        <v>19.978041999999999</v>
      </c>
      <c r="C421" s="3">
        <v>7.1434030000000002</v>
      </c>
      <c r="D421" s="3">
        <v>42.924368999999999</v>
      </c>
      <c r="E421" s="2">
        <v>-22.632183000000001</v>
      </c>
      <c r="F421" s="2">
        <v>43.177715999999997</v>
      </c>
      <c r="G421" s="2">
        <v>131.138712</v>
      </c>
      <c r="H421" s="1">
        <v>-4.5590419999999998</v>
      </c>
      <c r="I421" s="1">
        <v>-11.898813000000001</v>
      </c>
      <c r="J421" s="1">
        <v>-19.461205</v>
      </c>
      <c r="K421">
        <f t="shared" si="14"/>
        <v>4.041666666666667</v>
      </c>
      <c r="L421">
        <f t="shared" si="13"/>
        <v>72.388059701492551</v>
      </c>
    </row>
    <row r="422" spans="1:12" x14ac:dyDescent="0.25">
      <c r="A422">
        <v>486</v>
      </c>
      <c r="B422" s="3">
        <v>20.053336000000002</v>
      </c>
      <c r="C422" s="3">
        <v>7.1918420000000003</v>
      </c>
      <c r="D422" s="3">
        <v>42.742289999999997</v>
      </c>
      <c r="E422" s="2">
        <v>-22.787538000000001</v>
      </c>
      <c r="F422" s="2">
        <v>43.226059999999997</v>
      </c>
      <c r="G422" s="2">
        <v>130.87908999999999</v>
      </c>
      <c r="H422" s="1">
        <v>-4.4993270000000001</v>
      </c>
      <c r="I422" s="1">
        <v>-11.97688</v>
      </c>
      <c r="J422" s="1">
        <v>-19.393810999999999</v>
      </c>
      <c r="K422">
        <f t="shared" si="14"/>
        <v>4.05</v>
      </c>
      <c r="L422">
        <f t="shared" si="13"/>
        <v>72.53731343283583</v>
      </c>
    </row>
    <row r="423" spans="1:12" x14ac:dyDescent="0.25">
      <c r="A423">
        <v>487</v>
      </c>
      <c r="B423" s="3">
        <v>20.123559</v>
      </c>
      <c r="C423" s="3">
        <v>7.2582319999999996</v>
      </c>
      <c r="D423" s="3">
        <v>42.573906000000001</v>
      </c>
      <c r="E423" s="2">
        <v>-22.947137000000001</v>
      </c>
      <c r="F423" s="2">
        <v>43.273561000000001</v>
      </c>
      <c r="G423" s="2">
        <v>130.58864299999999</v>
      </c>
      <c r="H423" s="1">
        <v>-4.4429369999999997</v>
      </c>
      <c r="I423" s="1">
        <v>-12.054022</v>
      </c>
      <c r="J423" s="1">
        <v>-19.294166000000001</v>
      </c>
      <c r="K423">
        <f t="shared" si="14"/>
        <v>4.0583333333333336</v>
      </c>
      <c r="L423">
        <f t="shared" si="13"/>
        <v>72.68656716417911</v>
      </c>
    </row>
    <row r="424" spans="1:12" x14ac:dyDescent="0.25">
      <c r="A424">
        <v>488</v>
      </c>
      <c r="B424" s="3">
        <v>20.216477999999999</v>
      </c>
      <c r="C424" s="3">
        <v>7.3118740000000004</v>
      </c>
      <c r="D424" s="3">
        <v>42.394981000000001</v>
      </c>
      <c r="E424" s="2">
        <v>-23.114546000000001</v>
      </c>
      <c r="F424" s="2">
        <v>43.307163000000003</v>
      </c>
      <c r="G424" s="2">
        <v>130.29616300000001</v>
      </c>
      <c r="H424" s="1">
        <v>-4.3876530000000002</v>
      </c>
      <c r="I424" s="1">
        <v>-12.12833</v>
      </c>
      <c r="J424" s="1">
        <v>-19.187850999999998</v>
      </c>
      <c r="K424">
        <f t="shared" si="14"/>
        <v>4.0666666666666664</v>
      </c>
      <c r="L424">
        <f t="shared" si="13"/>
        <v>72.835820895522389</v>
      </c>
    </row>
    <row r="425" spans="1:12" x14ac:dyDescent="0.25">
      <c r="A425">
        <v>489</v>
      </c>
      <c r="B425" s="3">
        <v>20.308692000000001</v>
      </c>
      <c r="C425" s="3">
        <v>7.3775950000000003</v>
      </c>
      <c r="D425" s="3">
        <v>42.218066999999998</v>
      </c>
      <c r="E425" s="2">
        <v>-23.283383000000001</v>
      </c>
      <c r="F425" s="2">
        <v>43.325310000000002</v>
      </c>
      <c r="G425" s="2">
        <v>129.994664</v>
      </c>
      <c r="H425" s="1">
        <v>-4.3373549999999996</v>
      </c>
      <c r="I425" s="1">
        <v>-12.199695999999999</v>
      </c>
      <c r="J425" s="1">
        <v>-19.075368000000001</v>
      </c>
      <c r="K425">
        <f t="shared" si="14"/>
        <v>4.0750000000000002</v>
      </c>
      <c r="L425">
        <f t="shared" si="13"/>
        <v>72.985074626865682</v>
      </c>
    </row>
    <row r="426" spans="1:12" x14ac:dyDescent="0.25">
      <c r="A426">
        <v>490</v>
      </c>
      <c r="B426" s="3">
        <v>20.411377000000002</v>
      </c>
      <c r="C426" s="3">
        <v>7.4384180000000004</v>
      </c>
      <c r="D426" s="3">
        <v>42.039642000000001</v>
      </c>
      <c r="E426" s="2">
        <v>-23.450265000000002</v>
      </c>
      <c r="F426" s="2">
        <v>43.348733000000003</v>
      </c>
      <c r="G426" s="2">
        <v>129.69036600000001</v>
      </c>
      <c r="H426" s="1">
        <v>-4.2809439999999999</v>
      </c>
      <c r="I426" s="1">
        <v>-12.263579</v>
      </c>
      <c r="J426" s="1">
        <v>-18.980979000000001</v>
      </c>
      <c r="K426">
        <f t="shared" si="14"/>
        <v>4.083333333333333</v>
      </c>
      <c r="L426">
        <f t="shared" si="13"/>
        <v>73.134328358208961</v>
      </c>
    </row>
    <row r="427" spans="1:12" x14ac:dyDescent="0.25">
      <c r="A427">
        <v>491</v>
      </c>
      <c r="B427" s="3">
        <v>20.524487000000001</v>
      </c>
      <c r="C427" s="3">
        <v>7.5024290000000002</v>
      </c>
      <c r="D427" s="3">
        <v>41.855280999999998</v>
      </c>
      <c r="E427" s="2">
        <v>-23.61111</v>
      </c>
      <c r="F427" s="2">
        <v>43.370047</v>
      </c>
      <c r="G427" s="2">
        <v>129.39119600000001</v>
      </c>
      <c r="H427" s="1">
        <v>-4.2281789999999999</v>
      </c>
      <c r="I427" s="1">
        <v>-12.325884</v>
      </c>
      <c r="J427" s="1">
        <v>-18.891421999999999</v>
      </c>
      <c r="K427">
        <f t="shared" si="14"/>
        <v>4.0916666666666668</v>
      </c>
      <c r="L427">
        <f t="shared" si="13"/>
        <v>73.28358208955224</v>
      </c>
    </row>
    <row r="428" spans="1:12" x14ac:dyDescent="0.25">
      <c r="A428">
        <v>492</v>
      </c>
      <c r="B428" s="3">
        <v>20.643312999999999</v>
      </c>
      <c r="C428" s="3">
        <v>7.5705210000000003</v>
      </c>
      <c r="D428" s="3">
        <v>41.650824999999998</v>
      </c>
      <c r="E428" s="2">
        <v>-23.760356999999999</v>
      </c>
      <c r="F428" s="2">
        <v>43.412266000000002</v>
      </c>
      <c r="G428" s="2">
        <v>129.09378599999999</v>
      </c>
      <c r="H428" s="1">
        <v>-4.1618449999999996</v>
      </c>
      <c r="I428" s="1">
        <v>-12.390563</v>
      </c>
      <c r="J428" s="1">
        <v>-18.811610000000002</v>
      </c>
      <c r="K428">
        <f t="shared" si="14"/>
        <v>4.0999999999999996</v>
      </c>
      <c r="L428">
        <f t="shared" si="13"/>
        <v>73.432835820895519</v>
      </c>
    </row>
    <row r="429" spans="1:12" x14ac:dyDescent="0.25">
      <c r="A429">
        <v>493</v>
      </c>
      <c r="B429" s="3">
        <v>20.743901999999999</v>
      </c>
      <c r="C429" s="3">
        <v>7.64114</v>
      </c>
      <c r="D429" s="3">
        <v>41.444561</v>
      </c>
      <c r="E429" s="2">
        <v>-23.916993999999999</v>
      </c>
      <c r="F429" s="2">
        <v>43.462654000000001</v>
      </c>
      <c r="G429" s="2">
        <v>128.798382</v>
      </c>
      <c r="H429" s="1">
        <v>-4.0845500000000001</v>
      </c>
      <c r="I429" s="1">
        <v>-12.439169</v>
      </c>
      <c r="J429" s="1">
        <v>-18.747132000000001</v>
      </c>
      <c r="K429">
        <f t="shared" si="14"/>
        <v>4.1083333333333334</v>
      </c>
      <c r="L429">
        <f t="shared" si="13"/>
        <v>73.582089552238813</v>
      </c>
    </row>
    <row r="430" spans="1:12" x14ac:dyDescent="0.25">
      <c r="A430">
        <v>494</v>
      </c>
      <c r="B430" s="3">
        <v>20.848649000000002</v>
      </c>
      <c r="C430" s="3">
        <v>7.6870269999999996</v>
      </c>
      <c r="D430" s="3">
        <v>41.233015999999999</v>
      </c>
      <c r="E430" s="2">
        <v>-24.082322999999999</v>
      </c>
      <c r="F430" s="2">
        <v>43.553776999999997</v>
      </c>
      <c r="G430" s="2">
        <v>128.49019699999999</v>
      </c>
      <c r="H430" s="1">
        <v>-3.9775330000000002</v>
      </c>
      <c r="I430" s="1">
        <v>-12.476197000000001</v>
      </c>
      <c r="J430" s="1">
        <v>-18.698861000000001</v>
      </c>
      <c r="K430">
        <f t="shared" si="14"/>
        <v>4.1166666666666663</v>
      </c>
      <c r="L430">
        <f t="shared" si="13"/>
        <v>73.731343283582092</v>
      </c>
    </row>
    <row r="431" spans="1:12" x14ac:dyDescent="0.25">
      <c r="A431">
        <v>495</v>
      </c>
      <c r="B431" s="3">
        <v>20.952617</v>
      </c>
      <c r="C431" s="3">
        <v>7.7273949999999996</v>
      </c>
      <c r="D431" s="3">
        <v>41.027757999999999</v>
      </c>
      <c r="E431" s="2">
        <v>-24.254448</v>
      </c>
      <c r="F431" s="2">
        <v>43.676845999999998</v>
      </c>
      <c r="G431" s="2">
        <v>128.16208700000001</v>
      </c>
      <c r="H431" s="1">
        <v>-3.856862</v>
      </c>
      <c r="I431" s="1">
        <v>-12.519911</v>
      </c>
      <c r="J431" s="1">
        <v>-18.644542999999999</v>
      </c>
      <c r="K431">
        <f t="shared" si="14"/>
        <v>4.125</v>
      </c>
      <c r="L431">
        <f t="shared" si="13"/>
        <v>73.880597014925371</v>
      </c>
    </row>
    <row r="432" spans="1:12" x14ac:dyDescent="0.25">
      <c r="A432">
        <v>496</v>
      </c>
      <c r="B432" s="3">
        <v>21.052133000000001</v>
      </c>
      <c r="C432" s="3">
        <v>7.7663140000000004</v>
      </c>
      <c r="D432" s="3">
        <v>40.813809999999997</v>
      </c>
      <c r="E432" s="2">
        <v>-24.415299000000001</v>
      </c>
      <c r="F432" s="2">
        <v>43.848030999999999</v>
      </c>
      <c r="G432" s="2">
        <v>127.819399</v>
      </c>
      <c r="H432" s="1">
        <v>-3.7464089999999999</v>
      </c>
      <c r="I432" s="1">
        <v>-12.569108999999999</v>
      </c>
      <c r="J432" s="1">
        <v>-18.584503999999999</v>
      </c>
      <c r="K432">
        <f t="shared" si="14"/>
        <v>4.1333333333333337</v>
      </c>
      <c r="L432">
        <f t="shared" si="13"/>
        <v>74.029850746268664</v>
      </c>
    </row>
    <row r="433" spans="1:12" x14ac:dyDescent="0.25">
      <c r="A433">
        <v>497</v>
      </c>
      <c r="B433" s="3">
        <v>21.137447999999999</v>
      </c>
      <c r="C433" s="3">
        <v>7.8226380000000004</v>
      </c>
      <c r="D433" s="3">
        <v>40.610100000000003</v>
      </c>
      <c r="E433" s="2">
        <v>-24.564952999999999</v>
      </c>
      <c r="F433" s="2">
        <v>44.052618000000002</v>
      </c>
      <c r="G433" s="2">
        <v>127.459119</v>
      </c>
      <c r="H433" s="1">
        <v>-3.6482610000000002</v>
      </c>
      <c r="I433" s="1">
        <v>-12.622292</v>
      </c>
      <c r="J433" s="1">
        <v>-18.497996000000001</v>
      </c>
      <c r="K433">
        <f t="shared" si="14"/>
        <v>4.1416666666666666</v>
      </c>
      <c r="L433">
        <f t="shared" si="13"/>
        <v>74.179104477611943</v>
      </c>
    </row>
    <row r="434" spans="1:12" x14ac:dyDescent="0.25">
      <c r="A434">
        <v>498</v>
      </c>
      <c r="B434" s="3">
        <v>21.246338999999999</v>
      </c>
      <c r="C434" s="3">
        <v>7.8519959999999998</v>
      </c>
      <c r="D434" s="3">
        <v>40.397725999999999</v>
      </c>
      <c r="E434" s="2">
        <v>-24.712707000000002</v>
      </c>
      <c r="F434" s="2">
        <v>44.234864000000002</v>
      </c>
      <c r="G434" s="2">
        <v>127.1114</v>
      </c>
      <c r="H434" s="1">
        <v>-3.5449480000000002</v>
      </c>
      <c r="I434" s="1">
        <v>-12.648679</v>
      </c>
      <c r="J434" s="1">
        <v>-18.401167999999998</v>
      </c>
      <c r="K434">
        <f t="shared" si="14"/>
        <v>4.1500000000000004</v>
      </c>
      <c r="L434">
        <f t="shared" si="13"/>
        <v>74.328358208955237</v>
      </c>
    </row>
    <row r="435" spans="1:12" x14ac:dyDescent="0.25">
      <c r="A435">
        <v>499</v>
      </c>
      <c r="B435" s="3">
        <v>21.332187999999999</v>
      </c>
      <c r="C435" s="3">
        <v>7.9034120000000003</v>
      </c>
      <c r="D435" s="3">
        <v>40.187694</v>
      </c>
      <c r="E435" s="2">
        <v>-24.856210000000001</v>
      </c>
      <c r="F435" s="2">
        <v>44.407259000000003</v>
      </c>
      <c r="G435" s="2">
        <v>126.75896899999999</v>
      </c>
      <c r="H435" s="1">
        <v>-3.4469609999999999</v>
      </c>
      <c r="I435" s="1">
        <v>-12.660913000000001</v>
      </c>
      <c r="J435" s="1">
        <v>-18.314719</v>
      </c>
      <c r="K435">
        <f t="shared" si="14"/>
        <v>4.1583333333333332</v>
      </c>
      <c r="L435">
        <f t="shared" si="13"/>
        <v>74.477611940298502</v>
      </c>
    </row>
    <row r="436" spans="1:12" x14ac:dyDescent="0.25">
      <c r="A436">
        <v>500</v>
      </c>
      <c r="B436" s="3">
        <v>21.433382999999999</v>
      </c>
      <c r="C436" s="3">
        <v>7.9262459999999999</v>
      </c>
      <c r="D436" s="3">
        <v>39.973613999999998</v>
      </c>
      <c r="E436" s="2">
        <v>-25.009088999999999</v>
      </c>
      <c r="F436" s="2">
        <v>44.564444999999999</v>
      </c>
      <c r="G436" s="2">
        <v>126.413664</v>
      </c>
      <c r="H436" s="1">
        <v>-3.3434300000000001</v>
      </c>
      <c r="I436" s="1">
        <v>-12.666914</v>
      </c>
      <c r="J436" s="1">
        <v>-18.228311000000001</v>
      </c>
      <c r="K436">
        <f t="shared" si="14"/>
        <v>4.166666666666667</v>
      </c>
      <c r="L436">
        <f t="shared" si="13"/>
        <v>74.626865671641795</v>
      </c>
    </row>
    <row r="437" spans="1:12" x14ac:dyDescent="0.25">
      <c r="A437">
        <v>501</v>
      </c>
      <c r="B437" s="3">
        <v>21.524179</v>
      </c>
      <c r="C437" s="3">
        <v>7.9646710000000001</v>
      </c>
      <c r="D437" s="3">
        <v>39.767049999999998</v>
      </c>
      <c r="E437" s="2">
        <v>-25.160053999999999</v>
      </c>
      <c r="F437" s="2">
        <v>44.736234000000003</v>
      </c>
      <c r="G437" s="2">
        <v>126.044059</v>
      </c>
      <c r="H437" s="1">
        <v>-3.2383730000000002</v>
      </c>
      <c r="I437" s="1">
        <v>-12.671284999999999</v>
      </c>
      <c r="J437" s="1">
        <v>-18.135196000000001</v>
      </c>
      <c r="K437">
        <f t="shared" si="14"/>
        <v>4.1749999999999998</v>
      </c>
      <c r="L437">
        <f t="shared" si="13"/>
        <v>74.776119402985074</v>
      </c>
    </row>
    <row r="438" spans="1:12" x14ac:dyDescent="0.25">
      <c r="A438">
        <v>502</v>
      </c>
      <c r="B438" s="3">
        <v>21.623612999999999</v>
      </c>
      <c r="C438" s="3">
        <v>7.978326</v>
      </c>
      <c r="D438" s="3">
        <v>39.555577</v>
      </c>
      <c r="E438" s="2">
        <v>-25.313683999999999</v>
      </c>
      <c r="F438" s="2">
        <v>44.911895999999999</v>
      </c>
      <c r="G438" s="2">
        <v>125.67132100000001</v>
      </c>
      <c r="H438" s="1">
        <v>-3.136714</v>
      </c>
      <c r="I438" s="1">
        <v>-12.675226</v>
      </c>
      <c r="J438" s="1">
        <v>-18.063058000000002</v>
      </c>
      <c r="K438">
        <f t="shared" si="14"/>
        <v>4.1833333333333336</v>
      </c>
      <c r="L438">
        <f t="shared" si="13"/>
        <v>74.925373134328368</v>
      </c>
    </row>
    <row r="439" spans="1:12" x14ac:dyDescent="0.25">
      <c r="A439">
        <v>503</v>
      </c>
      <c r="B439" s="3">
        <v>21.704405000000001</v>
      </c>
      <c r="C439" s="3">
        <v>8.0179539999999996</v>
      </c>
      <c r="D439" s="3">
        <v>39.35098</v>
      </c>
      <c r="E439" s="2">
        <v>-25.467593000000001</v>
      </c>
      <c r="F439" s="2">
        <v>45.114251000000003</v>
      </c>
      <c r="G439" s="2">
        <v>125.280604</v>
      </c>
      <c r="H439" s="1">
        <v>-3.0306660000000001</v>
      </c>
      <c r="I439" s="1">
        <v>-12.704815</v>
      </c>
      <c r="J439" s="1">
        <v>-17.995799999999999</v>
      </c>
      <c r="K439">
        <f t="shared" si="14"/>
        <v>4.1916666666666664</v>
      </c>
      <c r="L439">
        <f t="shared" si="13"/>
        <v>75.074626865671632</v>
      </c>
    </row>
    <row r="440" spans="1:12" x14ac:dyDescent="0.25">
      <c r="A440">
        <v>504</v>
      </c>
      <c r="B440" s="3">
        <v>21.79618</v>
      </c>
      <c r="C440" s="3">
        <v>8.0186930000000007</v>
      </c>
      <c r="D440" s="3">
        <v>39.131830999999998</v>
      </c>
      <c r="E440" s="2">
        <v>-25.628423000000002</v>
      </c>
      <c r="F440" s="2">
        <v>45.322268999999999</v>
      </c>
      <c r="G440" s="2">
        <v>124.89489500000001</v>
      </c>
      <c r="H440" s="1">
        <v>-2.9165920000000001</v>
      </c>
      <c r="I440" s="1">
        <v>-12.727766000000001</v>
      </c>
      <c r="J440" s="1">
        <v>-17.936150000000001</v>
      </c>
      <c r="K440">
        <f t="shared" si="14"/>
        <v>4.2</v>
      </c>
      <c r="L440">
        <f t="shared" si="13"/>
        <v>75.223880597014926</v>
      </c>
    </row>
    <row r="441" spans="1:12" x14ac:dyDescent="0.25">
      <c r="A441">
        <v>505</v>
      </c>
      <c r="B441" s="3">
        <v>21.872011000000001</v>
      </c>
      <c r="C441" s="3">
        <v>8.0452860000000008</v>
      </c>
      <c r="D441" s="3">
        <v>38.917780999999998</v>
      </c>
      <c r="E441" s="2">
        <v>-25.776320999999999</v>
      </c>
      <c r="F441" s="2">
        <v>45.561970000000002</v>
      </c>
      <c r="G441" s="2">
        <v>124.484238</v>
      </c>
      <c r="H441" s="1">
        <v>-2.8057280000000002</v>
      </c>
      <c r="I441" s="1">
        <v>-12.767336</v>
      </c>
      <c r="J441" s="1">
        <v>-17.861906999999999</v>
      </c>
      <c r="K441">
        <f t="shared" si="14"/>
        <v>4.208333333333333</v>
      </c>
      <c r="L441">
        <f t="shared" si="13"/>
        <v>75.373134328358205</v>
      </c>
    </row>
    <row r="442" spans="1:12" x14ac:dyDescent="0.25">
      <c r="A442">
        <v>506</v>
      </c>
      <c r="B442" s="3">
        <v>21.946885000000002</v>
      </c>
      <c r="C442" s="3">
        <v>8.0417860000000001</v>
      </c>
      <c r="D442" s="3">
        <v>38.685388000000003</v>
      </c>
      <c r="E442" s="2">
        <v>-25.928740999999999</v>
      </c>
      <c r="F442" s="2">
        <v>45.793776999999999</v>
      </c>
      <c r="G442" s="2">
        <v>124.08676199999999</v>
      </c>
      <c r="H442" s="1">
        <v>-2.703586</v>
      </c>
      <c r="I442" s="1">
        <v>-12.804193</v>
      </c>
      <c r="J442" s="1">
        <v>-17.794295000000002</v>
      </c>
      <c r="K442">
        <f t="shared" si="14"/>
        <v>4.2166666666666668</v>
      </c>
      <c r="L442">
        <f t="shared" si="13"/>
        <v>75.522388059701498</v>
      </c>
    </row>
    <row r="443" spans="1:12" x14ac:dyDescent="0.25">
      <c r="A443">
        <v>507</v>
      </c>
      <c r="B443" s="3">
        <v>22.009188999999999</v>
      </c>
      <c r="C443" s="3">
        <v>8.0554009999999998</v>
      </c>
      <c r="D443" s="3">
        <v>38.455598000000002</v>
      </c>
      <c r="E443" s="2">
        <v>-26.072369999999999</v>
      </c>
      <c r="F443" s="2">
        <v>46.029631000000002</v>
      </c>
      <c r="G443" s="2">
        <v>123.67017300000001</v>
      </c>
      <c r="H443" s="1">
        <v>-2.6012010000000001</v>
      </c>
      <c r="I443" s="1">
        <v>-12.861447</v>
      </c>
      <c r="J443" s="1">
        <v>-17.699218999999999</v>
      </c>
      <c r="K443">
        <f t="shared" si="14"/>
        <v>4.2249999999999996</v>
      </c>
      <c r="L443">
        <f t="shared" si="13"/>
        <v>75.671641791044763</v>
      </c>
    </row>
    <row r="444" spans="1:12" x14ac:dyDescent="0.25">
      <c r="A444">
        <v>508</v>
      </c>
      <c r="B444" s="3">
        <v>22.079391000000001</v>
      </c>
      <c r="C444" s="3">
        <v>8.0633269999999992</v>
      </c>
      <c r="D444" s="3">
        <v>38.221741999999999</v>
      </c>
      <c r="E444" s="2">
        <v>-26.212506999999999</v>
      </c>
      <c r="F444" s="2">
        <v>46.240699999999997</v>
      </c>
      <c r="G444" s="2">
        <v>123.252336</v>
      </c>
      <c r="H444" s="1">
        <v>-2.506516</v>
      </c>
      <c r="I444" s="1">
        <v>-12.915957000000001</v>
      </c>
      <c r="J444" s="1">
        <v>-17.580701999999999</v>
      </c>
      <c r="K444">
        <f t="shared" si="14"/>
        <v>4.2333333333333334</v>
      </c>
      <c r="L444">
        <f t="shared" si="13"/>
        <v>75.820895522388057</v>
      </c>
    </row>
    <row r="445" spans="1:12" x14ac:dyDescent="0.25">
      <c r="A445">
        <v>509</v>
      </c>
      <c r="B445" s="3">
        <v>22.132957999999999</v>
      </c>
      <c r="C445" s="3">
        <v>8.0885049999999996</v>
      </c>
      <c r="D445" s="3">
        <v>37.992815999999998</v>
      </c>
      <c r="E445" s="2">
        <v>-26.354441999999999</v>
      </c>
      <c r="F445" s="2">
        <v>46.434240000000003</v>
      </c>
      <c r="G445" s="2">
        <v>122.816185</v>
      </c>
      <c r="H445" s="1">
        <v>-2.4039809999999999</v>
      </c>
      <c r="I445" s="1">
        <v>-12.984942</v>
      </c>
      <c r="J445" s="1">
        <v>-17.407810999999999</v>
      </c>
      <c r="K445">
        <f t="shared" si="14"/>
        <v>4.2416666666666663</v>
      </c>
      <c r="L445">
        <f t="shared" si="13"/>
        <v>75.970149253731336</v>
      </c>
    </row>
    <row r="446" spans="1:12" x14ac:dyDescent="0.25">
      <c r="A446">
        <v>510</v>
      </c>
      <c r="B446" s="3">
        <v>22.178170999999999</v>
      </c>
      <c r="C446" s="3">
        <v>8.0965500000000006</v>
      </c>
      <c r="D446" s="3">
        <v>37.747829000000003</v>
      </c>
      <c r="E446" s="2">
        <v>-26.483635</v>
      </c>
      <c r="F446" s="2">
        <v>46.637095000000002</v>
      </c>
      <c r="G446" s="2">
        <v>122.355164</v>
      </c>
      <c r="H446" s="1">
        <v>-2.287471</v>
      </c>
      <c r="I446" s="1">
        <v>-13.055146000000001</v>
      </c>
      <c r="J446" s="1">
        <v>-17.179801000000001</v>
      </c>
      <c r="K446">
        <f t="shared" si="14"/>
        <v>4.25</v>
      </c>
      <c r="L446">
        <f t="shared" si="13"/>
        <v>76.119402985074629</v>
      </c>
    </row>
    <row r="447" spans="1:12" x14ac:dyDescent="0.25">
      <c r="A447">
        <v>511</v>
      </c>
      <c r="B447" s="3">
        <v>22.185034000000002</v>
      </c>
      <c r="C447" s="3">
        <v>8.1215910000000004</v>
      </c>
      <c r="D447" s="3">
        <v>37.511017000000002</v>
      </c>
      <c r="E447" s="2">
        <v>-26.620197999999998</v>
      </c>
      <c r="F447" s="2">
        <v>46.862589</v>
      </c>
      <c r="G447" s="2">
        <v>121.85325400000001</v>
      </c>
      <c r="H447" s="1">
        <v>-2.163081</v>
      </c>
      <c r="I447" s="1">
        <v>-13.152661999999999</v>
      </c>
      <c r="J447" s="1">
        <v>-16.865352999999999</v>
      </c>
      <c r="K447">
        <f t="shared" si="14"/>
        <v>4.2583333333333337</v>
      </c>
      <c r="L447">
        <f t="shared" si="13"/>
        <v>76.268656716417922</v>
      </c>
    </row>
    <row r="448" spans="1:12" x14ac:dyDescent="0.25">
      <c r="A448">
        <v>512</v>
      </c>
      <c r="B448" s="3">
        <v>22.203053000000001</v>
      </c>
      <c r="C448" s="3">
        <v>8.0968180000000007</v>
      </c>
      <c r="D448" s="3">
        <v>37.253773000000002</v>
      </c>
      <c r="E448" s="2">
        <v>-26.7639</v>
      </c>
      <c r="F448" s="2">
        <v>47.063704999999999</v>
      </c>
      <c r="G448" s="2">
        <v>121.341325</v>
      </c>
      <c r="H448" s="1">
        <v>-2.0143260000000001</v>
      </c>
      <c r="I448" s="1">
        <v>-13.238873999999999</v>
      </c>
      <c r="J448" s="1">
        <v>-16.491014</v>
      </c>
      <c r="K448">
        <f t="shared" si="14"/>
        <v>4.2666666666666666</v>
      </c>
      <c r="L448">
        <f t="shared" si="13"/>
        <v>76.417910447761201</v>
      </c>
    </row>
    <row r="449" spans="1:12" x14ac:dyDescent="0.25">
      <c r="A449">
        <v>513</v>
      </c>
      <c r="B449" s="3">
        <v>22.209022000000001</v>
      </c>
      <c r="C449" s="3">
        <v>8.0477959999999999</v>
      </c>
      <c r="D449" s="3">
        <v>37.000399999999999</v>
      </c>
      <c r="E449" s="2">
        <v>-26.939122999999999</v>
      </c>
      <c r="F449" s="2">
        <v>47.245629999999998</v>
      </c>
      <c r="G449" s="2">
        <v>120.812534</v>
      </c>
      <c r="H449" s="1">
        <v>-1.8555779999999999</v>
      </c>
      <c r="I449" s="1">
        <v>-13.347816999999999</v>
      </c>
      <c r="J449" s="1">
        <v>-16.049489999999999</v>
      </c>
      <c r="K449">
        <f t="shared" si="14"/>
        <v>4.2750000000000004</v>
      </c>
      <c r="L449">
        <f t="shared" ref="L449:L512" si="15">K449*100/$K$606</f>
        <v>76.567164179104495</v>
      </c>
    </row>
    <row r="450" spans="1:12" x14ac:dyDescent="0.25">
      <c r="A450">
        <v>514</v>
      </c>
      <c r="B450" s="3">
        <v>22.223638000000001</v>
      </c>
      <c r="C450" s="3">
        <v>7.9725450000000002</v>
      </c>
      <c r="D450" s="3">
        <v>36.749898999999999</v>
      </c>
      <c r="E450" s="2">
        <v>-27.137058</v>
      </c>
      <c r="F450" s="2">
        <v>47.376460000000002</v>
      </c>
      <c r="G450" s="2">
        <v>120.292216</v>
      </c>
      <c r="H450" s="1">
        <v>-1.687737</v>
      </c>
      <c r="I450" s="1">
        <v>-13.444998</v>
      </c>
      <c r="J450" s="1">
        <v>-15.603291</v>
      </c>
      <c r="K450">
        <f t="shared" ref="K450:K513" si="16">A450/120</f>
        <v>4.2833333333333332</v>
      </c>
      <c r="L450">
        <f t="shared" si="15"/>
        <v>76.71641791044776</v>
      </c>
    </row>
    <row r="451" spans="1:12" x14ac:dyDescent="0.25">
      <c r="A451">
        <v>515</v>
      </c>
      <c r="B451" s="3">
        <v>22.235071999999999</v>
      </c>
      <c r="C451" s="3">
        <v>7.86972</v>
      </c>
      <c r="D451" s="3">
        <v>36.502031000000002</v>
      </c>
      <c r="E451" s="2">
        <v>-27.367346999999999</v>
      </c>
      <c r="F451" s="2">
        <v>47.465110000000003</v>
      </c>
      <c r="G451" s="2">
        <v>119.78766400000001</v>
      </c>
      <c r="H451" s="1">
        <v>-1.52739</v>
      </c>
      <c r="I451" s="1">
        <v>-13.530707</v>
      </c>
      <c r="J451" s="1">
        <v>-15.170724999999999</v>
      </c>
      <c r="K451">
        <f t="shared" si="16"/>
        <v>4.291666666666667</v>
      </c>
      <c r="L451">
        <f t="shared" si="15"/>
        <v>76.865671641791053</v>
      </c>
    </row>
    <row r="452" spans="1:12" x14ac:dyDescent="0.25">
      <c r="A452">
        <v>516</v>
      </c>
      <c r="B452" s="3">
        <v>22.251539000000001</v>
      </c>
      <c r="C452" s="3">
        <v>7.7506690000000003</v>
      </c>
      <c r="D452" s="3">
        <v>36.267175000000002</v>
      </c>
      <c r="E452" s="2">
        <v>-27.616171999999999</v>
      </c>
      <c r="F452" s="2">
        <v>47.540446000000003</v>
      </c>
      <c r="G452" s="2">
        <v>119.28652599999999</v>
      </c>
      <c r="H452" s="1">
        <v>-1.380906</v>
      </c>
      <c r="I452" s="1">
        <v>-13.625749000000001</v>
      </c>
      <c r="J452" s="1">
        <v>-14.761787</v>
      </c>
      <c r="K452">
        <f t="shared" si="16"/>
        <v>4.3</v>
      </c>
      <c r="L452">
        <f t="shared" si="15"/>
        <v>77.014925373134332</v>
      </c>
    </row>
    <row r="453" spans="1:12" x14ac:dyDescent="0.25">
      <c r="A453">
        <v>517</v>
      </c>
      <c r="B453" s="3">
        <v>22.264506000000001</v>
      </c>
      <c r="C453" s="3">
        <v>7.6187019999999999</v>
      </c>
      <c r="D453" s="3">
        <v>36.046315</v>
      </c>
      <c r="E453" s="2">
        <v>-27.882483000000001</v>
      </c>
      <c r="F453" s="2">
        <v>47.628836999999997</v>
      </c>
      <c r="G453" s="2">
        <v>118.781049</v>
      </c>
      <c r="H453" s="1">
        <v>-1.233336</v>
      </c>
      <c r="I453" s="1">
        <v>-13.742189</v>
      </c>
      <c r="J453" s="1">
        <v>-14.354516</v>
      </c>
      <c r="K453">
        <f t="shared" si="16"/>
        <v>4.3083333333333336</v>
      </c>
      <c r="L453">
        <f t="shared" si="15"/>
        <v>77.164179104477626</v>
      </c>
    </row>
    <row r="454" spans="1:12" x14ac:dyDescent="0.25">
      <c r="A454">
        <v>518</v>
      </c>
      <c r="B454" s="3">
        <v>22.278358000000001</v>
      </c>
      <c r="C454" s="3">
        <v>7.4606339999999998</v>
      </c>
      <c r="D454" s="3">
        <v>35.828335000000003</v>
      </c>
      <c r="E454" s="2">
        <v>-28.15559</v>
      </c>
      <c r="F454" s="2">
        <v>47.756217999999997</v>
      </c>
      <c r="G454" s="2">
        <v>118.26230200000001</v>
      </c>
      <c r="H454" s="1">
        <v>-1.0596159999999999</v>
      </c>
      <c r="I454" s="1">
        <v>-13.835337000000001</v>
      </c>
      <c r="J454" s="1">
        <v>-13.982536</v>
      </c>
      <c r="K454">
        <f t="shared" si="16"/>
        <v>4.3166666666666664</v>
      </c>
      <c r="L454">
        <f t="shared" si="15"/>
        <v>77.31343283582089</v>
      </c>
    </row>
    <row r="455" spans="1:12" x14ac:dyDescent="0.25">
      <c r="A455">
        <v>519</v>
      </c>
      <c r="B455" s="3">
        <v>22.294492999999999</v>
      </c>
      <c r="C455" s="3">
        <v>7.3130410000000001</v>
      </c>
      <c r="D455" s="3">
        <v>35.621729999999999</v>
      </c>
      <c r="E455" s="2">
        <v>-28.417345000000001</v>
      </c>
      <c r="F455" s="2">
        <v>47.921154000000001</v>
      </c>
      <c r="G455" s="2">
        <v>117.73661</v>
      </c>
      <c r="H455" s="1">
        <v>-0.89515199999999995</v>
      </c>
      <c r="I455" s="1">
        <v>-13.932402</v>
      </c>
      <c r="J455" s="1">
        <v>-13.596379000000001</v>
      </c>
      <c r="K455">
        <f t="shared" si="16"/>
        <v>4.3250000000000002</v>
      </c>
      <c r="L455">
        <f t="shared" si="15"/>
        <v>77.462686567164184</v>
      </c>
    </row>
    <row r="456" spans="1:12" x14ac:dyDescent="0.25">
      <c r="A456">
        <v>520</v>
      </c>
      <c r="B456" s="3">
        <v>22.292432999999999</v>
      </c>
      <c r="C456" s="3">
        <v>7.1721500000000002</v>
      </c>
      <c r="D456" s="3">
        <v>35.417709000000002</v>
      </c>
      <c r="E456" s="2">
        <v>-28.669775999999999</v>
      </c>
      <c r="F456" s="2">
        <v>48.135727000000003</v>
      </c>
      <c r="G456" s="2">
        <v>117.19820300000001</v>
      </c>
      <c r="H456" s="1">
        <v>-0.751614</v>
      </c>
      <c r="I456" s="1">
        <v>-14.014962000000001</v>
      </c>
      <c r="J456" s="1">
        <v>-13.248336999999999</v>
      </c>
      <c r="K456">
        <f t="shared" si="16"/>
        <v>4.333333333333333</v>
      </c>
      <c r="L456">
        <f t="shared" si="15"/>
        <v>77.611940298507463</v>
      </c>
    </row>
    <row r="457" spans="1:12" x14ac:dyDescent="0.25">
      <c r="A457">
        <v>521</v>
      </c>
      <c r="B457" s="3">
        <v>22.271408999999998</v>
      </c>
      <c r="C457" s="3">
        <v>7.0826690000000001</v>
      </c>
      <c r="D457" s="3">
        <v>35.229120999999999</v>
      </c>
      <c r="E457" s="2">
        <v>-28.882987</v>
      </c>
      <c r="F457" s="2">
        <v>48.409351999999998</v>
      </c>
      <c r="G457" s="2">
        <v>116.621577</v>
      </c>
      <c r="H457" s="1">
        <v>-0.62526199999999998</v>
      </c>
      <c r="I457" s="1">
        <v>-14.101476999999999</v>
      </c>
      <c r="J457" s="1">
        <v>-12.906898999999999</v>
      </c>
      <c r="K457">
        <f t="shared" si="16"/>
        <v>4.3416666666666668</v>
      </c>
      <c r="L457">
        <f t="shared" si="15"/>
        <v>77.761194029850756</v>
      </c>
    </row>
    <row r="458" spans="1:12" x14ac:dyDescent="0.25">
      <c r="A458">
        <v>522</v>
      </c>
      <c r="B458" s="3">
        <v>22.259243999999999</v>
      </c>
      <c r="C458" s="3">
        <v>6.984775</v>
      </c>
      <c r="D458" s="3">
        <v>35.039968999999999</v>
      </c>
      <c r="E458" s="2">
        <v>-29.083449999999999</v>
      </c>
      <c r="F458" s="2">
        <v>48.703591000000003</v>
      </c>
      <c r="G458" s="2">
        <v>116.031155</v>
      </c>
      <c r="H458" s="1">
        <v>-0.48739199999999999</v>
      </c>
      <c r="I458" s="1">
        <v>-14.15986</v>
      </c>
      <c r="J458" s="1">
        <v>-12.575207000000001</v>
      </c>
      <c r="K458">
        <f t="shared" si="16"/>
        <v>4.3499999999999996</v>
      </c>
      <c r="L458">
        <f t="shared" si="15"/>
        <v>77.910447761194021</v>
      </c>
    </row>
    <row r="459" spans="1:12" x14ac:dyDescent="0.25">
      <c r="A459">
        <v>523</v>
      </c>
      <c r="B459" s="3">
        <v>22.238669999999999</v>
      </c>
      <c r="C459" s="3">
        <v>6.9480529999999998</v>
      </c>
      <c r="D459" s="3">
        <v>34.868127000000001</v>
      </c>
      <c r="E459" s="2">
        <v>-29.251577000000001</v>
      </c>
      <c r="F459" s="2">
        <v>49.007362999999998</v>
      </c>
      <c r="G459" s="2">
        <v>115.42039</v>
      </c>
      <c r="H459" s="1">
        <v>-0.32549099999999997</v>
      </c>
      <c r="I459" s="1">
        <v>-14.180643</v>
      </c>
      <c r="J459" s="1">
        <v>-12.273864</v>
      </c>
      <c r="K459">
        <f t="shared" si="16"/>
        <v>4.3583333333333334</v>
      </c>
      <c r="L459">
        <f t="shared" si="15"/>
        <v>78.059701492537314</v>
      </c>
    </row>
    <row r="460" spans="1:12" x14ac:dyDescent="0.25">
      <c r="A460">
        <v>524</v>
      </c>
      <c r="B460" s="3">
        <v>22.233484000000001</v>
      </c>
      <c r="C460" s="3">
        <v>6.897913</v>
      </c>
      <c r="D460" s="3">
        <v>34.690426000000002</v>
      </c>
      <c r="E460" s="2">
        <v>-29.411861999999999</v>
      </c>
      <c r="F460" s="2">
        <v>49.300705000000001</v>
      </c>
      <c r="G460" s="2">
        <v>114.81782</v>
      </c>
      <c r="H460" s="1">
        <v>-0.149677</v>
      </c>
      <c r="I460" s="1">
        <v>-14.157943</v>
      </c>
      <c r="J460" s="1">
        <v>-12.020543</v>
      </c>
      <c r="K460">
        <f t="shared" si="16"/>
        <v>4.3666666666666663</v>
      </c>
      <c r="L460">
        <f t="shared" si="15"/>
        <v>78.208955223880594</v>
      </c>
    </row>
    <row r="461" spans="1:12" x14ac:dyDescent="0.25">
      <c r="A461">
        <v>525</v>
      </c>
      <c r="B461" s="3">
        <v>22.228445000000001</v>
      </c>
      <c r="C461" s="3">
        <v>6.8787510000000003</v>
      </c>
      <c r="D461" s="3">
        <v>34.524535</v>
      </c>
      <c r="E461" s="2">
        <v>-29.549970999999999</v>
      </c>
      <c r="F461" s="2">
        <v>49.605435</v>
      </c>
      <c r="G461" s="2">
        <v>114.216139</v>
      </c>
      <c r="H461" s="1">
        <v>8.626E-3</v>
      </c>
      <c r="I461" s="1">
        <v>-14.152901</v>
      </c>
      <c r="J461" s="1">
        <v>-11.779621000000001</v>
      </c>
      <c r="K461">
        <f t="shared" si="16"/>
        <v>4.375</v>
      </c>
      <c r="L461">
        <f t="shared" si="15"/>
        <v>78.358208955223887</v>
      </c>
    </row>
    <row r="462" spans="1:12" x14ac:dyDescent="0.25">
      <c r="A462">
        <v>526</v>
      </c>
      <c r="B462" s="3">
        <v>22.230682999999999</v>
      </c>
      <c r="C462" s="3">
        <v>6.8637879999999996</v>
      </c>
      <c r="D462" s="3">
        <v>34.360518999999996</v>
      </c>
      <c r="E462" s="2">
        <v>-29.665934</v>
      </c>
      <c r="F462" s="2">
        <v>49.920565000000003</v>
      </c>
      <c r="G462" s="2">
        <v>113.61506300000001</v>
      </c>
      <c r="H462" s="1">
        <v>0.15279799999999999</v>
      </c>
      <c r="I462" s="1">
        <v>-14.162227</v>
      </c>
      <c r="J462" s="1">
        <v>-11.574491999999999</v>
      </c>
      <c r="K462">
        <f t="shared" si="16"/>
        <v>4.3833333333333337</v>
      </c>
      <c r="L462">
        <f t="shared" si="15"/>
        <v>78.50746268656718</v>
      </c>
    </row>
    <row r="463" spans="1:12" x14ac:dyDescent="0.25">
      <c r="A463">
        <v>527</v>
      </c>
      <c r="B463" s="3">
        <v>22.242280000000001</v>
      </c>
      <c r="C463" s="3">
        <v>6.8706620000000003</v>
      </c>
      <c r="D463" s="3">
        <v>34.205531000000001</v>
      </c>
      <c r="E463" s="2">
        <v>-29.755279999999999</v>
      </c>
      <c r="F463" s="2">
        <v>50.238911999999999</v>
      </c>
      <c r="G463" s="2">
        <v>113.007972</v>
      </c>
      <c r="H463" s="1">
        <v>0.29328700000000002</v>
      </c>
      <c r="I463" s="1">
        <v>-14.180838</v>
      </c>
      <c r="J463" s="1">
        <v>-11.357314000000001</v>
      </c>
      <c r="K463">
        <f t="shared" si="16"/>
        <v>4.3916666666666666</v>
      </c>
      <c r="L463">
        <f t="shared" si="15"/>
        <v>78.656716417910459</v>
      </c>
    </row>
    <row r="464" spans="1:12" x14ac:dyDescent="0.25">
      <c r="A464">
        <v>528</v>
      </c>
      <c r="B464" s="3">
        <v>22.255792</v>
      </c>
      <c r="C464" s="3">
        <v>6.881697</v>
      </c>
      <c r="D464" s="3">
        <v>34.054513999999998</v>
      </c>
      <c r="E464" s="2">
        <v>-29.830946000000001</v>
      </c>
      <c r="F464" s="2">
        <v>50.553446000000001</v>
      </c>
      <c r="G464" s="2">
        <v>112.397097</v>
      </c>
      <c r="H464" s="1">
        <v>0.43982599999999999</v>
      </c>
      <c r="I464" s="1">
        <v>-14.17497</v>
      </c>
      <c r="J464" s="1">
        <v>-11.142773</v>
      </c>
      <c r="K464">
        <f t="shared" si="16"/>
        <v>4.4000000000000004</v>
      </c>
      <c r="L464">
        <f t="shared" si="15"/>
        <v>78.805970149253753</v>
      </c>
    </row>
    <row r="465" spans="1:12" x14ac:dyDescent="0.25">
      <c r="A465">
        <v>529</v>
      </c>
      <c r="B465" s="3">
        <v>22.262824999999999</v>
      </c>
      <c r="C465" s="3">
        <v>6.9044759999999998</v>
      </c>
      <c r="D465" s="3">
        <v>33.902599000000002</v>
      </c>
      <c r="E465" s="2">
        <v>-29.897141999999999</v>
      </c>
      <c r="F465" s="2">
        <v>50.872231999999997</v>
      </c>
      <c r="G465" s="2">
        <v>111.77978899999999</v>
      </c>
      <c r="H465" s="1">
        <v>0.58121999999999996</v>
      </c>
      <c r="I465" s="1">
        <v>-14.161561000000001</v>
      </c>
      <c r="J465" s="1">
        <v>-10.898111999999999</v>
      </c>
      <c r="K465">
        <f t="shared" si="16"/>
        <v>4.4083333333333332</v>
      </c>
      <c r="L465">
        <f t="shared" si="15"/>
        <v>78.955223880597018</v>
      </c>
    </row>
    <row r="466" spans="1:12" x14ac:dyDescent="0.25">
      <c r="A466">
        <v>530</v>
      </c>
      <c r="B466" s="3">
        <v>22.266911</v>
      </c>
      <c r="C466" s="3">
        <v>6.9221329999999996</v>
      </c>
      <c r="D466" s="3">
        <v>33.753124</v>
      </c>
      <c r="E466" s="2">
        <v>-29.967791999999999</v>
      </c>
      <c r="F466" s="2">
        <v>51.179073000000002</v>
      </c>
      <c r="G466" s="2">
        <v>111.172921</v>
      </c>
      <c r="H466" s="1">
        <v>0.70634600000000003</v>
      </c>
      <c r="I466" s="1">
        <v>-14.125959</v>
      </c>
      <c r="J466" s="1">
        <v>-10.663225000000001</v>
      </c>
      <c r="K466">
        <f t="shared" si="16"/>
        <v>4.416666666666667</v>
      </c>
      <c r="L466">
        <f t="shared" si="15"/>
        <v>79.104477611940311</v>
      </c>
    </row>
    <row r="467" spans="1:12" x14ac:dyDescent="0.25">
      <c r="A467">
        <v>531</v>
      </c>
      <c r="B467" s="3">
        <v>22.260089000000001</v>
      </c>
      <c r="C467" s="3">
        <v>6.944947</v>
      </c>
      <c r="D467" s="3">
        <v>33.613114000000003</v>
      </c>
      <c r="E467" s="2">
        <v>-30.028782</v>
      </c>
      <c r="F467" s="2">
        <v>51.495711999999997</v>
      </c>
      <c r="G467" s="2">
        <v>110.553495</v>
      </c>
      <c r="H467" s="1">
        <v>0.82152599999999998</v>
      </c>
      <c r="I467" s="1">
        <v>-14.095238999999999</v>
      </c>
      <c r="J467" s="1">
        <v>-10.38922</v>
      </c>
      <c r="K467">
        <f t="shared" si="16"/>
        <v>4.4249999999999998</v>
      </c>
      <c r="L467">
        <f t="shared" si="15"/>
        <v>79.25373134328359</v>
      </c>
    </row>
    <row r="468" spans="1:12" x14ac:dyDescent="0.25">
      <c r="A468">
        <v>532</v>
      </c>
      <c r="B468" s="3">
        <v>22.258078000000001</v>
      </c>
      <c r="C468" s="3">
        <v>6.9546099999999997</v>
      </c>
      <c r="D468" s="3">
        <v>33.471069</v>
      </c>
      <c r="E468" s="2">
        <v>-30.095254000000001</v>
      </c>
      <c r="F468" s="2">
        <v>51.812930999999999</v>
      </c>
      <c r="G468" s="2">
        <v>109.954014</v>
      </c>
      <c r="H468" s="1">
        <v>0.93292799999999998</v>
      </c>
      <c r="I468" s="1">
        <v>-14.055918999999999</v>
      </c>
      <c r="J468" s="1">
        <v>-10.129223</v>
      </c>
      <c r="K468">
        <f t="shared" si="16"/>
        <v>4.4333333333333336</v>
      </c>
      <c r="L468">
        <f t="shared" si="15"/>
        <v>79.402985074626883</v>
      </c>
    </row>
    <row r="469" spans="1:12" x14ac:dyDescent="0.25">
      <c r="A469">
        <v>533</v>
      </c>
      <c r="B469" s="3">
        <v>22.256744000000001</v>
      </c>
      <c r="C469" s="3">
        <v>6.976826</v>
      </c>
      <c r="D469" s="3">
        <v>33.343387999999997</v>
      </c>
      <c r="E469" s="2">
        <v>-30.179884000000001</v>
      </c>
      <c r="F469" s="2">
        <v>52.116816</v>
      </c>
      <c r="G469" s="2">
        <v>109.349891</v>
      </c>
      <c r="H469" s="1">
        <v>1.0668569999999999</v>
      </c>
      <c r="I469" s="1">
        <v>-14.004887999999999</v>
      </c>
      <c r="J469" s="1">
        <v>-9.8675409999999992</v>
      </c>
      <c r="K469">
        <f t="shared" si="16"/>
        <v>4.4416666666666664</v>
      </c>
      <c r="L469">
        <f t="shared" si="15"/>
        <v>79.552238805970148</v>
      </c>
    </row>
    <row r="470" spans="1:12" x14ac:dyDescent="0.25">
      <c r="A470">
        <v>534</v>
      </c>
      <c r="B470" s="3">
        <v>22.265291999999999</v>
      </c>
      <c r="C470" s="3">
        <v>6.9698039999999999</v>
      </c>
      <c r="D470" s="3">
        <v>33.215243999999998</v>
      </c>
      <c r="E470" s="2">
        <v>-30.277809999999999</v>
      </c>
      <c r="F470" s="2">
        <v>52.428426000000002</v>
      </c>
      <c r="G470" s="2">
        <v>108.74565</v>
      </c>
      <c r="H470" s="1">
        <v>1.2156100000000001</v>
      </c>
      <c r="I470" s="1">
        <v>-13.940797</v>
      </c>
      <c r="J470" s="1">
        <v>-9.6448110000000007</v>
      </c>
      <c r="K470">
        <f t="shared" si="16"/>
        <v>4.45</v>
      </c>
      <c r="L470">
        <f t="shared" si="15"/>
        <v>79.701492537313442</v>
      </c>
    </row>
    <row r="471" spans="1:12" x14ac:dyDescent="0.25">
      <c r="A471">
        <v>535</v>
      </c>
      <c r="B471" s="3">
        <v>22.280949</v>
      </c>
      <c r="C471" s="3">
        <v>6.9607299999999999</v>
      </c>
      <c r="D471" s="3">
        <v>33.093992</v>
      </c>
      <c r="E471" s="2">
        <v>-30.388507000000001</v>
      </c>
      <c r="F471" s="2">
        <v>52.735303000000002</v>
      </c>
      <c r="G471" s="2">
        <v>108.141854</v>
      </c>
      <c r="H471" s="1">
        <v>1.382512</v>
      </c>
      <c r="I471" s="1">
        <v>-13.881145</v>
      </c>
      <c r="J471" s="1">
        <v>-9.4394069999999992</v>
      </c>
      <c r="K471">
        <f t="shared" si="16"/>
        <v>4.458333333333333</v>
      </c>
      <c r="L471">
        <f t="shared" si="15"/>
        <v>79.850746268656721</v>
      </c>
    </row>
    <row r="472" spans="1:12" x14ac:dyDescent="0.25">
      <c r="A472">
        <v>536</v>
      </c>
      <c r="B472" s="3">
        <v>22.300177000000001</v>
      </c>
      <c r="C472" s="3">
        <v>6.9493090000000004</v>
      </c>
      <c r="D472" s="3">
        <v>32.975603</v>
      </c>
      <c r="E472" s="2">
        <v>-30.492018000000002</v>
      </c>
      <c r="F472" s="2">
        <v>53.05292</v>
      </c>
      <c r="G472" s="2">
        <v>107.535742</v>
      </c>
      <c r="H472" s="1">
        <v>1.547293</v>
      </c>
      <c r="I472" s="1">
        <v>-13.823429000000001</v>
      </c>
      <c r="J472" s="1">
        <v>-9.2834280000000007</v>
      </c>
      <c r="K472">
        <f t="shared" si="16"/>
        <v>4.4666666666666668</v>
      </c>
      <c r="L472">
        <f t="shared" si="15"/>
        <v>80.000000000000014</v>
      </c>
    </row>
    <row r="473" spans="1:12" x14ac:dyDescent="0.25">
      <c r="A473">
        <v>537</v>
      </c>
      <c r="B473" s="3">
        <v>22.319628000000002</v>
      </c>
      <c r="C473" s="3">
        <v>6.949897</v>
      </c>
      <c r="D473" s="3">
        <v>32.865470999999999</v>
      </c>
      <c r="E473" s="2">
        <v>-30.588996999999999</v>
      </c>
      <c r="F473" s="2">
        <v>53.388708000000001</v>
      </c>
      <c r="G473" s="2">
        <v>106.93269600000001</v>
      </c>
      <c r="H473" s="1">
        <v>1.702704</v>
      </c>
      <c r="I473" s="1">
        <v>-13.796403</v>
      </c>
      <c r="J473" s="1">
        <v>-9.0909220000000008</v>
      </c>
      <c r="K473">
        <f t="shared" si="16"/>
        <v>4.4749999999999996</v>
      </c>
      <c r="L473">
        <f t="shared" si="15"/>
        <v>80.149253731343279</v>
      </c>
    </row>
    <row r="474" spans="1:12" x14ac:dyDescent="0.25">
      <c r="A474">
        <v>538</v>
      </c>
      <c r="B474" s="3">
        <v>22.339673000000001</v>
      </c>
      <c r="C474" s="3">
        <v>6.9516169999999997</v>
      </c>
      <c r="D474" s="3">
        <v>32.757651000000003</v>
      </c>
      <c r="E474" s="2">
        <v>-30.672575999999999</v>
      </c>
      <c r="F474" s="2">
        <v>53.731585000000003</v>
      </c>
      <c r="G474" s="2">
        <v>106.334115</v>
      </c>
      <c r="H474" s="1">
        <v>1.840884</v>
      </c>
      <c r="I474" s="1">
        <v>-13.762743</v>
      </c>
      <c r="J474" s="1">
        <v>-8.9311980000000002</v>
      </c>
      <c r="K474">
        <f t="shared" si="16"/>
        <v>4.4833333333333334</v>
      </c>
      <c r="L474">
        <f t="shared" si="15"/>
        <v>80.298507462686572</v>
      </c>
    </row>
    <row r="475" spans="1:12" x14ac:dyDescent="0.25">
      <c r="A475">
        <v>539</v>
      </c>
      <c r="B475" s="3">
        <v>22.341293</v>
      </c>
      <c r="C475" s="3">
        <v>6.9686250000000003</v>
      </c>
      <c r="D475" s="3">
        <v>32.651485000000001</v>
      </c>
      <c r="E475" s="2">
        <v>-30.739930999999999</v>
      </c>
      <c r="F475" s="2">
        <v>54.084646999999997</v>
      </c>
      <c r="G475" s="2">
        <v>105.730531</v>
      </c>
      <c r="H475" s="1">
        <v>1.973789</v>
      </c>
      <c r="I475" s="1">
        <v>-13.738185</v>
      </c>
      <c r="J475" s="1">
        <v>-8.7202280000000005</v>
      </c>
      <c r="K475">
        <f t="shared" si="16"/>
        <v>4.4916666666666663</v>
      </c>
      <c r="L475">
        <f t="shared" si="15"/>
        <v>80.447761194029852</v>
      </c>
    </row>
    <row r="476" spans="1:12" x14ac:dyDescent="0.25">
      <c r="A476">
        <v>540</v>
      </c>
      <c r="B476" s="3">
        <v>22.345419</v>
      </c>
      <c r="C476" s="3">
        <v>6.9835909999999997</v>
      </c>
      <c r="D476" s="3">
        <v>32.547713999999999</v>
      </c>
      <c r="E476" s="2">
        <v>-30.800785999999999</v>
      </c>
      <c r="F476" s="2">
        <v>54.426552000000001</v>
      </c>
      <c r="G476" s="2">
        <v>105.130878</v>
      </c>
      <c r="H476" s="1">
        <v>2.1025529999999999</v>
      </c>
      <c r="I476" s="1">
        <v>-13.697552999999999</v>
      </c>
      <c r="J476" s="1">
        <v>-8.5267800000000005</v>
      </c>
      <c r="K476">
        <f t="shared" si="16"/>
        <v>4.5</v>
      </c>
      <c r="L476">
        <f t="shared" si="15"/>
        <v>80.597014925373145</v>
      </c>
    </row>
    <row r="477" spans="1:12" x14ac:dyDescent="0.25">
      <c r="A477">
        <v>541</v>
      </c>
      <c r="B477" s="3">
        <v>22.348337000000001</v>
      </c>
      <c r="C477" s="3">
        <v>7.0118809999999998</v>
      </c>
      <c r="D477" s="3">
        <v>32.452240000000003</v>
      </c>
      <c r="E477" s="2">
        <v>-30.841678999999999</v>
      </c>
      <c r="F477" s="2">
        <v>54.776026999999999</v>
      </c>
      <c r="G477" s="2">
        <v>104.522116</v>
      </c>
      <c r="H477" s="1">
        <v>2.2177769999999999</v>
      </c>
      <c r="I477" s="1">
        <v>-13.668112000000001</v>
      </c>
      <c r="J477" s="1">
        <v>-8.2985679999999995</v>
      </c>
      <c r="K477">
        <f t="shared" si="16"/>
        <v>4.5083333333333337</v>
      </c>
      <c r="L477">
        <f t="shared" si="15"/>
        <v>80.746268656716424</v>
      </c>
    </row>
    <row r="478" spans="1:12" x14ac:dyDescent="0.25">
      <c r="A478">
        <v>542</v>
      </c>
      <c r="B478" s="3">
        <v>22.358664000000001</v>
      </c>
      <c r="C478" s="3">
        <v>7.0293650000000003</v>
      </c>
      <c r="D478" s="3">
        <v>32.350315000000002</v>
      </c>
      <c r="E478" s="2">
        <v>-30.891915000000001</v>
      </c>
      <c r="F478" s="2">
        <v>55.112228000000002</v>
      </c>
      <c r="G478" s="2">
        <v>103.91837099999999</v>
      </c>
      <c r="H478" s="1">
        <v>2.345942</v>
      </c>
      <c r="I478" s="1">
        <v>-13.614587999999999</v>
      </c>
      <c r="J478" s="1">
        <v>-8.074408</v>
      </c>
      <c r="K478">
        <f t="shared" si="16"/>
        <v>4.5166666666666666</v>
      </c>
      <c r="L478">
        <f t="shared" si="15"/>
        <v>80.895522388059703</v>
      </c>
    </row>
    <row r="479" spans="1:12" x14ac:dyDescent="0.25">
      <c r="A479">
        <v>543</v>
      </c>
      <c r="B479" s="3">
        <v>22.358946</v>
      </c>
      <c r="C479" s="3">
        <v>7.0839759999999998</v>
      </c>
      <c r="D479" s="3">
        <v>32.276442000000003</v>
      </c>
      <c r="E479" s="2">
        <v>-30.918216999999999</v>
      </c>
      <c r="F479" s="2">
        <v>55.438178000000001</v>
      </c>
      <c r="G479" s="2">
        <v>103.29429399999999</v>
      </c>
      <c r="H479" s="1">
        <v>2.4861490000000002</v>
      </c>
      <c r="I479" s="1">
        <v>-13.561038999999999</v>
      </c>
      <c r="J479" s="1">
        <v>-7.8210800000000003</v>
      </c>
      <c r="K479">
        <f t="shared" si="16"/>
        <v>4.5250000000000004</v>
      </c>
      <c r="L479">
        <f t="shared" si="15"/>
        <v>81.044776119402997</v>
      </c>
    </row>
    <row r="480" spans="1:12" x14ac:dyDescent="0.25">
      <c r="A480">
        <v>544</v>
      </c>
      <c r="B480" s="3">
        <v>22.369405</v>
      </c>
      <c r="C480" s="3">
        <v>7.0942610000000004</v>
      </c>
      <c r="D480" s="3">
        <v>32.197485</v>
      </c>
      <c r="E480" s="2">
        <v>-30.980636000000001</v>
      </c>
      <c r="F480" s="2">
        <v>55.744813000000001</v>
      </c>
      <c r="G480" s="2">
        <v>102.693241</v>
      </c>
      <c r="H480" s="1">
        <v>2.6312880000000001</v>
      </c>
      <c r="I480" s="1">
        <v>-13.497840999999999</v>
      </c>
      <c r="J480" s="1">
        <v>-7.5883919999999998</v>
      </c>
      <c r="K480">
        <f t="shared" si="16"/>
        <v>4.5333333333333332</v>
      </c>
      <c r="L480">
        <f t="shared" si="15"/>
        <v>81.194029850746276</v>
      </c>
    </row>
    <row r="481" spans="1:12" x14ac:dyDescent="0.25">
      <c r="A481">
        <v>545</v>
      </c>
      <c r="B481" s="3">
        <v>22.370570000000001</v>
      </c>
      <c r="C481" s="3">
        <v>7.135554</v>
      </c>
      <c r="D481" s="3">
        <v>32.134041000000003</v>
      </c>
      <c r="E481" s="2">
        <v>-31.012066999999998</v>
      </c>
      <c r="F481" s="2">
        <v>56.060527</v>
      </c>
      <c r="G481" s="2">
        <v>102.071652</v>
      </c>
      <c r="H481" s="1">
        <v>2.7924310000000001</v>
      </c>
      <c r="I481" s="1">
        <v>-13.438919</v>
      </c>
      <c r="J481" s="1">
        <v>-7.3262109999999998</v>
      </c>
      <c r="K481">
        <f t="shared" si="16"/>
        <v>4.541666666666667</v>
      </c>
      <c r="L481">
        <f t="shared" si="15"/>
        <v>81.343283582089555</v>
      </c>
    </row>
    <row r="482" spans="1:12" x14ac:dyDescent="0.25">
      <c r="A482">
        <v>546</v>
      </c>
      <c r="B482" s="3">
        <v>22.381891</v>
      </c>
      <c r="C482" s="3">
        <v>7.1575430000000004</v>
      </c>
      <c r="D482" s="3">
        <v>32.064396000000002</v>
      </c>
      <c r="E482" s="2">
        <v>-31.063921000000001</v>
      </c>
      <c r="F482" s="2">
        <v>56.374071999999998</v>
      </c>
      <c r="G482" s="2">
        <v>101.45169300000001</v>
      </c>
      <c r="H482" s="1">
        <v>2.961932</v>
      </c>
      <c r="I482" s="1">
        <v>-13.367837</v>
      </c>
      <c r="J482" s="1">
        <v>-7.1026449999999999</v>
      </c>
      <c r="K482">
        <f t="shared" si="16"/>
        <v>4.55</v>
      </c>
      <c r="L482">
        <f t="shared" si="15"/>
        <v>81.492537313432834</v>
      </c>
    </row>
    <row r="483" spans="1:12" x14ac:dyDescent="0.25">
      <c r="A483">
        <v>547</v>
      </c>
      <c r="B483" s="3">
        <v>22.384156999999998</v>
      </c>
      <c r="C483" s="3">
        <v>7.1955819999999999</v>
      </c>
      <c r="D483" s="3">
        <v>31.998369</v>
      </c>
      <c r="E483" s="2">
        <v>-31.103013000000001</v>
      </c>
      <c r="F483" s="2">
        <v>56.691547</v>
      </c>
      <c r="G483" s="2">
        <v>100.835556</v>
      </c>
      <c r="H483" s="1">
        <v>3.112876</v>
      </c>
      <c r="I483" s="1">
        <v>-13.323410000000001</v>
      </c>
      <c r="J483" s="1">
        <v>-6.8624429999999998</v>
      </c>
      <c r="K483">
        <f t="shared" si="16"/>
        <v>4.5583333333333336</v>
      </c>
      <c r="L483">
        <f t="shared" si="15"/>
        <v>81.641791044776127</v>
      </c>
    </row>
    <row r="484" spans="1:12" x14ac:dyDescent="0.25">
      <c r="A484">
        <v>548</v>
      </c>
      <c r="B484" s="3">
        <v>22.384077000000001</v>
      </c>
      <c r="C484" s="3">
        <v>7.2217450000000003</v>
      </c>
      <c r="D484" s="3">
        <v>31.932068999999998</v>
      </c>
      <c r="E484" s="2">
        <v>-31.156993</v>
      </c>
      <c r="F484" s="2">
        <v>56.998412000000002</v>
      </c>
      <c r="G484" s="2">
        <v>100.229738</v>
      </c>
      <c r="H484" s="1">
        <v>3.25976</v>
      </c>
      <c r="I484" s="1">
        <v>-13.28755</v>
      </c>
      <c r="J484" s="1">
        <v>-6.6572849999999999</v>
      </c>
      <c r="K484">
        <f t="shared" si="16"/>
        <v>4.5666666666666664</v>
      </c>
      <c r="L484">
        <f t="shared" si="15"/>
        <v>81.791044776119406</v>
      </c>
    </row>
    <row r="485" spans="1:12" x14ac:dyDescent="0.25">
      <c r="A485">
        <v>549</v>
      </c>
      <c r="B485" s="3">
        <v>22.368255999999999</v>
      </c>
      <c r="C485" s="3">
        <v>7.2806240000000004</v>
      </c>
      <c r="D485" s="3">
        <v>31.876346999999999</v>
      </c>
      <c r="E485" s="2">
        <v>-31.192205000000001</v>
      </c>
      <c r="F485" s="2">
        <v>57.307195</v>
      </c>
      <c r="G485" s="2">
        <v>99.617275000000006</v>
      </c>
      <c r="H485" s="1">
        <v>3.4045290000000001</v>
      </c>
      <c r="I485" s="1">
        <v>-13.258986999999999</v>
      </c>
      <c r="J485" s="1">
        <v>-6.4389770000000004</v>
      </c>
      <c r="K485">
        <f t="shared" si="16"/>
        <v>4.5750000000000002</v>
      </c>
      <c r="L485">
        <f t="shared" si="15"/>
        <v>81.940298507462686</v>
      </c>
    </row>
    <row r="486" spans="1:12" x14ac:dyDescent="0.25">
      <c r="A486">
        <v>550</v>
      </c>
      <c r="B486" s="3">
        <v>22.373082</v>
      </c>
      <c r="C486" s="3">
        <v>7.3176410000000001</v>
      </c>
      <c r="D486" s="3">
        <v>31.822263</v>
      </c>
      <c r="E486" s="2">
        <v>-31.23959</v>
      </c>
      <c r="F486" s="2">
        <v>57.593648999999999</v>
      </c>
      <c r="G486" s="2">
        <v>99.029377999999994</v>
      </c>
      <c r="H486" s="1">
        <v>3.5485859999999998</v>
      </c>
      <c r="I486" s="1">
        <v>-13.20979</v>
      </c>
      <c r="J486" s="1">
        <v>-6.2527710000000001</v>
      </c>
      <c r="K486">
        <f t="shared" si="16"/>
        <v>4.583333333333333</v>
      </c>
      <c r="L486">
        <f t="shared" si="15"/>
        <v>82.089552238805965</v>
      </c>
    </row>
    <row r="487" spans="1:12" x14ac:dyDescent="0.25">
      <c r="A487">
        <v>551</v>
      </c>
      <c r="B487" s="3">
        <v>22.378716000000001</v>
      </c>
      <c r="C487" s="3">
        <v>7.3731049999999998</v>
      </c>
      <c r="D487" s="3">
        <v>31.779333999999999</v>
      </c>
      <c r="E487" s="2">
        <v>-31.270949000000002</v>
      </c>
      <c r="F487" s="2">
        <v>57.893897000000003</v>
      </c>
      <c r="G487" s="2">
        <v>98.428640000000001</v>
      </c>
      <c r="H487" s="1">
        <v>3.7053440000000002</v>
      </c>
      <c r="I487" s="1">
        <v>-13.155704999999999</v>
      </c>
      <c r="J487" s="1">
        <v>-6.0394759999999996</v>
      </c>
      <c r="K487">
        <f t="shared" si="16"/>
        <v>4.5916666666666668</v>
      </c>
      <c r="L487">
        <f t="shared" si="15"/>
        <v>82.238805970149258</v>
      </c>
    </row>
    <row r="488" spans="1:12" x14ac:dyDescent="0.25">
      <c r="A488">
        <v>552</v>
      </c>
      <c r="B488" s="3">
        <v>22.399968999999999</v>
      </c>
      <c r="C488" s="3">
        <v>7.4179930000000001</v>
      </c>
      <c r="D488" s="3">
        <v>31.725570999999999</v>
      </c>
      <c r="E488" s="2">
        <v>-31.280556000000001</v>
      </c>
      <c r="F488" s="2">
        <v>58.203482999999999</v>
      </c>
      <c r="G488" s="2">
        <v>97.841735999999997</v>
      </c>
      <c r="H488" s="1">
        <v>3.867693</v>
      </c>
      <c r="I488" s="1">
        <v>-13.095340999999999</v>
      </c>
      <c r="J488" s="1">
        <v>-5.8360130000000003</v>
      </c>
      <c r="K488">
        <f t="shared" si="16"/>
        <v>4.5999999999999996</v>
      </c>
      <c r="L488">
        <f t="shared" si="15"/>
        <v>82.388059701492537</v>
      </c>
    </row>
    <row r="489" spans="1:12" x14ac:dyDescent="0.25">
      <c r="A489">
        <v>553</v>
      </c>
      <c r="B489" s="3">
        <v>22.42211</v>
      </c>
      <c r="C489" s="3">
        <v>7.4718900000000001</v>
      </c>
      <c r="D489" s="3">
        <v>31.680105999999999</v>
      </c>
      <c r="E489" s="2">
        <v>-31.285689000000001</v>
      </c>
      <c r="F489" s="2">
        <v>58.535558000000002</v>
      </c>
      <c r="G489" s="2">
        <v>97.254073000000005</v>
      </c>
      <c r="H489" s="1">
        <v>4.03491</v>
      </c>
      <c r="I489" s="1">
        <v>-13.028038</v>
      </c>
      <c r="J489" s="1">
        <v>-5.5985860000000001</v>
      </c>
      <c r="K489">
        <f t="shared" si="16"/>
        <v>4.6083333333333334</v>
      </c>
      <c r="L489">
        <f t="shared" si="15"/>
        <v>82.537313432835816</v>
      </c>
    </row>
    <row r="490" spans="1:12" x14ac:dyDescent="0.25">
      <c r="A490">
        <v>554</v>
      </c>
      <c r="B490" s="3">
        <v>22.447631999999999</v>
      </c>
      <c r="C490" s="3">
        <v>7.5175200000000002</v>
      </c>
      <c r="D490" s="3">
        <v>31.640359</v>
      </c>
      <c r="E490" s="2">
        <v>-31.290694999999999</v>
      </c>
      <c r="F490" s="2">
        <v>58.874141000000002</v>
      </c>
      <c r="G490" s="2">
        <v>96.673685000000006</v>
      </c>
      <c r="H490" s="1">
        <v>4.2065169999999998</v>
      </c>
      <c r="I490" s="1">
        <v>-12.945247</v>
      </c>
      <c r="J490" s="1">
        <v>-5.3956499999999998</v>
      </c>
      <c r="K490">
        <f t="shared" si="16"/>
        <v>4.6166666666666663</v>
      </c>
      <c r="L490">
        <f t="shared" si="15"/>
        <v>82.686567164179095</v>
      </c>
    </row>
    <row r="491" spans="1:12" x14ac:dyDescent="0.25">
      <c r="A491">
        <v>555</v>
      </c>
      <c r="B491" s="3">
        <v>22.470431000000001</v>
      </c>
      <c r="C491" s="3">
        <v>7.5577889999999996</v>
      </c>
      <c r="D491" s="3">
        <v>31.601272000000002</v>
      </c>
      <c r="E491" s="2">
        <v>-31.299617999999999</v>
      </c>
      <c r="F491" s="2">
        <v>59.216371000000002</v>
      </c>
      <c r="G491" s="2">
        <v>96.092729000000006</v>
      </c>
      <c r="H491" s="1">
        <v>4.3690030000000002</v>
      </c>
      <c r="I491" s="1">
        <v>-12.871328</v>
      </c>
      <c r="J491" s="1">
        <v>-5.1642089999999996</v>
      </c>
      <c r="K491">
        <f t="shared" si="16"/>
        <v>4.625</v>
      </c>
      <c r="L491">
        <f t="shared" si="15"/>
        <v>82.835820895522389</v>
      </c>
    </row>
    <row r="492" spans="1:12" x14ac:dyDescent="0.25">
      <c r="A492">
        <v>556</v>
      </c>
      <c r="B492" s="3">
        <v>22.490637</v>
      </c>
      <c r="C492" s="3">
        <v>7.5988470000000001</v>
      </c>
      <c r="D492" s="3">
        <v>31.564433999999999</v>
      </c>
      <c r="E492" s="2">
        <v>-31.299454999999998</v>
      </c>
      <c r="F492" s="2">
        <v>59.556404000000001</v>
      </c>
      <c r="G492" s="2">
        <v>95.517966999999999</v>
      </c>
      <c r="H492" s="1">
        <v>4.5179859999999996</v>
      </c>
      <c r="I492" s="1">
        <v>-12.792619999999999</v>
      </c>
      <c r="J492" s="1">
        <v>-4.9708740000000002</v>
      </c>
      <c r="K492">
        <f t="shared" si="16"/>
        <v>4.6333333333333337</v>
      </c>
      <c r="L492">
        <f t="shared" si="15"/>
        <v>82.985074626865682</v>
      </c>
    </row>
    <row r="493" spans="1:12" x14ac:dyDescent="0.25">
      <c r="A493">
        <v>557</v>
      </c>
      <c r="B493" s="3">
        <v>22.514140000000001</v>
      </c>
      <c r="C493" s="3">
        <v>7.6373829999999998</v>
      </c>
      <c r="D493" s="3">
        <v>31.538641999999999</v>
      </c>
      <c r="E493" s="2">
        <v>-31.304278</v>
      </c>
      <c r="F493" s="2">
        <v>59.873018999999999</v>
      </c>
      <c r="G493" s="2">
        <v>94.954161999999997</v>
      </c>
      <c r="H493" s="1">
        <v>4.678458</v>
      </c>
      <c r="I493" s="1">
        <v>-12.718653</v>
      </c>
      <c r="J493" s="1">
        <v>-4.7422310000000003</v>
      </c>
      <c r="K493">
        <f t="shared" si="16"/>
        <v>4.6416666666666666</v>
      </c>
      <c r="L493">
        <f t="shared" si="15"/>
        <v>83.134328358208961</v>
      </c>
    </row>
    <row r="494" spans="1:12" x14ac:dyDescent="0.25">
      <c r="A494">
        <v>558</v>
      </c>
      <c r="B494" s="3">
        <v>22.530104000000001</v>
      </c>
      <c r="C494" s="3">
        <v>7.6744760000000003</v>
      </c>
      <c r="D494" s="3">
        <v>31.512384000000001</v>
      </c>
      <c r="E494" s="2">
        <v>-31.309125000000002</v>
      </c>
      <c r="F494" s="2">
        <v>60.171605</v>
      </c>
      <c r="G494" s="2">
        <v>94.397385</v>
      </c>
      <c r="H494" s="1">
        <v>4.8347530000000001</v>
      </c>
      <c r="I494" s="1">
        <v>-12.618684</v>
      </c>
      <c r="J494" s="1">
        <v>-4.572489</v>
      </c>
      <c r="K494">
        <f t="shared" si="16"/>
        <v>4.6500000000000004</v>
      </c>
      <c r="L494">
        <f t="shared" si="15"/>
        <v>83.283582089552255</v>
      </c>
    </row>
    <row r="495" spans="1:12" x14ac:dyDescent="0.25">
      <c r="A495">
        <v>559</v>
      </c>
      <c r="B495" s="3">
        <v>22.527692999999999</v>
      </c>
      <c r="C495" s="3">
        <v>7.7235990000000001</v>
      </c>
      <c r="D495" s="3">
        <v>31.498203</v>
      </c>
      <c r="E495" s="2">
        <v>-31.321324000000001</v>
      </c>
      <c r="F495" s="2">
        <v>60.462229000000001</v>
      </c>
      <c r="G495" s="2">
        <v>93.851489999999998</v>
      </c>
      <c r="H495" s="1">
        <v>4.9920299999999997</v>
      </c>
      <c r="I495" s="1">
        <v>-12.531805</v>
      </c>
      <c r="J495" s="1">
        <v>-4.3891489999999997</v>
      </c>
      <c r="K495">
        <f t="shared" si="16"/>
        <v>4.6583333333333332</v>
      </c>
      <c r="L495">
        <f t="shared" si="15"/>
        <v>83.432835820895519</v>
      </c>
    </row>
    <row r="496" spans="1:12" x14ac:dyDescent="0.25">
      <c r="A496">
        <v>560</v>
      </c>
      <c r="B496" s="3">
        <v>22.530145999999998</v>
      </c>
      <c r="C496" s="3">
        <v>7.7490500000000004</v>
      </c>
      <c r="D496" s="3">
        <v>31.471800000000002</v>
      </c>
      <c r="E496" s="2">
        <v>-31.335961999999999</v>
      </c>
      <c r="F496" s="2">
        <v>60.750917000000001</v>
      </c>
      <c r="G496" s="2">
        <v>93.322644999999994</v>
      </c>
      <c r="H496" s="1">
        <v>5.1284369999999999</v>
      </c>
      <c r="I496" s="1">
        <v>-12.453431</v>
      </c>
      <c r="J496" s="1">
        <v>-4.2559719999999999</v>
      </c>
      <c r="K496">
        <f t="shared" si="16"/>
        <v>4.666666666666667</v>
      </c>
      <c r="L496">
        <f t="shared" si="15"/>
        <v>83.582089552238813</v>
      </c>
    </row>
    <row r="497" spans="1:12" x14ac:dyDescent="0.25">
      <c r="A497">
        <v>561</v>
      </c>
      <c r="B497" s="3">
        <v>22.535126000000002</v>
      </c>
      <c r="C497" s="3">
        <v>7.7841930000000001</v>
      </c>
      <c r="D497" s="3">
        <v>31.440059999999999</v>
      </c>
      <c r="E497" s="2">
        <v>-31.337050999999999</v>
      </c>
      <c r="F497" s="2">
        <v>61.050406000000002</v>
      </c>
      <c r="G497" s="2">
        <v>92.800892000000005</v>
      </c>
      <c r="H497" s="1">
        <v>5.2610229999999998</v>
      </c>
      <c r="I497" s="1">
        <v>-12.401918999999999</v>
      </c>
      <c r="J497" s="1">
        <v>-4.0797340000000002</v>
      </c>
      <c r="K497">
        <f t="shared" si="16"/>
        <v>4.6749999999999998</v>
      </c>
      <c r="L497">
        <f t="shared" si="15"/>
        <v>83.731343283582092</v>
      </c>
    </row>
    <row r="498" spans="1:12" x14ac:dyDescent="0.25">
      <c r="A498">
        <v>562</v>
      </c>
      <c r="B498" s="3">
        <v>22.540161000000001</v>
      </c>
      <c r="C498" s="3">
        <v>7.8229550000000003</v>
      </c>
      <c r="D498" s="3">
        <v>31.40859</v>
      </c>
      <c r="E498" s="2">
        <v>-31.315190000000001</v>
      </c>
      <c r="F498" s="2">
        <v>61.351652999999999</v>
      </c>
      <c r="G498" s="2">
        <v>92.285471000000001</v>
      </c>
      <c r="H498" s="1">
        <v>5.3783209999999997</v>
      </c>
      <c r="I498" s="1">
        <v>-12.357051</v>
      </c>
      <c r="J498" s="1">
        <v>-3.932741</v>
      </c>
      <c r="K498">
        <f t="shared" si="16"/>
        <v>4.6833333333333336</v>
      </c>
      <c r="L498">
        <f t="shared" si="15"/>
        <v>83.880597014925385</v>
      </c>
    </row>
    <row r="499" spans="1:12" x14ac:dyDescent="0.25">
      <c r="A499">
        <v>563</v>
      </c>
      <c r="B499" s="3">
        <v>22.549378000000001</v>
      </c>
      <c r="C499" s="3">
        <v>7.8765309999999999</v>
      </c>
      <c r="D499" s="3">
        <v>31.376839</v>
      </c>
      <c r="E499" s="2">
        <v>-31.271386</v>
      </c>
      <c r="F499" s="2">
        <v>61.656129</v>
      </c>
      <c r="G499" s="2">
        <v>91.792603999999997</v>
      </c>
      <c r="H499" s="1">
        <v>5.5026780000000004</v>
      </c>
      <c r="I499" s="1">
        <v>-12.314133999999999</v>
      </c>
      <c r="J499" s="1">
        <v>-3.736666</v>
      </c>
      <c r="K499">
        <f t="shared" si="16"/>
        <v>4.6916666666666664</v>
      </c>
      <c r="L499">
        <f t="shared" si="15"/>
        <v>84.02985074626865</v>
      </c>
    </row>
    <row r="500" spans="1:12" x14ac:dyDescent="0.25">
      <c r="A500">
        <v>564</v>
      </c>
      <c r="B500" s="3">
        <v>22.560683999999998</v>
      </c>
      <c r="C500" s="3">
        <v>7.9290589999999996</v>
      </c>
      <c r="D500" s="3">
        <v>31.338332999999999</v>
      </c>
      <c r="E500" s="2">
        <v>-31.216777</v>
      </c>
      <c r="F500" s="2">
        <v>61.963225999999999</v>
      </c>
      <c r="G500" s="2">
        <v>91.304537999999994</v>
      </c>
      <c r="H500" s="1">
        <v>5.6249570000000002</v>
      </c>
      <c r="I500" s="1">
        <v>-12.25761</v>
      </c>
      <c r="J500" s="1">
        <v>-3.5856859999999999</v>
      </c>
      <c r="K500">
        <f t="shared" si="16"/>
        <v>4.7</v>
      </c>
      <c r="L500">
        <f t="shared" si="15"/>
        <v>84.179104477611943</v>
      </c>
    </row>
    <row r="501" spans="1:12" x14ac:dyDescent="0.25">
      <c r="A501">
        <v>565</v>
      </c>
      <c r="B501" s="3">
        <v>22.568497000000001</v>
      </c>
      <c r="C501" s="3">
        <v>7.9984190000000002</v>
      </c>
      <c r="D501" s="3">
        <v>31.301079000000001</v>
      </c>
      <c r="E501" s="2">
        <v>-31.147497000000001</v>
      </c>
      <c r="F501" s="2">
        <v>62.266393000000001</v>
      </c>
      <c r="G501" s="2">
        <v>90.828711999999996</v>
      </c>
      <c r="H501" s="1">
        <v>5.7328390000000002</v>
      </c>
      <c r="I501" s="1">
        <v>-12.194058</v>
      </c>
      <c r="J501" s="1">
        <v>-3.4032300000000002</v>
      </c>
      <c r="K501">
        <f t="shared" si="16"/>
        <v>4.708333333333333</v>
      </c>
      <c r="L501">
        <f t="shared" si="15"/>
        <v>84.328358208955223</v>
      </c>
    </row>
    <row r="502" spans="1:12" x14ac:dyDescent="0.25">
      <c r="A502">
        <v>566</v>
      </c>
      <c r="B502" s="3">
        <v>22.575163</v>
      </c>
      <c r="C502" s="3">
        <v>8.0426249999999992</v>
      </c>
      <c r="D502" s="3">
        <v>31.268007999999998</v>
      </c>
      <c r="E502" s="2">
        <v>-31.093855999999999</v>
      </c>
      <c r="F502" s="2">
        <v>62.561301</v>
      </c>
      <c r="G502" s="2">
        <v>90.358659000000003</v>
      </c>
      <c r="H502" s="1">
        <v>5.8306990000000001</v>
      </c>
      <c r="I502" s="1">
        <v>-12.127364</v>
      </c>
      <c r="J502" s="1">
        <v>-3.267712</v>
      </c>
      <c r="K502">
        <f t="shared" si="16"/>
        <v>4.7166666666666668</v>
      </c>
      <c r="L502">
        <f t="shared" si="15"/>
        <v>84.477611940298516</v>
      </c>
    </row>
    <row r="503" spans="1:12" x14ac:dyDescent="0.25">
      <c r="A503">
        <v>567</v>
      </c>
      <c r="B503" s="3">
        <v>22.572547</v>
      </c>
      <c r="C503" s="3">
        <v>8.0922059999999991</v>
      </c>
      <c r="D503" s="3">
        <v>31.246490000000001</v>
      </c>
      <c r="E503" s="2">
        <v>-31.041253999999999</v>
      </c>
      <c r="F503" s="2">
        <v>62.847383000000001</v>
      </c>
      <c r="G503" s="2">
        <v>89.888972999999993</v>
      </c>
      <c r="H503" s="1">
        <v>5.9318150000000003</v>
      </c>
      <c r="I503" s="1">
        <v>-12.05214</v>
      </c>
      <c r="J503" s="1">
        <v>-3.1161089999999998</v>
      </c>
      <c r="K503">
        <f t="shared" si="16"/>
        <v>4.7249999999999996</v>
      </c>
      <c r="L503">
        <f t="shared" si="15"/>
        <v>84.626865671641781</v>
      </c>
    </row>
    <row r="504" spans="1:12" x14ac:dyDescent="0.25">
      <c r="A504">
        <v>568</v>
      </c>
      <c r="B504" s="3">
        <v>22.574117000000001</v>
      </c>
      <c r="C504" s="3">
        <v>8.1217509999999997</v>
      </c>
      <c r="D504" s="3">
        <v>31.225611000000001</v>
      </c>
      <c r="E504" s="2">
        <v>-31.007583</v>
      </c>
      <c r="F504" s="2">
        <v>63.119399999999999</v>
      </c>
      <c r="G504" s="2">
        <v>89.433553000000003</v>
      </c>
      <c r="H504" s="1">
        <v>6.0132680000000001</v>
      </c>
      <c r="I504" s="1">
        <v>-11.981066</v>
      </c>
      <c r="J504" s="1">
        <v>-3.0082239999999998</v>
      </c>
      <c r="K504">
        <f t="shared" si="16"/>
        <v>4.7333333333333334</v>
      </c>
      <c r="L504">
        <f t="shared" si="15"/>
        <v>84.776119402985074</v>
      </c>
    </row>
    <row r="505" spans="1:12" x14ac:dyDescent="0.25">
      <c r="A505">
        <v>569</v>
      </c>
      <c r="B505" s="3">
        <v>22.573951999999998</v>
      </c>
      <c r="C505" s="3">
        <v>8.1485669999999999</v>
      </c>
      <c r="D505" s="3">
        <v>31.201474999999999</v>
      </c>
      <c r="E505" s="2">
        <v>-30.980332000000001</v>
      </c>
      <c r="F505" s="2">
        <v>63.379765999999996</v>
      </c>
      <c r="G505" s="2">
        <v>88.981111999999996</v>
      </c>
      <c r="H505" s="1">
        <v>6.0945460000000002</v>
      </c>
      <c r="I505" s="1">
        <v>-11.930856</v>
      </c>
      <c r="J505" s="1">
        <v>-2.8609</v>
      </c>
      <c r="K505">
        <f t="shared" si="16"/>
        <v>4.7416666666666663</v>
      </c>
      <c r="L505">
        <f t="shared" si="15"/>
        <v>84.925373134328353</v>
      </c>
    </row>
    <row r="506" spans="1:12" x14ac:dyDescent="0.25">
      <c r="A506">
        <v>570</v>
      </c>
      <c r="B506" s="3">
        <v>22.578005000000001</v>
      </c>
      <c r="C506" s="3">
        <v>8.1617219999999993</v>
      </c>
      <c r="D506" s="3">
        <v>31.182109000000001</v>
      </c>
      <c r="E506" s="2">
        <v>-30.96988</v>
      </c>
      <c r="F506" s="2">
        <v>63.600313</v>
      </c>
      <c r="G506" s="2">
        <v>88.555548000000002</v>
      </c>
      <c r="H506" s="1">
        <v>6.1564620000000003</v>
      </c>
      <c r="I506" s="1">
        <v>-11.865640000000001</v>
      </c>
      <c r="J506" s="1">
        <v>-2.7283930000000001</v>
      </c>
      <c r="K506">
        <f t="shared" si="16"/>
        <v>4.75</v>
      </c>
      <c r="L506">
        <f t="shared" si="15"/>
        <v>85.074626865671647</v>
      </c>
    </row>
    <row r="507" spans="1:12" x14ac:dyDescent="0.25">
      <c r="A507">
        <v>571</v>
      </c>
      <c r="B507" s="3">
        <v>22.580895999999999</v>
      </c>
      <c r="C507" s="3">
        <v>8.1923100000000009</v>
      </c>
      <c r="D507" s="3">
        <v>31.166179</v>
      </c>
      <c r="E507" s="2">
        <v>-30.967421000000002</v>
      </c>
      <c r="F507" s="2">
        <v>63.809184000000002</v>
      </c>
      <c r="G507" s="2">
        <v>88.144419999999997</v>
      </c>
      <c r="H507" s="1">
        <v>6.2095099999999999</v>
      </c>
      <c r="I507" s="1">
        <v>-11.800172999999999</v>
      </c>
      <c r="J507" s="1">
        <v>-2.5698150000000002</v>
      </c>
      <c r="K507">
        <f t="shared" si="16"/>
        <v>4.7583333333333337</v>
      </c>
      <c r="L507">
        <f t="shared" si="15"/>
        <v>85.22388059701494</v>
      </c>
    </row>
    <row r="508" spans="1:12" x14ac:dyDescent="0.25">
      <c r="A508">
        <v>572</v>
      </c>
      <c r="B508" s="3">
        <v>22.589373999999999</v>
      </c>
      <c r="C508" s="3">
        <v>8.2151060000000005</v>
      </c>
      <c r="D508" s="3">
        <v>31.146304000000001</v>
      </c>
      <c r="E508" s="2">
        <v>-30.953379999999999</v>
      </c>
      <c r="F508" s="2">
        <v>64.008070000000004</v>
      </c>
      <c r="G508" s="2">
        <v>87.749001000000007</v>
      </c>
      <c r="H508" s="1">
        <v>6.2283390000000001</v>
      </c>
      <c r="I508" s="1">
        <v>-11.741645</v>
      </c>
      <c r="J508" s="1">
        <v>-2.4380310000000001</v>
      </c>
      <c r="K508">
        <f t="shared" si="16"/>
        <v>4.7666666666666666</v>
      </c>
      <c r="L508">
        <f t="shared" si="15"/>
        <v>85.373134328358219</v>
      </c>
    </row>
    <row r="509" spans="1:12" x14ac:dyDescent="0.25">
      <c r="A509">
        <v>573</v>
      </c>
      <c r="B509" s="3">
        <v>22.594151</v>
      </c>
      <c r="C509" s="3">
        <v>8.2476050000000001</v>
      </c>
      <c r="D509" s="3">
        <v>31.124500999999999</v>
      </c>
      <c r="E509" s="2">
        <v>-30.937024000000001</v>
      </c>
      <c r="F509" s="2">
        <v>64.210234</v>
      </c>
      <c r="G509" s="2">
        <v>87.369438000000002</v>
      </c>
      <c r="H509" s="1">
        <v>6.2476419999999999</v>
      </c>
      <c r="I509" s="1">
        <v>-11.702565999999999</v>
      </c>
      <c r="J509" s="1">
        <v>-2.273784</v>
      </c>
      <c r="K509">
        <f t="shared" si="16"/>
        <v>4.7750000000000004</v>
      </c>
      <c r="L509">
        <f t="shared" si="15"/>
        <v>85.522388059701512</v>
      </c>
    </row>
    <row r="510" spans="1:12" x14ac:dyDescent="0.25">
      <c r="A510">
        <v>574</v>
      </c>
      <c r="B510" s="3">
        <v>22.600711</v>
      </c>
      <c r="C510" s="3">
        <v>8.2716229999999999</v>
      </c>
      <c r="D510" s="3">
        <v>31.10117</v>
      </c>
      <c r="E510" s="2">
        <v>-30.914415999999999</v>
      </c>
      <c r="F510" s="2">
        <v>64.413521000000003</v>
      </c>
      <c r="G510" s="2">
        <v>86.990110000000001</v>
      </c>
      <c r="H510" s="1">
        <v>6.2800630000000002</v>
      </c>
      <c r="I510" s="1">
        <v>-11.681900000000001</v>
      </c>
      <c r="J510" s="1">
        <v>-2.1501039999999998</v>
      </c>
      <c r="K510">
        <f t="shared" si="16"/>
        <v>4.7833333333333332</v>
      </c>
      <c r="L510">
        <f t="shared" si="15"/>
        <v>85.671641791044777</v>
      </c>
    </row>
    <row r="511" spans="1:12" x14ac:dyDescent="0.25">
      <c r="A511">
        <v>575</v>
      </c>
      <c r="B511" s="3">
        <v>22.614583</v>
      </c>
      <c r="C511" s="3">
        <v>8.2957129999999992</v>
      </c>
      <c r="D511" s="3">
        <v>31.077642000000001</v>
      </c>
      <c r="E511" s="2">
        <v>-30.901805</v>
      </c>
      <c r="F511" s="2">
        <v>64.594686999999993</v>
      </c>
      <c r="G511" s="2">
        <v>86.627087000000003</v>
      </c>
      <c r="H511" s="1">
        <v>6.3254099999999998</v>
      </c>
      <c r="I511" s="1">
        <v>-11.648933</v>
      </c>
      <c r="J511" s="1">
        <v>-2.0052080000000001</v>
      </c>
      <c r="K511">
        <f t="shared" si="16"/>
        <v>4.791666666666667</v>
      </c>
      <c r="L511">
        <f t="shared" si="15"/>
        <v>85.820895522388071</v>
      </c>
    </row>
    <row r="512" spans="1:12" x14ac:dyDescent="0.25">
      <c r="A512">
        <v>576</v>
      </c>
      <c r="B512" s="3">
        <v>22.629982999999999</v>
      </c>
      <c r="C512" s="3">
        <v>8.3178350000000005</v>
      </c>
      <c r="D512" s="3">
        <v>31.051064</v>
      </c>
      <c r="E512" s="2">
        <v>-30.883859999999999</v>
      </c>
      <c r="F512" s="2">
        <v>64.754821000000007</v>
      </c>
      <c r="G512" s="2">
        <v>86.276353999999998</v>
      </c>
      <c r="H512" s="1">
        <v>6.3554130000000004</v>
      </c>
      <c r="I512" s="1">
        <v>-11.599189000000001</v>
      </c>
      <c r="J512" s="1">
        <v>-1.897376</v>
      </c>
      <c r="K512">
        <f t="shared" si="16"/>
        <v>4.8</v>
      </c>
      <c r="L512">
        <f t="shared" si="15"/>
        <v>85.97014925373135</v>
      </c>
    </row>
    <row r="513" spans="1:12" x14ac:dyDescent="0.25">
      <c r="A513">
        <v>577</v>
      </c>
      <c r="B513" s="3">
        <v>22.651021</v>
      </c>
      <c r="C513" s="3">
        <v>8.3420699999999997</v>
      </c>
      <c r="D513" s="3">
        <v>31.023685</v>
      </c>
      <c r="E513" s="2">
        <v>-30.86956</v>
      </c>
      <c r="F513" s="2">
        <v>64.912419</v>
      </c>
      <c r="G513" s="2">
        <v>85.940506999999997</v>
      </c>
      <c r="H513" s="1">
        <v>6.3833780000000004</v>
      </c>
      <c r="I513" s="1">
        <v>-11.560964</v>
      </c>
      <c r="J513" s="1">
        <v>-1.7564150000000001</v>
      </c>
      <c r="K513">
        <f t="shared" si="16"/>
        <v>4.8083333333333336</v>
      </c>
      <c r="L513">
        <f t="shared" ref="L513:L576" si="17">K513*100/$K$606</f>
        <v>86.119402985074643</v>
      </c>
    </row>
    <row r="514" spans="1:12" x14ac:dyDescent="0.25">
      <c r="A514">
        <v>578</v>
      </c>
      <c r="B514" s="3">
        <v>22.669029999999999</v>
      </c>
      <c r="C514" s="3">
        <v>8.3741430000000001</v>
      </c>
      <c r="D514" s="3">
        <v>31.005458999999998</v>
      </c>
      <c r="E514" s="2">
        <v>-30.844916000000001</v>
      </c>
      <c r="F514" s="2">
        <v>65.075704000000002</v>
      </c>
      <c r="G514" s="2">
        <v>85.604836000000006</v>
      </c>
      <c r="H514" s="1">
        <v>6.4118380000000004</v>
      </c>
      <c r="I514" s="1">
        <v>-11.52641</v>
      </c>
      <c r="J514" s="1">
        <v>-1.648282</v>
      </c>
      <c r="K514">
        <f t="shared" ref="K514:K577" si="18">A514/120</f>
        <v>4.8166666666666664</v>
      </c>
      <c r="L514">
        <f t="shared" si="17"/>
        <v>86.268656716417908</v>
      </c>
    </row>
    <row r="515" spans="1:12" x14ac:dyDescent="0.25">
      <c r="A515">
        <v>579</v>
      </c>
      <c r="B515" s="3">
        <v>22.687177999999999</v>
      </c>
      <c r="C515" s="3">
        <v>8.4041090000000001</v>
      </c>
      <c r="D515" s="3">
        <v>30.983836</v>
      </c>
      <c r="E515" s="2">
        <v>-30.819492</v>
      </c>
      <c r="F515" s="2">
        <v>65.225575000000006</v>
      </c>
      <c r="G515" s="2">
        <v>85.280445</v>
      </c>
      <c r="H515" s="1">
        <v>6.4961960000000003</v>
      </c>
      <c r="I515" s="1">
        <v>-11.465078999999999</v>
      </c>
      <c r="J515" s="1">
        <v>-1.4681550000000001</v>
      </c>
      <c r="K515">
        <f t="shared" si="18"/>
        <v>4.8250000000000002</v>
      </c>
      <c r="L515">
        <f t="shared" si="17"/>
        <v>86.417910447761201</v>
      </c>
    </row>
    <row r="516" spans="1:12" x14ac:dyDescent="0.25">
      <c r="A516">
        <v>580</v>
      </c>
      <c r="B516" s="3">
        <v>22.706986000000001</v>
      </c>
      <c r="C516" s="3">
        <v>8.4266269999999999</v>
      </c>
      <c r="D516" s="3">
        <v>30.967200999999999</v>
      </c>
      <c r="E516" s="2">
        <v>-30.786632999999998</v>
      </c>
      <c r="F516" s="2">
        <v>65.364295999999996</v>
      </c>
      <c r="G516" s="2">
        <v>85.000028999999998</v>
      </c>
      <c r="H516" s="1">
        <v>6.5449400000000004</v>
      </c>
      <c r="I516" s="1">
        <v>-11.331436</v>
      </c>
      <c r="J516" s="1">
        <v>-1.3416840000000001</v>
      </c>
      <c r="K516">
        <f t="shared" si="18"/>
        <v>4.833333333333333</v>
      </c>
      <c r="L516">
        <f t="shared" si="17"/>
        <v>86.567164179104481</v>
      </c>
    </row>
    <row r="517" spans="1:12" x14ac:dyDescent="0.25">
      <c r="A517">
        <v>581</v>
      </c>
      <c r="B517" s="3">
        <v>22.718909</v>
      </c>
      <c r="C517" s="3">
        <v>8.4369300000000003</v>
      </c>
      <c r="D517" s="3">
        <v>30.940785000000002</v>
      </c>
      <c r="E517" s="2">
        <v>-30.757628</v>
      </c>
      <c r="F517" s="2">
        <v>65.519685999999993</v>
      </c>
      <c r="G517" s="2">
        <v>84.713902000000004</v>
      </c>
      <c r="H517" s="1">
        <v>6.5631089999999999</v>
      </c>
      <c r="I517" s="1">
        <v>-11.218805</v>
      </c>
      <c r="J517" s="1">
        <v>-1.1827700000000001</v>
      </c>
      <c r="K517">
        <f t="shared" si="18"/>
        <v>4.8416666666666668</v>
      </c>
      <c r="L517">
        <f t="shared" si="17"/>
        <v>86.716417910447774</v>
      </c>
    </row>
    <row r="518" spans="1:12" x14ac:dyDescent="0.25">
      <c r="A518">
        <v>582</v>
      </c>
      <c r="B518" s="3">
        <v>22.726244999999999</v>
      </c>
      <c r="C518" s="3">
        <v>8.4530820000000002</v>
      </c>
      <c r="D518" s="3">
        <v>30.922442</v>
      </c>
      <c r="E518" s="2">
        <v>-30.711402</v>
      </c>
      <c r="F518" s="2">
        <v>65.668660000000003</v>
      </c>
      <c r="G518" s="2">
        <v>84.425352000000004</v>
      </c>
      <c r="H518" s="1">
        <v>6.5843800000000003</v>
      </c>
      <c r="I518" s="1">
        <v>-11.081792999999999</v>
      </c>
      <c r="J518" s="1">
        <v>-1.0399039999999999</v>
      </c>
      <c r="K518">
        <f t="shared" si="18"/>
        <v>4.8499999999999996</v>
      </c>
      <c r="L518">
        <f t="shared" si="17"/>
        <v>86.865671641791039</v>
      </c>
    </row>
    <row r="519" spans="1:12" x14ac:dyDescent="0.25">
      <c r="A519">
        <v>583</v>
      </c>
      <c r="B519" s="3">
        <v>22.738583999999999</v>
      </c>
      <c r="C519" s="3">
        <v>8.4774770000000004</v>
      </c>
      <c r="D519" s="3">
        <v>30.905953</v>
      </c>
      <c r="E519" s="2">
        <v>-30.677484</v>
      </c>
      <c r="F519" s="2">
        <v>65.800166000000004</v>
      </c>
      <c r="G519" s="2">
        <v>84.166090999999994</v>
      </c>
      <c r="H519" s="1">
        <v>6.6104690000000002</v>
      </c>
      <c r="I519" s="1">
        <v>-10.952623000000001</v>
      </c>
      <c r="J519" s="1">
        <v>-0.85851999999999995</v>
      </c>
      <c r="K519">
        <f t="shared" si="18"/>
        <v>4.8583333333333334</v>
      </c>
      <c r="L519">
        <f t="shared" si="17"/>
        <v>87.014925373134332</v>
      </c>
    </row>
    <row r="520" spans="1:12" x14ac:dyDescent="0.25">
      <c r="A520">
        <v>584</v>
      </c>
      <c r="B520" s="3">
        <v>22.750857</v>
      </c>
      <c r="C520" s="3">
        <v>8.4857849999999999</v>
      </c>
      <c r="D520" s="3">
        <v>30.879308000000002</v>
      </c>
      <c r="E520" s="2">
        <v>-30.642327999999999</v>
      </c>
      <c r="F520" s="2">
        <v>65.926669000000004</v>
      </c>
      <c r="G520" s="2">
        <v>83.922943000000004</v>
      </c>
      <c r="H520" s="1">
        <v>6.6331309999999997</v>
      </c>
      <c r="I520" s="1">
        <v>-10.834650999999999</v>
      </c>
      <c r="J520" s="1">
        <v>-0.72746699999999997</v>
      </c>
      <c r="K520">
        <f t="shared" si="18"/>
        <v>4.8666666666666663</v>
      </c>
      <c r="L520">
        <f t="shared" si="17"/>
        <v>87.164179104477611</v>
      </c>
    </row>
    <row r="521" spans="1:12" x14ac:dyDescent="0.25">
      <c r="A521">
        <v>585</v>
      </c>
      <c r="B521" s="3">
        <v>22.755962</v>
      </c>
      <c r="C521" s="3">
        <v>8.495533</v>
      </c>
      <c r="D521" s="3">
        <v>30.856486</v>
      </c>
      <c r="E521" s="2">
        <v>-30.610021</v>
      </c>
      <c r="F521" s="2">
        <v>66.048338999999999</v>
      </c>
      <c r="G521" s="2">
        <v>83.687546999999995</v>
      </c>
      <c r="H521" s="1">
        <v>6.6350829999999998</v>
      </c>
      <c r="I521" s="1">
        <v>-10.707127</v>
      </c>
      <c r="J521" s="1">
        <v>-0.55047000000000001</v>
      </c>
      <c r="K521">
        <f t="shared" si="18"/>
        <v>4.875</v>
      </c>
      <c r="L521">
        <f t="shared" si="17"/>
        <v>87.313432835820905</v>
      </c>
    </row>
    <row r="522" spans="1:12" x14ac:dyDescent="0.25">
      <c r="A522">
        <v>586</v>
      </c>
      <c r="B522" s="3">
        <v>22.772418999999999</v>
      </c>
      <c r="C522" s="3">
        <v>8.4839459999999995</v>
      </c>
      <c r="D522" s="3">
        <v>30.836245999999999</v>
      </c>
      <c r="E522" s="2">
        <v>-30.600024000000001</v>
      </c>
      <c r="F522" s="2">
        <v>66.161164999999997</v>
      </c>
      <c r="G522" s="2">
        <v>83.453909999999993</v>
      </c>
      <c r="H522" s="1">
        <v>6.6183870000000002</v>
      </c>
      <c r="I522" s="1">
        <v>-10.579063</v>
      </c>
      <c r="J522" s="1">
        <v>-0.42869499999999999</v>
      </c>
      <c r="K522">
        <f t="shared" si="18"/>
        <v>4.8833333333333337</v>
      </c>
      <c r="L522">
        <f t="shared" si="17"/>
        <v>87.462686567164184</v>
      </c>
    </row>
    <row r="523" spans="1:12" x14ac:dyDescent="0.25">
      <c r="A523">
        <v>587</v>
      </c>
      <c r="B523" s="3">
        <v>22.784452999999999</v>
      </c>
      <c r="C523" s="3">
        <v>8.4726970000000001</v>
      </c>
      <c r="D523" s="3">
        <v>30.812878000000001</v>
      </c>
      <c r="E523" s="2">
        <v>-30.592140000000001</v>
      </c>
      <c r="F523" s="2">
        <v>66.279734000000005</v>
      </c>
      <c r="G523" s="2">
        <v>83.225560000000002</v>
      </c>
      <c r="H523" s="1">
        <v>6.6076459999999999</v>
      </c>
      <c r="I523" s="1">
        <v>-10.459151</v>
      </c>
      <c r="J523" s="1">
        <v>-0.271621</v>
      </c>
      <c r="K523">
        <f t="shared" si="18"/>
        <v>4.8916666666666666</v>
      </c>
      <c r="L523">
        <f t="shared" si="17"/>
        <v>87.611940298507477</v>
      </c>
    </row>
    <row r="524" spans="1:12" x14ac:dyDescent="0.25">
      <c r="A524">
        <v>588</v>
      </c>
      <c r="B524" s="3">
        <v>22.803868000000001</v>
      </c>
      <c r="C524" s="3">
        <v>8.4516159999999996</v>
      </c>
      <c r="D524" s="3">
        <v>30.795960999999998</v>
      </c>
      <c r="E524" s="2">
        <v>-30.607977999999999</v>
      </c>
      <c r="F524" s="2">
        <v>66.384420000000006</v>
      </c>
      <c r="G524" s="2">
        <v>83.010694999999998</v>
      </c>
      <c r="H524" s="1">
        <v>6.5883950000000002</v>
      </c>
      <c r="I524" s="1">
        <v>-10.343166</v>
      </c>
      <c r="J524" s="1">
        <v>-0.16238</v>
      </c>
      <c r="K524">
        <f t="shared" si="18"/>
        <v>4.9000000000000004</v>
      </c>
      <c r="L524">
        <f t="shared" si="17"/>
        <v>87.761194029850756</v>
      </c>
    </row>
    <row r="525" spans="1:12" x14ac:dyDescent="0.25">
      <c r="A525">
        <v>589</v>
      </c>
      <c r="B525" s="3">
        <v>22.815076000000001</v>
      </c>
      <c r="C525" s="3">
        <v>8.453557</v>
      </c>
      <c r="D525" s="3">
        <v>30.784382999999998</v>
      </c>
      <c r="E525" s="2">
        <v>-30.623584000000001</v>
      </c>
      <c r="F525" s="2">
        <v>66.478424000000004</v>
      </c>
      <c r="G525" s="2">
        <v>82.813107000000002</v>
      </c>
      <c r="H525" s="1">
        <v>6.551876</v>
      </c>
      <c r="I525" s="1">
        <v>-10.253655</v>
      </c>
      <c r="J525" s="1">
        <v>-3.7649000000000002E-2</v>
      </c>
      <c r="K525">
        <f t="shared" si="18"/>
        <v>4.9083333333333332</v>
      </c>
      <c r="L525">
        <f t="shared" si="17"/>
        <v>87.910447761194035</v>
      </c>
    </row>
    <row r="526" spans="1:12" x14ac:dyDescent="0.25">
      <c r="A526">
        <v>590</v>
      </c>
      <c r="B526" s="3">
        <v>22.831716</v>
      </c>
      <c r="C526" s="3">
        <v>8.4381710000000005</v>
      </c>
      <c r="D526" s="3">
        <v>30.774055000000001</v>
      </c>
      <c r="E526" s="2">
        <v>-30.667597000000001</v>
      </c>
      <c r="F526" s="2">
        <v>66.563181</v>
      </c>
      <c r="G526" s="2">
        <v>82.611762999999996</v>
      </c>
      <c r="H526" s="1">
        <v>6.5209760000000001</v>
      </c>
      <c r="I526" s="1">
        <v>-10.173734</v>
      </c>
      <c r="J526" s="1">
        <v>2.5367000000000001E-2</v>
      </c>
      <c r="K526">
        <f t="shared" si="18"/>
        <v>4.916666666666667</v>
      </c>
      <c r="L526">
        <f t="shared" si="17"/>
        <v>88.059701492537314</v>
      </c>
    </row>
    <row r="527" spans="1:12" x14ac:dyDescent="0.25">
      <c r="A527">
        <v>591</v>
      </c>
      <c r="B527" s="3">
        <v>22.853152000000001</v>
      </c>
      <c r="C527" s="3">
        <v>8.4452219999999993</v>
      </c>
      <c r="D527" s="3">
        <v>30.769105</v>
      </c>
      <c r="E527" s="2">
        <v>-30.702347</v>
      </c>
      <c r="F527" s="2">
        <v>66.634275000000002</v>
      </c>
      <c r="G527" s="2">
        <v>82.416769000000002</v>
      </c>
      <c r="H527" s="1">
        <v>6.4942640000000003</v>
      </c>
      <c r="I527" s="1">
        <v>-10.087465</v>
      </c>
      <c r="J527" s="1">
        <v>0.12356</v>
      </c>
      <c r="K527">
        <f t="shared" si="18"/>
        <v>4.9249999999999998</v>
      </c>
      <c r="L527">
        <f t="shared" si="17"/>
        <v>88.208955223880608</v>
      </c>
    </row>
    <row r="528" spans="1:12" x14ac:dyDescent="0.25">
      <c r="A528">
        <v>592</v>
      </c>
      <c r="B528" s="3">
        <v>22.879978000000001</v>
      </c>
      <c r="C528" s="3">
        <v>8.4481780000000004</v>
      </c>
      <c r="D528" s="3">
        <v>30.760652</v>
      </c>
      <c r="E528" s="2">
        <v>-30.739065</v>
      </c>
      <c r="F528" s="2">
        <v>66.697629000000006</v>
      </c>
      <c r="G528" s="2">
        <v>82.229487000000006</v>
      </c>
      <c r="H528" s="1">
        <v>6.4773370000000003</v>
      </c>
      <c r="I528" s="1">
        <v>-9.9984999999999999</v>
      </c>
      <c r="J528" s="1">
        <v>0.18790000000000001</v>
      </c>
      <c r="K528">
        <f t="shared" si="18"/>
        <v>4.9333333333333336</v>
      </c>
      <c r="L528">
        <f t="shared" si="17"/>
        <v>88.358208955223887</v>
      </c>
    </row>
    <row r="529" spans="1:12" x14ac:dyDescent="0.25">
      <c r="A529">
        <v>593</v>
      </c>
      <c r="B529" s="3">
        <v>22.90436</v>
      </c>
      <c r="C529" s="3">
        <v>8.4616000000000007</v>
      </c>
      <c r="D529" s="3">
        <v>30.749917</v>
      </c>
      <c r="E529" s="2">
        <v>-30.763183000000001</v>
      </c>
      <c r="F529" s="2">
        <v>66.764005999999995</v>
      </c>
      <c r="G529" s="2">
        <v>82.050707000000003</v>
      </c>
      <c r="H529" s="1">
        <v>6.4572390000000004</v>
      </c>
      <c r="I529" s="1">
        <v>-9.8982609999999998</v>
      </c>
      <c r="J529" s="1">
        <v>0.30695499999999998</v>
      </c>
      <c r="K529">
        <f t="shared" si="18"/>
        <v>4.9416666666666664</v>
      </c>
      <c r="L529">
        <f t="shared" si="17"/>
        <v>88.507462686567166</v>
      </c>
    </row>
    <row r="530" spans="1:12" x14ac:dyDescent="0.25">
      <c r="A530">
        <v>594</v>
      </c>
      <c r="B530" s="3">
        <v>22.934968999999999</v>
      </c>
      <c r="C530" s="3">
        <v>8.4870059999999992</v>
      </c>
      <c r="D530" s="3">
        <v>30.74841</v>
      </c>
      <c r="E530" s="2">
        <v>-30.769784999999999</v>
      </c>
      <c r="F530" s="2">
        <v>66.820717999999999</v>
      </c>
      <c r="G530" s="2">
        <v>81.893821000000003</v>
      </c>
      <c r="H530" s="1">
        <v>6.4057120000000003</v>
      </c>
      <c r="I530" s="1">
        <v>-9.7969980000000003</v>
      </c>
      <c r="J530" s="1">
        <v>0.37970799999999999</v>
      </c>
      <c r="K530">
        <f t="shared" si="18"/>
        <v>4.95</v>
      </c>
      <c r="L530">
        <f t="shared" si="17"/>
        <v>88.656716417910459</v>
      </c>
    </row>
    <row r="531" spans="1:12" x14ac:dyDescent="0.25">
      <c r="A531">
        <v>595</v>
      </c>
      <c r="B531" s="3">
        <v>22.963463999999998</v>
      </c>
      <c r="C531" s="3">
        <v>8.5406890000000004</v>
      </c>
      <c r="D531" s="3">
        <v>30.745567000000001</v>
      </c>
      <c r="E531" s="2">
        <v>-30.757667000000001</v>
      </c>
      <c r="F531" s="2">
        <v>66.875127000000006</v>
      </c>
      <c r="G531" s="2">
        <v>81.75421</v>
      </c>
      <c r="H531" s="1">
        <v>6.3330450000000003</v>
      </c>
      <c r="I531" s="1">
        <v>-9.7002729999999993</v>
      </c>
      <c r="J531" s="1">
        <v>0.49399700000000002</v>
      </c>
      <c r="K531">
        <f t="shared" si="18"/>
        <v>4.958333333333333</v>
      </c>
      <c r="L531">
        <f t="shared" si="17"/>
        <v>88.805970149253739</v>
      </c>
    </row>
    <row r="532" spans="1:12" x14ac:dyDescent="0.25">
      <c r="A532">
        <v>596</v>
      </c>
      <c r="B532" s="3">
        <v>22.995868000000002</v>
      </c>
      <c r="C532" s="3">
        <v>8.5893049999999995</v>
      </c>
      <c r="D532" s="3">
        <v>30.740185</v>
      </c>
      <c r="E532" s="2">
        <v>-30.739398000000001</v>
      </c>
      <c r="F532" s="2">
        <v>66.925956999999997</v>
      </c>
      <c r="G532" s="2">
        <v>81.626918000000003</v>
      </c>
      <c r="H532" s="1">
        <v>6.2716180000000001</v>
      </c>
      <c r="I532" s="1">
        <v>-9.5975300000000008</v>
      </c>
      <c r="J532" s="1">
        <v>0.56088400000000005</v>
      </c>
      <c r="K532">
        <f t="shared" si="18"/>
        <v>4.9666666666666668</v>
      </c>
      <c r="L532">
        <f t="shared" si="17"/>
        <v>88.955223880597018</v>
      </c>
    </row>
    <row r="533" spans="1:12" x14ac:dyDescent="0.25">
      <c r="A533">
        <v>597</v>
      </c>
      <c r="B533" s="3">
        <v>23.021906000000001</v>
      </c>
      <c r="C533" s="3">
        <v>8.6433630000000008</v>
      </c>
      <c r="D533" s="3">
        <v>30.741247999999999</v>
      </c>
      <c r="E533" s="2">
        <v>-30.715968</v>
      </c>
      <c r="F533" s="2">
        <v>66.984707999999998</v>
      </c>
      <c r="G533" s="2">
        <v>81.500333999999995</v>
      </c>
      <c r="H533" s="1">
        <v>6.2244960000000003</v>
      </c>
      <c r="I533" s="1">
        <v>-9.4930079999999997</v>
      </c>
      <c r="J533" s="1">
        <v>0.65172099999999999</v>
      </c>
      <c r="K533">
        <f t="shared" si="18"/>
        <v>4.9749999999999996</v>
      </c>
      <c r="L533">
        <f t="shared" si="17"/>
        <v>89.104477611940297</v>
      </c>
    </row>
    <row r="534" spans="1:12" x14ac:dyDescent="0.25">
      <c r="A534">
        <v>598</v>
      </c>
      <c r="B534" s="3">
        <v>23.053657000000001</v>
      </c>
      <c r="C534" s="3">
        <v>8.6919299999999993</v>
      </c>
      <c r="D534" s="3">
        <v>30.733967</v>
      </c>
      <c r="E534" s="2">
        <v>-30.684097999999999</v>
      </c>
      <c r="F534" s="2">
        <v>67.044009000000003</v>
      </c>
      <c r="G534" s="2">
        <v>81.385502000000002</v>
      </c>
      <c r="H534" s="1">
        <v>6.1460689999999998</v>
      </c>
      <c r="I534" s="1">
        <v>-9.3971940000000007</v>
      </c>
      <c r="J534" s="1">
        <v>0.68816900000000003</v>
      </c>
      <c r="K534">
        <f t="shared" si="18"/>
        <v>4.9833333333333334</v>
      </c>
      <c r="L534">
        <f t="shared" si="17"/>
        <v>89.25373134328359</v>
      </c>
    </row>
    <row r="535" spans="1:12" x14ac:dyDescent="0.25">
      <c r="A535">
        <v>599</v>
      </c>
      <c r="B535" s="3">
        <v>23.071446000000002</v>
      </c>
      <c r="C535" s="3">
        <v>8.7470219999999994</v>
      </c>
      <c r="D535" s="3">
        <v>30.729369999999999</v>
      </c>
      <c r="E535" s="2">
        <v>-30.640326000000002</v>
      </c>
      <c r="F535" s="2">
        <v>67.109103000000005</v>
      </c>
      <c r="G535" s="2">
        <v>81.265174000000002</v>
      </c>
      <c r="H535" s="1">
        <v>6.0632229999999998</v>
      </c>
      <c r="I535" s="1">
        <v>-9.3059360000000009</v>
      </c>
      <c r="J535" s="1">
        <v>0.76253599999999999</v>
      </c>
      <c r="K535">
        <f t="shared" si="18"/>
        <v>4.9916666666666663</v>
      </c>
      <c r="L535">
        <f t="shared" si="17"/>
        <v>89.402985074626869</v>
      </c>
    </row>
    <row r="536" spans="1:12" x14ac:dyDescent="0.25">
      <c r="A536">
        <v>600</v>
      </c>
      <c r="B536" s="3">
        <v>23.101092999999999</v>
      </c>
      <c r="C536" s="3">
        <v>8.7985059999999997</v>
      </c>
      <c r="D536" s="3">
        <v>30.727778000000001</v>
      </c>
      <c r="E536" s="2">
        <v>-30.616546</v>
      </c>
      <c r="F536" s="2">
        <v>67.158303000000004</v>
      </c>
      <c r="G536" s="2">
        <v>81.157891000000006</v>
      </c>
      <c r="H536" s="1">
        <v>5.988232</v>
      </c>
      <c r="I536" s="1">
        <v>-9.217231</v>
      </c>
      <c r="J536" s="1">
        <v>0.78927599999999998</v>
      </c>
      <c r="K536">
        <f t="shared" si="18"/>
        <v>5</v>
      </c>
      <c r="L536">
        <f t="shared" si="17"/>
        <v>89.552238805970148</v>
      </c>
    </row>
    <row r="537" spans="1:12" x14ac:dyDescent="0.25">
      <c r="A537">
        <v>601</v>
      </c>
      <c r="B537" s="3">
        <v>23.122782000000001</v>
      </c>
      <c r="C537" s="3">
        <v>8.8535660000000007</v>
      </c>
      <c r="D537" s="3">
        <v>30.719076999999999</v>
      </c>
      <c r="E537" s="2">
        <v>-30.584993000000001</v>
      </c>
      <c r="F537" s="2">
        <v>67.200225000000003</v>
      </c>
      <c r="G537" s="2">
        <v>81.059132000000005</v>
      </c>
      <c r="H537" s="1">
        <v>5.9143670000000004</v>
      </c>
      <c r="I537" s="1">
        <v>-9.1466309999999993</v>
      </c>
      <c r="J537" s="1">
        <v>0.86540499999999998</v>
      </c>
      <c r="K537">
        <f t="shared" si="18"/>
        <v>5.0083333333333337</v>
      </c>
      <c r="L537">
        <f t="shared" si="17"/>
        <v>89.701492537313442</v>
      </c>
    </row>
    <row r="538" spans="1:12" x14ac:dyDescent="0.25">
      <c r="A538">
        <v>602</v>
      </c>
      <c r="B538" s="3">
        <v>23.148081999999999</v>
      </c>
      <c r="C538" s="3">
        <v>8.8964859999999994</v>
      </c>
      <c r="D538" s="3">
        <v>30.707758999999999</v>
      </c>
      <c r="E538" s="2">
        <v>-30.573074999999999</v>
      </c>
      <c r="F538" s="2">
        <v>67.223669999999998</v>
      </c>
      <c r="G538" s="2">
        <v>80.963068000000007</v>
      </c>
      <c r="H538" s="1">
        <v>5.8413079999999997</v>
      </c>
      <c r="I538" s="1">
        <v>-9.0812410000000003</v>
      </c>
      <c r="J538" s="1">
        <v>0.88242900000000002</v>
      </c>
      <c r="K538">
        <f t="shared" si="18"/>
        <v>5.0166666666666666</v>
      </c>
      <c r="L538">
        <f t="shared" si="17"/>
        <v>89.850746268656721</v>
      </c>
    </row>
    <row r="539" spans="1:12" x14ac:dyDescent="0.25">
      <c r="A539">
        <v>603</v>
      </c>
      <c r="B539" s="3">
        <v>23.164814</v>
      </c>
      <c r="C539" s="3">
        <v>8.9389109999999992</v>
      </c>
      <c r="D539" s="3">
        <v>30.700243</v>
      </c>
      <c r="E539" s="2">
        <v>-30.562286</v>
      </c>
      <c r="F539" s="2">
        <v>67.244755999999995</v>
      </c>
      <c r="G539" s="2">
        <v>80.863174999999998</v>
      </c>
      <c r="H539" s="1">
        <v>5.7750589999999997</v>
      </c>
      <c r="I539" s="1">
        <v>-9.0448679999999992</v>
      </c>
      <c r="J539" s="1">
        <v>0.92008699999999999</v>
      </c>
      <c r="K539">
        <f t="shared" si="18"/>
        <v>5.0250000000000004</v>
      </c>
      <c r="L539">
        <f t="shared" si="17"/>
        <v>90.000000000000014</v>
      </c>
    </row>
    <row r="540" spans="1:12" x14ac:dyDescent="0.25">
      <c r="A540">
        <v>604</v>
      </c>
      <c r="B540" s="3">
        <v>23.176995999999999</v>
      </c>
      <c r="C540" s="3">
        <v>8.9695660000000004</v>
      </c>
      <c r="D540" s="3">
        <v>30.694683000000001</v>
      </c>
      <c r="E540" s="2">
        <v>-30.571214999999999</v>
      </c>
      <c r="F540" s="2">
        <v>67.263603000000003</v>
      </c>
      <c r="G540" s="2">
        <v>80.754345000000001</v>
      </c>
      <c r="H540" s="1">
        <v>5.7264059999999999</v>
      </c>
      <c r="I540" s="1">
        <v>-9.0452329999999996</v>
      </c>
      <c r="J540" s="1">
        <v>0.91384799999999999</v>
      </c>
      <c r="K540">
        <f t="shared" si="18"/>
        <v>5.0333333333333332</v>
      </c>
      <c r="L540">
        <f t="shared" si="17"/>
        <v>90.149253731343279</v>
      </c>
    </row>
    <row r="541" spans="1:12" x14ac:dyDescent="0.25">
      <c r="A541">
        <v>605</v>
      </c>
      <c r="B541" s="3">
        <v>23.187647999999999</v>
      </c>
      <c r="C541" s="3">
        <v>9.0056790000000007</v>
      </c>
      <c r="D541" s="3">
        <v>30.682780999999999</v>
      </c>
      <c r="E541" s="2">
        <v>-30.581800000000001</v>
      </c>
      <c r="F541" s="2">
        <v>67.276531000000006</v>
      </c>
      <c r="G541" s="2">
        <v>80.683794000000006</v>
      </c>
      <c r="H541" s="1">
        <v>5.5954170000000003</v>
      </c>
      <c r="I541" s="1">
        <v>-9.0163919999999997</v>
      </c>
      <c r="J541" s="1">
        <v>0.90795400000000004</v>
      </c>
      <c r="K541">
        <f t="shared" si="18"/>
        <v>5.041666666666667</v>
      </c>
      <c r="L541">
        <f t="shared" si="17"/>
        <v>90.298507462686572</v>
      </c>
    </row>
    <row r="542" spans="1:12" x14ac:dyDescent="0.25">
      <c r="A542">
        <v>606</v>
      </c>
      <c r="B542" s="3">
        <v>23.19903</v>
      </c>
      <c r="C542" s="3">
        <v>9.0160959999999992</v>
      </c>
      <c r="D542" s="3">
        <v>30.674251000000002</v>
      </c>
      <c r="E542" s="2">
        <v>-30.598141999999999</v>
      </c>
      <c r="F542" s="2">
        <v>67.314166999999998</v>
      </c>
      <c r="G542" s="2">
        <v>80.574606000000003</v>
      </c>
      <c r="H542" s="1">
        <v>5.5294499999999998</v>
      </c>
      <c r="I542" s="1">
        <v>-9.039301</v>
      </c>
      <c r="J542" s="1">
        <v>0.92460699999999996</v>
      </c>
      <c r="K542">
        <f t="shared" si="18"/>
        <v>5.05</v>
      </c>
      <c r="L542">
        <f t="shared" si="17"/>
        <v>90.447761194029852</v>
      </c>
    </row>
    <row r="543" spans="1:12" x14ac:dyDescent="0.25">
      <c r="A543">
        <v>607</v>
      </c>
      <c r="B543" s="3">
        <v>23.214676000000001</v>
      </c>
      <c r="C543" s="3">
        <v>9.0306510000000006</v>
      </c>
      <c r="D543" s="3">
        <v>30.659362000000002</v>
      </c>
      <c r="E543" s="2">
        <v>-30.609031000000002</v>
      </c>
      <c r="F543" s="2">
        <v>67.329449999999994</v>
      </c>
      <c r="G543" s="2">
        <v>80.482495</v>
      </c>
      <c r="H543" s="1">
        <v>5.5134970000000001</v>
      </c>
      <c r="I543" s="1">
        <v>-9.0248899999999992</v>
      </c>
      <c r="J543" s="1">
        <v>0.98910399999999998</v>
      </c>
      <c r="K543">
        <f t="shared" si="18"/>
        <v>5.0583333333333336</v>
      </c>
      <c r="L543">
        <f t="shared" si="17"/>
        <v>90.597014925373145</v>
      </c>
    </row>
    <row r="544" spans="1:12" x14ac:dyDescent="0.25">
      <c r="A544">
        <v>608</v>
      </c>
      <c r="B544" s="3">
        <v>23.220859000000001</v>
      </c>
      <c r="C544" s="3">
        <v>9.0365310000000001</v>
      </c>
      <c r="D544" s="3">
        <v>30.632652</v>
      </c>
      <c r="E544" s="2">
        <v>-30.620286</v>
      </c>
      <c r="F544" s="2">
        <v>67.331524999999999</v>
      </c>
      <c r="G544" s="2">
        <v>80.396585000000002</v>
      </c>
      <c r="H544" s="1">
        <v>5.4677350000000002</v>
      </c>
      <c r="I544" s="1">
        <v>-8.9795580000000008</v>
      </c>
      <c r="J544" s="1">
        <v>1.027377</v>
      </c>
      <c r="K544">
        <f t="shared" si="18"/>
        <v>5.0666666666666664</v>
      </c>
      <c r="L544">
        <f t="shared" si="17"/>
        <v>90.74626865671641</v>
      </c>
    </row>
    <row r="545" spans="1:12" x14ac:dyDescent="0.25">
      <c r="A545">
        <v>609</v>
      </c>
      <c r="B545" s="3">
        <v>23.230667</v>
      </c>
      <c r="C545" s="3">
        <v>9.041601</v>
      </c>
      <c r="D545" s="3">
        <v>30.608015999999999</v>
      </c>
      <c r="E545" s="2">
        <v>-30.628726</v>
      </c>
      <c r="F545" s="2">
        <v>67.332342999999995</v>
      </c>
      <c r="G545" s="2">
        <v>80.302829000000003</v>
      </c>
      <c r="H545" s="1">
        <v>5.4323009999999998</v>
      </c>
      <c r="I545" s="1">
        <v>-8.9314940000000007</v>
      </c>
      <c r="J545" s="1">
        <v>1.1032029999999999</v>
      </c>
      <c r="K545">
        <f t="shared" si="18"/>
        <v>5.0750000000000002</v>
      </c>
      <c r="L545">
        <f t="shared" si="17"/>
        <v>90.895522388059703</v>
      </c>
    </row>
    <row r="546" spans="1:12" x14ac:dyDescent="0.25">
      <c r="A546">
        <v>610</v>
      </c>
      <c r="B546" s="3">
        <v>23.240573000000001</v>
      </c>
      <c r="C546" s="3">
        <v>9.0514749999999999</v>
      </c>
      <c r="D546" s="3">
        <v>30.587665000000001</v>
      </c>
      <c r="E546" s="2">
        <v>-30.641659000000001</v>
      </c>
      <c r="F546" s="2">
        <v>67.333748999999997</v>
      </c>
      <c r="G546" s="2">
        <v>80.215962000000005</v>
      </c>
      <c r="H546" s="1">
        <v>5.3799239999999999</v>
      </c>
      <c r="I546" s="1">
        <v>-8.8817749999999993</v>
      </c>
      <c r="J546" s="1">
        <v>1.123991</v>
      </c>
      <c r="K546">
        <f t="shared" si="18"/>
        <v>5.083333333333333</v>
      </c>
      <c r="L546">
        <f t="shared" si="17"/>
        <v>91.044776119402982</v>
      </c>
    </row>
    <row r="547" spans="1:12" x14ac:dyDescent="0.25">
      <c r="A547">
        <v>611</v>
      </c>
      <c r="B547" s="3">
        <v>23.246223000000001</v>
      </c>
      <c r="C547" s="3">
        <v>9.0739839999999994</v>
      </c>
      <c r="D547" s="3">
        <v>30.564024</v>
      </c>
      <c r="E547" s="2">
        <v>-30.637986999999999</v>
      </c>
      <c r="F547" s="2">
        <v>67.339659999999995</v>
      </c>
      <c r="G547" s="2">
        <v>80.145296000000002</v>
      </c>
      <c r="H547" s="1">
        <v>5.3114939999999997</v>
      </c>
      <c r="I547" s="1">
        <v>-8.8143560000000001</v>
      </c>
      <c r="J547" s="1">
        <v>1.1666209999999999</v>
      </c>
      <c r="K547">
        <f t="shared" si="18"/>
        <v>5.0916666666666668</v>
      </c>
      <c r="L547">
        <f t="shared" si="17"/>
        <v>91.194029850746276</v>
      </c>
    </row>
    <row r="548" spans="1:12" x14ac:dyDescent="0.25">
      <c r="A548">
        <v>612</v>
      </c>
      <c r="B548" s="3">
        <v>23.259910999999999</v>
      </c>
      <c r="C548" s="3">
        <v>9.0864030000000007</v>
      </c>
      <c r="D548" s="3">
        <v>30.545171</v>
      </c>
      <c r="E548" s="2">
        <v>-30.645230999999999</v>
      </c>
      <c r="F548" s="2">
        <v>67.354420000000005</v>
      </c>
      <c r="G548" s="2">
        <v>80.077624999999998</v>
      </c>
      <c r="H548" s="1">
        <v>5.2583520000000004</v>
      </c>
      <c r="I548" s="1">
        <v>-8.754308</v>
      </c>
      <c r="J548" s="1">
        <v>1.1794340000000001</v>
      </c>
      <c r="K548">
        <f t="shared" si="18"/>
        <v>5.0999999999999996</v>
      </c>
      <c r="L548">
        <f t="shared" si="17"/>
        <v>91.343283582089541</v>
      </c>
    </row>
    <row r="549" spans="1:12" x14ac:dyDescent="0.25">
      <c r="A549">
        <v>613</v>
      </c>
      <c r="B549" s="3">
        <v>23.275354</v>
      </c>
      <c r="C549" s="3">
        <v>9.097137</v>
      </c>
      <c r="D549" s="3">
        <v>30.526513999999999</v>
      </c>
      <c r="E549" s="2">
        <v>-30.654689999999999</v>
      </c>
      <c r="F549" s="2">
        <v>67.366778999999994</v>
      </c>
      <c r="G549" s="2">
        <v>80.020081000000005</v>
      </c>
      <c r="H549" s="1">
        <v>5.1933569999999998</v>
      </c>
      <c r="I549" s="1">
        <v>-8.6856709999999993</v>
      </c>
      <c r="J549" s="1">
        <v>1.197676</v>
      </c>
      <c r="K549">
        <f t="shared" si="18"/>
        <v>5.1083333333333334</v>
      </c>
      <c r="L549">
        <f t="shared" si="17"/>
        <v>91.492537313432834</v>
      </c>
    </row>
    <row r="550" spans="1:12" x14ac:dyDescent="0.25">
      <c r="A550">
        <v>614</v>
      </c>
      <c r="B550" s="3">
        <v>23.288437999999999</v>
      </c>
      <c r="C550" s="3">
        <v>9.1070329999999995</v>
      </c>
      <c r="D550" s="3">
        <v>30.508281</v>
      </c>
      <c r="E550" s="2">
        <v>-30.660423000000002</v>
      </c>
      <c r="F550" s="2">
        <v>67.393538000000007</v>
      </c>
      <c r="G550" s="2">
        <v>79.948735999999997</v>
      </c>
      <c r="H550" s="1">
        <v>5.1357749999999998</v>
      </c>
      <c r="I550" s="1">
        <v>-8.6233520000000006</v>
      </c>
      <c r="J550" s="1">
        <v>1.2036009999999999</v>
      </c>
      <c r="K550">
        <f t="shared" si="18"/>
        <v>5.1166666666666663</v>
      </c>
      <c r="L550">
        <f t="shared" si="17"/>
        <v>91.641791044776113</v>
      </c>
    </row>
    <row r="551" spans="1:12" x14ac:dyDescent="0.25">
      <c r="A551">
        <v>615</v>
      </c>
      <c r="B551" s="3">
        <v>23.289373000000001</v>
      </c>
      <c r="C551" s="3">
        <v>9.1299469999999996</v>
      </c>
      <c r="D551" s="3">
        <v>30.496103999999999</v>
      </c>
      <c r="E551" s="2">
        <v>-30.664795000000002</v>
      </c>
      <c r="F551" s="2">
        <v>67.425509000000005</v>
      </c>
      <c r="G551" s="2">
        <v>79.879157000000006</v>
      </c>
      <c r="H551" s="1">
        <v>5.096222</v>
      </c>
      <c r="I551" s="1">
        <v>-8.5548110000000008</v>
      </c>
      <c r="J551" s="1">
        <v>1.2370159999999999</v>
      </c>
      <c r="K551">
        <f t="shared" si="18"/>
        <v>5.125</v>
      </c>
      <c r="L551">
        <f t="shared" si="17"/>
        <v>91.791044776119406</v>
      </c>
    </row>
    <row r="552" spans="1:12" x14ac:dyDescent="0.25">
      <c r="A552">
        <v>616</v>
      </c>
      <c r="B552" s="3">
        <v>23.291364999999999</v>
      </c>
      <c r="C552" s="3">
        <v>9.1489229999999999</v>
      </c>
      <c r="D552" s="3">
        <v>30.485275999999999</v>
      </c>
      <c r="E552" s="2">
        <v>-30.663761000000001</v>
      </c>
      <c r="F552" s="2">
        <v>67.455220999999995</v>
      </c>
      <c r="G552" s="2">
        <v>79.803927000000002</v>
      </c>
      <c r="H552" s="1">
        <v>5.0628719999999996</v>
      </c>
      <c r="I552" s="1">
        <v>-8.4770710000000005</v>
      </c>
      <c r="J552" s="1">
        <v>1.2435590000000001</v>
      </c>
      <c r="K552">
        <f t="shared" si="18"/>
        <v>5.1333333333333337</v>
      </c>
      <c r="L552">
        <f t="shared" si="17"/>
        <v>91.9402985074627</v>
      </c>
    </row>
    <row r="553" spans="1:12" x14ac:dyDescent="0.25">
      <c r="A553">
        <v>617</v>
      </c>
      <c r="B553" s="3">
        <v>23.283355</v>
      </c>
      <c r="C553" s="3">
        <v>9.1733180000000001</v>
      </c>
      <c r="D553" s="3">
        <v>30.478607</v>
      </c>
      <c r="E553" s="2">
        <v>-30.679424000000001</v>
      </c>
      <c r="F553" s="2">
        <v>67.491535999999996</v>
      </c>
      <c r="G553" s="2">
        <v>79.727198999999999</v>
      </c>
      <c r="H553" s="1">
        <v>5.0408379999999999</v>
      </c>
      <c r="I553" s="1">
        <v>-8.3812949999999997</v>
      </c>
      <c r="J553" s="1">
        <v>1.2736430000000001</v>
      </c>
      <c r="K553">
        <f t="shared" si="18"/>
        <v>5.1416666666666666</v>
      </c>
      <c r="L553">
        <f t="shared" si="17"/>
        <v>92.089552238805965</v>
      </c>
    </row>
    <row r="554" spans="1:12" x14ac:dyDescent="0.25">
      <c r="A554">
        <v>618</v>
      </c>
      <c r="B554" s="3">
        <v>23.286024999999999</v>
      </c>
      <c r="C554" s="3">
        <v>9.1788609999999995</v>
      </c>
      <c r="D554" s="3">
        <v>30.457225999999999</v>
      </c>
      <c r="E554" s="2">
        <v>-30.692820999999999</v>
      </c>
      <c r="F554" s="2">
        <v>67.531188999999998</v>
      </c>
      <c r="G554" s="2">
        <v>79.661783</v>
      </c>
      <c r="H554" s="1">
        <v>5.022964</v>
      </c>
      <c r="I554" s="1">
        <v>-8.3087400000000002</v>
      </c>
      <c r="J554" s="1">
        <v>1.2711159999999999</v>
      </c>
      <c r="K554">
        <f t="shared" si="18"/>
        <v>5.15</v>
      </c>
      <c r="L554">
        <f t="shared" si="17"/>
        <v>92.238805970149258</v>
      </c>
    </row>
    <row r="555" spans="1:12" x14ac:dyDescent="0.25">
      <c r="A555">
        <v>619</v>
      </c>
      <c r="B555" s="3">
        <v>23.292294999999999</v>
      </c>
      <c r="C555" s="3">
        <v>9.1793469999999999</v>
      </c>
      <c r="D555" s="3">
        <v>30.435283999999999</v>
      </c>
      <c r="E555" s="2">
        <v>-30.71594</v>
      </c>
      <c r="F555" s="2">
        <v>67.567890000000006</v>
      </c>
      <c r="G555" s="2">
        <v>79.614222999999996</v>
      </c>
      <c r="H555" s="1">
        <v>5.0013920000000001</v>
      </c>
      <c r="I555" s="1">
        <v>-8.2573249999999998</v>
      </c>
      <c r="J555" s="1">
        <v>1.300816</v>
      </c>
      <c r="K555">
        <f t="shared" si="18"/>
        <v>5.1583333333333332</v>
      </c>
      <c r="L555">
        <f t="shared" si="17"/>
        <v>92.388059701492551</v>
      </c>
    </row>
    <row r="556" spans="1:12" x14ac:dyDescent="0.25">
      <c r="A556">
        <v>620</v>
      </c>
      <c r="B556" s="3">
        <v>23.299522</v>
      </c>
      <c r="C556" s="3">
        <v>9.1741659999999996</v>
      </c>
      <c r="D556" s="3">
        <v>30.40775</v>
      </c>
      <c r="E556" s="2">
        <v>-30.741503000000002</v>
      </c>
      <c r="F556" s="2">
        <v>67.600418000000005</v>
      </c>
      <c r="G556" s="2">
        <v>79.562207000000001</v>
      </c>
      <c r="H556" s="1">
        <v>4.9847720000000004</v>
      </c>
      <c r="I556" s="1">
        <v>-8.2169100000000004</v>
      </c>
      <c r="J556" s="1">
        <v>1.308211</v>
      </c>
      <c r="K556">
        <f t="shared" si="18"/>
        <v>5.166666666666667</v>
      </c>
      <c r="L556">
        <f t="shared" si="17"/>
        <v>92.537313432835845</v>
      </c>
    </row>
    <row r="557" spans="1:12" x14ac:dyDescent="0.25">
      <c r="A557">
        <v>621</v>
      </c>
      <c r="B557" s="3">
        <v>23.314240999999999</v>
      </c>
      <c r="C557" s="3">
        <v>9.1565010000000004</v>
      </c>
      <c r="D557" s="3">
        <v>30.381872000000001</v>
      </c>
      <c r="E557" s="2">
        <v>-30.795926000000001</v>
      </c>
      <c r="F557" s="2">
        <v>67.615521000000001</v>
      </c>
      <c r="G557" s="2">
        <v>79.525143999999997</v>
      </c>
      <c r="H557" s="1">
        <v>4.9663680000000001</v>
      </c>
      <c r="I557" s="1">
        <v>-8.1896769999999997</v>
      </c>
      <c r="J557" s="1">
        <v>1.3341080000000001</v>
      </c>
      <c r="K557">
        <f t="shared" si="18"/>
        <v>5.1749999999999998</v>
      </c>
      <c r="L557">
        <f t="shared" si="17"/>
        <v>92.68656716417911</v>
      </c>
    </row>
    <row r="558" spans="1:12" x14ac:dyDescent="0.25">
      <c r="A558">
        <v>622</v>
      </c>
      <c r="B558" s="3">
        <v>23.332256999999998</v>
      </c>
      <c r="C558" s="3">
        <v>9.1482930000000007</v>
      </c>
      <c r="D558" s="3">
        <v>30.360506999999998</v>
      </c>
      <c r="E558" s="2">
        <v>-30.828054000000002</v>
      </c>
      <c r="F558" s="2">
        <v>67.615548000000004</v>
      </c>
      <c r="G558" s="2">
        <v>79.479718000000005</v>
      </c>
      <c r="H558" s="1">
        <v>4.9401359999999999</v>
      </c>
      <c r="I558" s="1">
        <v>-8.1658019999999993</v>
      </c>
      <c r="J558" s="1">
        <v>1.338381</v>
      </c>
      <c r="K558">
        <f t="shared" si="18"/>
        <v>5.1833333333333336</v>
      </c>
      <c r="L558">
        <f t="shared" si="17"/>
        <v>92.835820895522403</v>
      </c>
    </row>
    <row r="559" spans="1:12" x14ac:dyDescent="0.25">
      <c r="A559">
        <v>623</v>
      </c>
      <c r="B559" s="3">
        <v>23.347197000000001</v>
      </c>
      <c r="C559" s="3">
        <v>9.1246550000000006</v>
      </c>
      <c r="D559" s="3">
        <v>30.333780999999998</v>
      </c>
      <c r="E559" s="2">
        <v>-30.871759999999998</v>
      </c>
      <c r="F559" s="2">
        <v>67.618956999999995</v>
      </c>
      <c r="G559" s="2">
        <v>79.445458000000002</v>
      </c>
      <c r="H559" s="1">
        <v>4.91439</v>
      </c>
      <c r="I559" s="1">
        <v>-8.1512170000000008</v>
      </c>
      <c r="J559" s="1">
        <v>1.3380369999999999</v>
      </c>
      <c r="K559">
        <f t="shared" si="18"/>
        <v>5.1916666666666664</v>
      </c>
      <c r="L559">
        <f t="shared" si="17"/>
        <v>92.985074626865668</v>
      </c>
    </row>
    <row r="560" spans="1:12" x14ac:dyDescent="0.25">
      <c r="A560">
        <v>624</v>
      </c>
      <c r="B560" s="3">
        <v>23.351607999999999</v>
      </c>
      <c r="C560" s="3">
        <v>9.1246050000000007</v>
      </c>
      <c r="D560" s="3">
        <v>30.315215999999999</v>
      </c>
      <c r="E560" s="2">
        <v>-30.898865000000001</v>
      </c>
      <c r="F560" s="2">
        <v>67.631100000000004</v>
      </c>
      <c r="G560" s="2">
        <v>79.389247999999995</v>
      </c>
      <c r="H560" s="1">
        <v>4.8996659999999999</v>
      </c>
      <c r="I560" s="1">
        <v>-8.1426529999999993</v>
      </c>
      <c r="J560" s="1">
        <v>1.329747</v>
      </c>
      <c r="K560">
        <f t="shared" si="18"/>
        <v>5.2</v>
      </c>
      <c r="L560">
        <f t="shared" si="17"/>
        <v>93.134328358208961</v>
      </c>
    </row>
    <row r="561" spans="1:12" x14ac:dyDescent="0.25">
      <c r="A561">
        <v>625</v>
      </c>
      <c r="B561" s="3">
        <v>23.360361000000001</v>
      </c>
      <c r="C561" s="3">
        <v>9.1260960000000004</v>
      </c>
      <c r="D561" s="3">
        <v>30.290672000000001</v>
      </c>
      <c r="E561" s="2">
        <v>-30.920988000000001</v>
      </c>
      <c r="F561" s="2">
        <v>67.630686999999995</v>
      </c>
      <c r="G561" s="2">
        <v>79.350815999999995</v>
      </c>
      <c r="H561" s="1">
        <v>4.8762740000000004</v>
      </c>
      <c r="I561" s="1">
        <v>-8.1423660000000009</v>
      </c>
      <c r="J561" s="1">
        <v>1.3271949999999999</v>
      </c>
      <c r="K561">
        <f t="shared" si="18"/>
        <v>5.208333333333333</v>
      </c>
      <c r="L561">
        <f t="shared" si="17"/>
        <v>93.283582089552226</v>
      </c>
    </row>
    <row r="562" spans="1:12" x14ac:dyDescent="0.25">
      <c r="A562">
        <v>626</v>
      </c>
      <c r="B562" s="3">
        <v>23.366569999999999</v>
      </c>
      <c r="C562" s="3">
        <v>9.1327510000000007</v>
      </c>
      <c r="D562" s="3">
        <v>30.267924000000001</v>
      </c>
      <c r="E562" s="2">
        <v>-30.939112999999999</v>
      </c>
      <c r="F562" s="2">
        <v>67.642291</v>
      </c>
      <c r="G562" s="2">
        <v>79.318402000000006</v>
      </c>
      <c r="H562" s="1">
        <v>4.839715</v>
      </c>
      <c r="I562" s="1">
        <v>-8.1352429999999991</v>
      </c>
      <c r="J562" s="1">
        <v>1.3209420000000001</v>
      </c>
      <c r="K562">
        <f t="shared" si="18"/>
        <v>5.2166666666666668</v>
      </c>
      <c r="L562">
        <f t="shared" si="17"/>
        <v>93.432835820895519</v>
      </c>
    </row>
    <row r="563" spans="1:12" x14ac:dyDescent="0.25">
      <c r="A563">
        <v>627</v>
      </c>
      <c r="B563" s="3">
        <v>23.362919999999999</v>
      </c>
      <c r="C563" s="3">
        <v>9.1634569999999993</v>
      </c>
      <c r="D563" s="3">
        <v>30.253858000000001</v>
      </c>
      <c r="E563" s="2">
        <v>-30.941316</v>
      </c>
      <c r="F563" s="2">
        <v>67.668749000000005</v>
      </c>
      <c r="G563" s="2">
        <v>79.272395000000003</v>
      </c>
      <c r="H563" s="1">
        <v>4.812494</v>
      </c>
      <c r="I563" s="1">
        <v>-8.132574</v>
      </c>
      <c r="J563" s="1">
        <v>1.3417920000000001</v>
      </c>
      <c r="K563">
        <f t="shared" si="18"/>
        <v>5.2249999999999996</v>
      </c>
      <c r="L563">
        <f t="shared" si="17"/>
        <v>93.582089552238813</v>
      </c>
    </row>
    <row r="564" spans="1:12" x14ac:dyDescent="0.25">
      <c r="A564">
        <v>628</v>
      </c>
      <c r="B564" s="3">
        <v>23.362183999999999</v>
      </c>
      <c r="C564" s="3">
        <v>9.1832589999999996</v>
      </c>
      <c r="D564" s="3">
        <v>30.240449000000002</v>
      </c>
      <c r="E564" s="2">
        <v>-30.939881</v>
      </c>
      <c r="F564" s="2">
        <v>67.689346</v>
      </c>
      <c r="G564" s="2">
        <v>79.219746000000001</v>
      </c>
      <c r="H564" s="1">
        <v>4.8227229999999999</v>
      </c>
      <c r="I564" s="1">
        <v>-8.0713139999999992</v>
      </c>
      <c r="J564" s="1">
        <v>1.3676539999999999</v>
      </c>
      <c r="K564">
        <f t="shared" si="18"/>
        <v>5.2333333333333334</v>
      </c>
      <c r="L564">
        <f t="shared" si="17"/>
        <v>93.731343283582106</v>
      </c>
    </row>
    <row r="565" spans="1:12" x14ac:dyDescent="0.25">
      <c r="A565">
        <v>629</v>
      </c>
      <c r="B565" s="3">
        <v>23.355967</v>
      </c>
      <c r="C565" s="3">
        <v>9.2216590000000007</v>
      </c>
      <c r="D565" s="3">
        <v>30.234041000000001</v>
      </c>
      <c r="E565" s="2">
        <v>-30.938901999999999</v>
      </c>
      <c r="F565" s="2">
        <v>67.700653000000003</v>
      </c>
      <c r="G565" s="2">
        <v>79.173653999999999</v>
      </c>
      <c r="H565" s="1">
        <v>4.8283259999999997</v>
      </c>
      <c r="I565" s="1">
        <v>-7.9982360000000003</v>
      </c>
      <c r="J565" s="1">
        <v>1.3992659999999999</v>
      </c>
      <c r="K565">
        <f t="shared" si="18"/>
        <v>5.2416666666666663</v>
      </c>
      <c r="L565">
        <f t="shared" si="17"/>
        <v>93.880597014925371</v>
      </c>
    </row>
    <row r="566" spans="1:12" x14ac:dyDescent="0.25">
      <c r="A566">
        <v>630</v>
      </c>
      <c r="B566" s="3">
        <v>23.358661999999999</v>
      </c>
      <c r="C566" s="3">
        <v>9.2429959999999998</v>
      </c>
      <c r="D566" s="3">
        <v>30.223144000000001</v>
      </c>
      <c r="E566" s="2">
        <v>-30.943949</v>
      </c>
      <c r="F566" s="2">
        <v>67.712610999999995</v>
      </c>
      <c r="G566" s="2">
        <v>79.125482000000005</v>
      </c>
      <c r="H566" s="1">
        <v>4.8225860000000003</v>
      </c>
      <c r="I566" s="1">
        <v>-7.933967</v>
      </c>
      <c r="J566" s="1">
        <v>1.417017</v>
      </c>
      <c r="K566">
        <f t="shared" si="18"/>
        <v>5.25</v>
      </c>
      <c r="L566">
        <f t="shared" si="17"/>
        <v>94.029850746268664</v>
      </c>
    </row>
    <row r="567" spans="1:12" x14ac:dyDescent="0.25">
      <c r="A567">
        <v>631</v>
      </c>
      <c r="B567" s="3">
        <v>23.356819000000002</v>
      </c>
      <c r="C567" s="3">
        <v>9.264621</v>
      </c>
      <c r="D567" s="3">
        <v>30.211393999999999</v>
      </c>
      <c r="E567" s="2">
        <v>-30.956361000000001</v>
      </c>
      <c r="F567" s="2">
        <v>67.727849000000006</v>
      </c>
      <c r="G567" s="2">
        <v>79.091301999999999</v>
      </c>
      <c r="H567" s="1">
        <v>4.8208190000000002</v>
      </c>
      <c r="I567" s="1">
        <v>-7.8806180000000001</v>
      </c>
      <c r="J567" s="1">
        <v>1.4374290000000001</v>
      </c>
      <c r="K567">
        <f t="shared" si="18"/>
        <v>5.2583333333333337</v>
      </c>
      <c r="L567">
        <f t="shared" si="17"/>
        <v>94.179104477611958</v>
      </c>
    </row>
    <row r="568" spans="1:12" x14ac:dyDescent="0.25">
      <c r="A568">
        <v>632</v>
      </c>
      <c r="B568" s="3">
        <v>23.352001999999999</v>
      </c>
      <c r="C568" s="3">
        <v>9.2782509999999991</v>
      </c>
      <c r="D568" s="3">
        <v>30.192216999999999</v>
      </c>
      <c r="E568" s="2">
        <v>-30.958575</v>
      </c>
      <c r="F568" s="2">
        <v>67.741800999999995</v>
      </c>
      <c r="G568" s="2">
        <v>79.052391</v>
      </c>
      <c r="H568" s="1">
        <v>4.8083910000000003</v>
      </c>
      <c r="I568" s="1">
        <v>-7.8153709999999998</v>
      </c>
      <c r="J568" s="1">
        <v>1.4477720000000001</v>
      </c>
      <c r="K568">
        <f t="shared" si="18"/>
        <v>5.2666666666666666</v>
      </c>
      <c r="L568">
        <f t="shared" si="17"/>
        <v>94.328358208955223</v>
      </c>
    </row>
    <row r="569" spans="1:12" x14ac:dyDescent="0.25">
      <c r="A569">
        <v>633</v>
      </c>
      <c r="B569" s="3">
        <v>23.348507000000001</v>
      </c>
      <c r="C569" s="3">
        <v>9.2926490000000008</v>
      </c>
      <c r="D569" s="3">
        <v>30.175557000000001</v>
      </c>
      <c r="E569" s="2">
        <v>-30.970428999999999</v>
      </c>
      <c r="F569" s="2">
        <v>67.756189000000006</v>
      </c>
      <c r="G569" s="2">
        <v>79.019351999999998</v>
      </c>
      <c r="H569" s="1">
        <v>4.7862770000000001</v>
      </c>
      <c r="I569" s="1">
        <v>-7.7633390000000002</v>
      </c>
      <c r="J569" s="1">
        <v>1.471373</v>
      </c>
      <c r="K569">
        <f t="shared" si="18"/>
        <v>5.2750000000000004</v>
      </c>
      <c r="L569">
        <f t="shared" si="17"/>
        <v>94.477611940298516</v>
      </c>
    </row>
    <row r="570" spans="1:12" x14ac:dyDescent="0.25">
      <c r="A570">
        <v>634</v>
      </c>
      <c r="B570" s="3">
        <v>23.354934</v>
      </c>
      <c r="C570" s="3">
        <v>9.3006159999999998</v>
      </c>
      <c r="D570" s="3">
        <v>30.155021000000001</v>
      </c>
      <c r="E570" s="2">
        <v>-30.974378000000002</v>
      </c>
      <c r="F570" s="2">
        <v>67.767418000000006</v>
      </c>
      <c r="G570" s="2">
        <v>78.987534999999994</v>
      </c>
      <c r="H570" s="1">
        <v>4.7630879999999998</v>
      </c>
      <c r="I570" s="1">
        <v>-7.7054039999999997</v>
      </c>
      <c r="J570" s="1">
        <v>1.493512</v>
      </c>
      <c r="K570">
        <f t="shared" si="18"/>
        <v>5.2833333333333332</v>
      </c>
      <c r="L570">
        <f t="shared" si="17"/>
        <v>94.626865671641809</v>
      </c>
    </row>
    <row r="571" spans="1:12" x14ac:dyDescent="0.25">
      <c r="A571">
        <v>635</v>
      </c>
      <c r="B571" s="3">
        <v>23.360673999999999</v>
      </c>
      <c r="C571" s="3">
        <v>9.3065490000000004</v>
      </c>
      <c r="D571" s="3">
        <v>30.12819</v>
      </c>
      <c r="E571" s="2">
        <v>-30.985461999999998</v>
      </c>
      <c r="F571" s="2">
        <v>67.779511999999997</v>
      </c>
      <c r="G571" s="2">
        <v>78.953005000000005</v>
      </c>
      <c r="H571" s="1">
        <v>4.756202</v>
      </c>
      <c r="I571" s="1">
        <v>-7.6283640000000004</v>
      </c>
      <c r="J571" s="1">
        <v>1.5245880000000001</v>
      </c>
      <c r="K571">
        <f t="shared" si="18"/>
        <v>5.291666666666667</v>
      </c>
      <c r="L571">
        <f t="shared" si="17"/>
        <v>94.776119402985088</v>
      </c>
    </row>
    <row r="572" spans="1:12" x14ac:dyDescent="0.25">
      <c r="A572">
        <v>636</v>
      </c>
      <c r="B572" s="3">
        <v>23.363603999999999</v>
      </c>
      <c r="C572" s="3">
        <v>9.3184079999999998</v>
      </c>
      <c r="D572" s="3">
        <v>30.109210000000001</v>
      </c>
      <c r="E572" s="2">
        <v>-30.993224999999999</v>
      </c>
      <c r="F572" s="2">
        <v>67.786491999999996</v>
      </c>
      <c r="G572" s="2">
        <v>78.921666000000002</v>
      </c>
      <c r="H572" s="1">
        <v>4.7459730000000002</v>
      </c>
      <c r="I572" s="1">
        <v>-7.5551450000000004</v>
      </c>
      <c r="J572" s="1">
        <v>1.5449520000000001</v>
      </c>
      <c r="K572">
        <f t="shared" si="18"/>
        <v>5.3</v>
      </c>
      <c r="L572">
        <f t="shared" si="17"/>
        <v>94.925373134328368</v>
      </c>
    </row>
    <row r="573" spans="1:12" x14ac:dyDescent="0.25">
      <c r="A573">
        <v>637</v>
      </c>
      <c r="B573" s="3">
        <v>23.370114000000001</v>
      </c>
      <c r="C573" s="3">
        <v>9.3223179999999992</v>
      </c>
      <c r="D573" s="3">
        <v>30.081862000000001</v>
      </c>
      <c r="E573" s="2">
        <v>-31.013604000000001</v>
      </c>
      <c r="F573" s="2">
        <v>67.801758000000007</v>
      </c>
      <c r="G573" s="2">
        <v>78.901970000000006</v>
      </c>
      <c r="H573" s="1">
        <v>4.74254</v>
      </c>
      <c r="I573" s="1">
        <v>-7.4863179999999998</v>
      </c>
      <c r="J573" s="1">
        <v>1.562155</v>
      </c>
      <c r="K573">
        <f t="shared" si="18"/>
        <v>5.3083333333333336</v>
      </c>
      <c r="L573">
        <f t="shared" si="17"/>
        <v>95.074626865671647</v>
      </c>
    </row>
    <row r="574" spans="1:12" x14ac:dyDescent="0.25">
      <c r="A574">
        <v>638</v>
      </c>
      <c r="B574" s="3">
        <v>23.381931999999999</v>
      </c>
      <c r="C574" s="3">
        <v>9.3371870000000001</v>
      </c>
      <c r="D574" s="3">
        <v>30.057400000000001</v>
      </c>
      <c r="E574" s="2">
        <v>-31.026924000000001</v>
      </c>
      <c r="F574" s="2">
        <v>67.812207000000001</v>
      </c>
      <c r="G574" s="2">
        <v>78.877950999999996</v>
      </c>
      <c r="H574" s="1">
        <v>4.7347580000000002</v>
      </c>
      <c r="I574" s="1">
        <v>-7.4324940000000002</v>
      </c>
      <c r="J574" s="1">
        <v>1.5701639999999999</v>
      </c>
      <c r="K574">
        <f t="shared" si="18"/>
        <v>5.3166666666666664</v>
      </c>
      <c r="L574">
        <f t="shared" si="17"/>
        <v>95.223880597014926</v>
      </c>
    </row>
    <row r="575" spans="1:12" x14ac:dyDescent="0.25">
      <c r="A575">
        <v>639</v>
      </c>
      <c r="B575" s="3">
        <v>23.394202</v>
      </c>
      <c r="C575" s="3">
        <v>9.3274170000000005</v>
      </c>
      <c r="D575" s="3">
        <v>30.027581999999999</v>
      </c>
      <c r="E575" s="2">
        <v>-31.050981</v>
      </c>
      <c r="F575" s="2">
        <v>67.831298000000004</v>
      </c>
      <c r="G575" s="2">
        <v>78.856662999999998</v>
      </c>
      <c r="H575" s="1">
        <v>4.7326779999999999</v>
      </c>
      <c r="I575" s="1">
        <v>-7.3686889999999998</v>
      </c>
      <c r="J575" s="1">
        <v>1.604106</v>
      </c>
      <c r="K575">
        <f t="shared" si="18"/>
        <v>5.3250000000000002</v>
      </c>
      <c r="L575">
        <f t="shared" si="17"/>
        <v>95.373134328358219</v>
      </c>
    </row>
    <row r="576" spans="1:12" x14ac:dyDescent="0.25">
      <c r="A576">
        <v>640</v>
      </c>
      <c r="B576" s="3">
        <v>23.408567000000001</v>
      </c>
      <c r="C576" s="3">
        <v>9.3372489999999999</v>
      </c>
      <c r="D576" s="3">
        <v>30.008966999999998</v>
      </c>
      <c r="E576" s="2">
        <v>-31.066154000000001</v>
      </c>
      <c r="F576" s="2">
        <v>67.839090999999996</v>
      </c>
      <c r="G576" s="2">
        <v>78.831900000000005</v>
      </c>
      <c r="H576" s="1">
        <v>4.7409970000000001</v>
      </c>
      <c r="I576" s="1">
        <v>-7.3159130000000001</v>
      </c>
      <c r="J576" s="1">
        <v>1.632752</v>
      </c>
      <c r="K576">
        <f t="shared" si="18"/>
        <v>5.333333333333333</v>
      </c>
      <c r="L576">
        <f t="shared" si="17"/>
        <v>95.522388059701484</v>
      </c>
    </row>
    <row r="577" spans="1:12" x14ac:dyDescent="0.25">
      <c r="A577">
        <v>641</v>
      </c>
      <c r="B577" s="3">
        <v>23.414662</v>
      </c>
      <c r="C577" s="3">
        <v>9.3530940000000005</v>
      </c>
      <c r="D577" s="3">
        <v>29.984836000000001</v>
      </c>
      <c r="E577" s="2">
        <v>-31.086531999999998</v>
      </c>
      <c r="F577" s="2">
        <v>67.859960000000001</v>
      </c>
      <c r="G577" s="2">
        <v>78.807101000000003</v>
      </c>
      <c r="H577" s="1">
        <v>4.7558530000000001</v>
      </c>
      <c r="I577" s="1">
        <v>-7.2828900000000001</v>
      </c>
      <c r="J577" s="1">
        <v>1.6587940000000001</v>
      </c>
      <c r="K577">
        <f t="shared" si="18"/>
        <v>5.3416666666666668</v>
      </c>
      <c r="L577">
        <f t="shared" ref="L577:L605" si="19">K577*100/$K$606</f>
        <v>95.671641791044777</v>
      </c>
    </row>
    <row r="578" spans="1:12" x14ac:dyDescent="0.25">
      <c r="A578">
        <v>642</v>
      </c>
      <c r="B578" s="3">
        <v>23.429739000000001</v>
      </c>
      <c r="C578" s="3">
        <v>9.3705370000000006</v>
      </c>
      <c r="D578" s="3">
        <v>29.963142000000001</v>
      </c>
      <c r="E578" s="2">
        <v>-31.100632000000001</v>
      </c>
      <c r="F578" s="2">
        <v>67.863964999999993</v>
      </c>
      <c r="G578" s="2">
        <v>78.781580000000005</v>
      </c>
      <c r="H578" s="1">
        <v>4.7627350000000002</v>
      </c>
      <c r="I578" s="1">
        <v>-7.2546049999999997</v>
      </c>
      <c r="J578" s="1">
        <v>1.681111</v>
      </c>
      <c r="K578">
        <f t="shared" ref="K578:K606" si="20">A578/120</f>
        <v>5.35</v>
      </c>
      <c r="L578">
        <f t="shared" si="19"/>
        <v>95.820895522388071</v>
      </c>
    </row>
    <row r="579" spans="1:12" x14ac:dyDescent="0.25">
      <c r="A579">
        <v>643</v>
      </c>
      <c r="B579" s="3">
        <v>23.446853000000001</v>
      </c>
      <c r="C579" s="3">
        <v>9.3754670000000004</v>
      </c>
      <c r="D579" s="3">
        <v>29.941154000000001</v>
      </c>
      <c r="E579" s="2">
        <v>-31.121805999999999</v>
      </c>
      <c r="F579" s="2">
        <v>67.862294000000006</v>
      </c>
      <c r="G579" s="2">
        <v>78.768162000000004</v>
      </c>
      <c r="H579" s="1">
        <v>4.7532220000000001</v>
      </c>
      <c r="I579" s="1">
        <v>-7.227849</v>
      </c>
      <c r="J579" s="1">
        <v>1.6957679999999999</v>
      </c>
      <c r="K579">
        <f t="shared" si="20"/>
        <v>5.3583333333333334</v>
      </c>
      <c r="L579">
        <f t="shared" si="19"/>
        <v>95.97014925373135</v>
      </c>
    </row>
    <row r="580" spans="1:12" x14ac:dyDescent="0.25">
      <c r="A580">
        <v>644</v>
      </c>
      <c r="B580" s="3">
        <v>23.464162999999999</v>
      </c>
      <c r="C580" s="3">
        <v>9.3969810000000003</v>
      </c>
      <c r="D580" s="3">
        <v>29.914099</v>
      </c>
      <c r="E580" s="2">
        <v>-31.129294999999999</v>
      </c>
      <c r="F580" s="2">
        <v>67.863557</v>
      </c>
      <c r="G580" s="2">
        <v>78.748502999999999</v>
      </c>
      <c r="H580" s="1">
        <v>4.7420910000000003</v>
      </c>
      <c r="I580" s="1">
        <v>-7.1950419999999999</v>
      </c>
      <c r="J580" s="1">
        <v>1.711544</v>
      </c>
      <c r="K580">
        <f t="shared" si="20"/>
        <v>5.3666666666666663</v>
      </c>
      <c r="L580">
        <f t="shared" si="19"/>
        <v>96.119402985074629</v>
      </c>
    </row>
    <row r="581" spans="1:12" x14ac:dyDescent="0.25">
      <c r="A581">
        <v>645</v>
      </c>
      <c r="B581" s="3">
        <v>23.478918</v>
      </c>
      <c r="C581" s="3">
        <v>9.4193650000000009</v>
      </c>
      <c r="D581" s="3">
        <v>29.887913999999999</v>
      </c>
      <c r="E581" s="2">
        <v>-31.134954</v>
      </c>
      <c r="F581" s="2">
        <v>67.861998</v>
      </c>
      <c r="G581" s="2">
        <v>78.733731000000006</v>
      </c>
      <c r="H581" s="1">
        <v>4.7446190000000001</v>
      </c>
      <c r="I581" s="1">
        <v>-7.1688489999999998</v>
      </c>
      <c r="J581" s="1">
        <v>1.723509</v>
      </c>
      <c r="K581">
        <f t="shared" si="20"/>
        <v>5.375</v>
      </c>
      <c r="L581">
        <f t="shared" si="19"/>
        <v>96.268656716417922</v>
      </c>
    </row>
    <row r="582" spans="1:12" x14ac:dyDescent="0.25">
      <c r="A582">
        <v>646</v>
      </c>
      <c r="B582" s="3">
        <v>23.495259999999998</v>
      </c>
      <c r="C582" s="3">
        <v>9.448423</v>
      </c>
      <c r="D582" s="3">
        <v>29.870684000000001</v>
      </c>
      <c r="E582" s="2">
        <v>-31.132097000000002</v>
      </c>
      <c r="F582" s="2">
        <v>67.861351999999997</v>
      </c>
      <c r="G582" s="2">
        <v>78.711489</v>
      </c>
      <c r="H582" s="1">
        <v>4.730245</v>
      </c>
      <c r="I582" s="1">
        <v>-7.1485810000000001</v>
      </c>
      <c r="J582" s="1">
        <v>1.750208</v>
      </c>
      <c r="K582">
        <f t="shared" si="20"/>
        <v>5.3833333333333337</v>
      </c>
      <c r="L582">
        <f t="shared" si="19"/>
        <v>96.417910447761201</v>
      </c>
    </row>
    <row r="583" spans="1:12" x14ac:dyDescent="0.25">
      <c r="A583">
        <v>647</v>
      </c>
      <c r="B583" s="3">
        <v>23.505756000000002</v>
      </c>
      <c r="C583" s="3">
        <v>9.4916769999999993</v>
      </c>
      <c r="D583" s="3">
        <v>29.856835</v>
      </c>
      <c r="E583" s="2">
        <v>-31.133547</v>
      </c>
      <c r="F583" s="2">
        <v>67.856528999999995</v>
      </c>
      <c r="G583" s="2">
        <v>78.698864</v>
      </c>
      <c r="H583" s="1">
        <v>4.7176289999999996</v>
      </c>
      <c r="I583" s="1">
        <v>-7.1106350000000003</v>
      </c>
      <c r="J583" s="1">
        <v>1.766775</v>
      </c>
      <c r="K583">
        <f t="shared" si="20"/>
        <v>5.3916666666666666</v>
      </c>
      <c r="L583">
        <f t="shared" si="19"/>
        <v>96.567164179104481</v>
      </c>
    </row>
    <row r="584" spans="1:12" x14ac:dyDescent="0.25">
      <c r="A584">
        <v>648</v>
      </c>
      <c r="B584" s="3">
        <v>23.513226</v>
      </c>
      <c r="C584" s="3">
        <v>9.5179519999999993</v>
      </c>
      <c r="D584" s="3">
        <v>29.841546000000001</v>
      </c>
      <c r="E584" s="2">
        <v>-31.131208999999998</v>
      </c>
      <c r="F584" s="2">
        <v>67.845027999999999</v>
      </c>
      <c r="G584" s="2">
        <v>78.677738000000005</v>
      </c>
      <c r="H584" s="1">
        <v>4.7092499999999999</v>
      </c>
      <c r="I584" s="1">
        <v>-7.0612069999999996</v>
      </c>
      <c r="J584" s="1">
        <v>1.7919160000000001</v>
      </c>
      <c r="K584">
        <f t="shared" si="20"/>
        <v>5.4</v>
      </c>
      <c r="L584">
        <f t="shared" si="19"/>
        <v>96.71641791044776</v>
      </c>
    </row>
    <row r="585" spans="1:12" x14ac:dyDescent="0.25">
      <c r="A585">
        <v>649</v>
      </c>
      <c r="B585" s="3">
        <v>23.523631999999999</v>
      </c>
      <c r="C585" s="3">
        <v>9.5444949999999995</v>
      </c>
      <c r="D585" s="3">
        <v>29.822330000000001</v>
      </c>
      <c r="E585" s="2">
        <v>-31.14564</v>
      </c>
      <c r="F585" s="2">
        <v>67.838746</v>
      </c>
      <c r="G585" s="2">
        <v>78.668327000000005</v>
      </c>
      <c r="H585" s="1">
        <v>4.6969060000000002</v>
      </c>
      <c r="I585" s="1">
        <v>-7.0108249999999996</v>
      </c>
      <c r="J585" s="1">
        <v>1.811409</v>
      </c>
      <c r="K585">
        <f t="shared" si="20"/>
        <v>5.4083333333333332</v>
      </c>
      <c r="L585">
        <f t="shared" si="19"/>
        <v>96.865671641791053</v>
      </c>
    </row>
    <row r="586" spans="1:12" x14ac:dyDescent="0.25">
      <c r="A586">
        <v>650</v>
      </c>
      <c r="B586" s="3">
        <v>23.526904999999999</v>
      </c>
      <c r="C586" s="3">
        <v>9.5661559999999994</v>
      </c>
      <c r="D586" s="3">
        <v>29.808885</v>
      </c>
      <c r="E586" s="2">
        <v>-31.152314000000001</v>
      </c>
      <c r="F586" s="2">
        <v>67.849176</v>
      </c>
      <c r="G586" s="2">
        <v>78.646379999999994</v>
      </c>
      <c r="H586" s="1">
        <v>4.6834730000000002</v>
      </c>
      <c r="I586" s="1">
        <v>-6.9845110000000004</v>
      </c>
      <c r="J586" s="1">
        <v>1.828333</v>
      </c>
      <c r="K586">
        <f t="shared" si="20"/>
        <v>5.416666666666667</v>
      </c>
      <c r="L586">
        <f t="shared" si="19"/>
        <v>97.014925373134346</v>
      </c>
    </row>
    <row r="587" spans="1:12" x14ac:dyDescent="0.25">
      <c r="A587">
        <v>651</v>
      </c>
      <c r="B587" s="3">
        <v>23.52722</v>
      </c>
      <c r="C587" s="3">
        <v>9.6070770000000003</v>
      </c>
      <c r="D587" s="3">
        <v>29.806106</v>
      </c>
      <c r="E587" s="2">
        <v>-31.153258000000001</v>
      </c>
      <c r="F587" s="2">
        <v>67.864492999999996</v>
      </c>
      <c r="G587" s="2">
        <v>78.618937000000003</v>
      </c>
      <c r="H587" s="1">
        <v>4.6603199999999996</v>
      </c>
      <c r="I587" s="1">
        <v>-6.9547920000000003</v>
      </c>
      <c r="J587" s="1">
        <v>1.839391</v>
      </c>
      <c r="K587">
        <f t="shared" si="20"/>
        <v>5.4249999999999998</v>
      </c>
      <c r="L587">
        <f t="shared" si="19"/>
        <v>97.164179104477611</v>
      </c>
    </row>
    <row r="588" spans="1:12" x14ac:dyDescent="0.25">
      <c r="A588">
        <v>652</v>
      </c>
      <c r="B588" s="3">
        <v>23.539171</v>
      </c>
      <c r="C588" s="3">
        <v>9.6187330000000006</v>
      </c>
      <c r="D588" s="3">
        <v>29.789021000000002</v>
      </c>
      <c r="E588" s="2">
        <v>-31.173805000000002</v>
      </c>
      <c r="F588" s="2">
        <v>67.876992999999999</v>
      </c>
      <c r="G588" s="2">
        <v>78.599165999999997</v>
      </c>
      <c r="H588" s="1">
        <v>4.6511300000000002</v>
      </c>
      <c r="I588" s="1">
        <v>-6.9333619999999998</v>
      </c>
      <c r="J588" s="1">
        <v>1.847164</v>
      </c>
      <c r="K588">
        <f t="shared" si="20"/>
        <v>5.4333333333333336</v>
      </c>
      <c r="L588">
        <f t="shared" si="19"/>
        <v>97.313432835820905</v>
      </c>
    </row>
    <row r="589" spans="1:12" x14ac:dyDescent="0.25">
      <c r="A589">
        <v>653</v>
      </c>
      <c r="B589" s="3">
        <v>23.547329000000001</v>
      </c>
      <c r="C589" s="3">
        <v>9.6393409999999999</v>
      </c>
      <c r="D589" s="3">
        <v>29.778593999999998</v>
      </c>
      <c r="E589" s="2">
        <v>-31.177890999999999</v>
      </c>
      <c r="F589" s="2">
        <v>67.896435999999994</v>
      </c>
      <c r="G589" s="2">
        <v>78.566570999999996</v>
      </c>
      <c r="H589" s="1">
        <v>4.645626</v>
      </c>
      <c r="I589" s="1">
        <v>-6.9055799999999996</v>
      </c>
      <c r="J589" s="1">
        <v>1.8613390000000001</v>
      </c>
      <c r="K589">
        <f t="shared" si="20"/>
        <v>5.4416666666666664</v>
      </c>
      <c r="L589">
        <f t="shared" si="19"/>
        <v>97.462686567164184</v>
      </c>
    </row>
    <row r="590" spans="1:12" x14ac:dyDescent="0.25">
      <c r="A590">
        <v>654</v>
      </c>
      <c r="B590" s="3">
        <v>23.558541999999999</v>
      </c>
      <c r="C590" s="3">
        <v>9.6544299999999996</v>
      </c>
      <c r="D590" s="3">
        <v>29.772666000000001</v>
      </c>
      <c r="E590" s="2">
        <v>-31.199248999999998</v>
      </c>
      <c r="F590" s="2">
        <v>67.899544000000006</v>
      </c>
      <c r="G590" s="2">
        <v>78.537813999999997</v>
      </c>
      <c r="H590" s="1">
        <v>4.6282680000000003</v>
      </c>
      <c r="I590" s="1">
        <v>-6.8756029999999999</v>
      </c>
      <c r="J590" s="1">
        <v>1.868236</v>
      </c>
      <c r="K590">
        <f t="shared" si="20"/>
        <v>5.45</v>
      </c>
      <c r="L590">
        <f t="shared" si="19"/>
        <v>97.611940298507463</v>
      </c>
    </row>
    <row r="591" spans="1:12" x14ac:dyDescent="0.25">
      <c r="A591">
        <v>655</v>
      </c>
      <c r="B591" s="3">
        <v>23.563175000000001</v>
      </c>
      <c r="C591" s="3">
        <v>9.6945979999999992</v>
      </c>
      <c r="D591" s="3">
        <v>29.771091999999999</v>
      </c>
      <c r="E591" s="2">
        <v>-31.21396</v>
      </c>
      <c r="F591" s="2">
        <v>67.890688999999995</v>
      </c>
      <c r="G591" s="2">
        <v>78.516982999999996</v>
      </c>
      <c r="H591" s="1">
        <v>4.6089219999999997</v>
      </c>
      <c r="I591" s="1">
        <v>-6.8641819999999996</v>
      </c>
      <c r="J591" s="1">
        <v>1.8834150000000001</v>
      </c>
      <c r="K591">
        <f t="shared" si="20"/>
        <v>5.458333333333333</v>
      </c>
      <c r="L591">
        <f t="shared" si="19"/>
        <v>97.761194029850742</v>
      </c>
    </row>
    <row r="592" spans="1:12" x14ac:dyDescent="0.25">
      <c r="A592">
        <v>656</v>
      </c>
      <c r="B592" s="3">
        <v>23.573096</v>
      </c>
      <c r="C592" s="3">
        <v>9.7238819999999997</v>
      </c>
      <c r="D592" s="3">
        <v>29.758738000000001</v>
      </c>
      <c r="E592" s="2">
        <v>-31.225304000000001</v>
      </c>
      <c r="F592" s="2">
        <v>67.878456999999997</v>
      </c>
      <c r="G592" s="2">
        <v>78.494896999999995</v>
      </c>
      <c r="H592" s="1">
        <v>4.5899850000000004</v>
      </c>
      <c r="I592" s="1">
        <v>-6.8513460000000004</v>
      </c>
      <c r="J592" s="1">
        <v>1.9011089999999999</v>
      </c>
      <c r="K592">
        <f t="shared" si="20"/>
        <v>5.4666666666666668</v>
      </c>
      <c r="L592">
        <f t="shared" si="19"/>
        <v>97.910447761194021</v>
      </c>
    </row>
    <row r="593" spans="1:12" x14ac:dyDescent="0.25">
      <c r="A593">
        <v>657</v>
      </c>
      <c r="B593" s="3">
        <v>23.585429000000001</v>
      </c>
      <c r="C593" s="3">
        <v>9.7464220000000008</v>
      </c>
      <c r="D593" s="3">
        <v>29.749122</v>
      </c>
      <c r="E593" s="2">
        <v>-31.255393999999999</v>
      </c>
      <c r="F593" s="2">
        <v>67.869951999999998</v>
      </c>
      <c r="G593" s="2">
        <v>78.475559000000004</v>
      </c>
      <c r="H593" s="1">
        <v>4.5718310000000004</v>
      </c>
      <c r="I593" s="1">
        <v>-6.8489529999999998</v>
      </c>
      <c r="J593" s="1">
        <v>1.9033690000000001</v>
      </c>
      <c r="K593">
        <f t="shared" si="20"/>
        <v>5.4749999999999996</v>
      </c>
      <c r="L593">
        <f t="shared" si="19"/>
        <v>98.059701492537314</v>
      </c>
    </row>
    <row r="594" spans="1:12" x14ac:dyDescent="0.25">
      <c r="A594">
        <v>658</v>
      </c>
      <c r="B594" s="3">
        <v>23.596862000000002</v>
      </c>
      <c r="C594" s="3">
        <v>9.7691320000000008</v>
      </c>
      <c r="D594" s="3">
        <v>29.733246000000001</v>
      </c>
      <c r="E594" s="2">
        <v>-31.267267</v>
      </c>
      <c r="F594" s="2">
        <v>67.873840000000001</v>
      </c>
      <c r="G594" s="2">
        <v>78.441725000000005</v>
      </c>
      <c r="H594" s="1">
        <v>4.5510450000000002</v>
      </c>
      <c r="I594" s="1">
        <v>-6.8779810000000001</v>
      </c>
      <c r="J594" s="1">
        <v>1.912496</v>
      </c>
      <c r="K594">
        <f t="shared" si="20"/>
        <v>5.4833333333333334</v>
      </c>
      <c r="L594">
        <f t="shared" si="19"/>
        <v>98.208955223880608</v>
      </c>
    </row>
    <row r="595" spans="1:12" x14ac:dyDescent="0.25">
      <c r="A595">
        <v>659</v>
      </c>
      <c r="B595" s="3">
        <v>23.604154999999999</v>
      </c>
      <c r="C595" s="3">
        <v>9.7875200000000007</v>
      </c>
      <c r="D595" s="3">
        <v>29.723113999999999</v>
      </c>
      <c r="E595" s="2">
        <v>-31.283387000000001</v>
      </c>
      <c r="F595" s="2">
        <v>67.873715000000004</v>
      </c>
      <c r="G595" s="2">
        <v>78.419302999999999</v>
      </c>
      <c r="H595" s="1">
        <v>4.5269199999999996</v>
      </c>
      <c r="I595" s="1">
        <v>-6.924353</v>
      </c>
      <c r="J595" s="1">
        <v>1.9158280000000001</v>
      </c>
      <c r="K595">
        <f t="shared" si="20"/>
        <v>5.4916666666666663</v>
      </c>
      <c r="L595">
        <f t="shared" si="19"/>
        <v>98.358208955223873</v>
      </c>
    </row>
    <row r="596" spans="1:12" x14ac:dyDescent="0.25">
      <c r="A596">
        <v>660</v>
      </c>
      <c r="B596" s="3">
        <v>23.607144000000002</v>
      </c>
      <c r="C596" s="3">
        <v>9.8140450000000001</v>
      </c>
      <c r="D596" s="3">
        <v>29.717631999999998</v>
      </c>
      <c r="E596" s="2">
        <v>-31.287614999999999</v>
      </c>
      <c r="F596" s="2">
        <v>67.878292000000002</v>
      </c>
      <c r="G596" s="2">
        <v>78.392529999999994</v>
      </c>
      <c r="H596" s="1">
        <v>4.4925550000000003</v>
      </c>
      <c r="I596" s="1">
        <v>-7.011679</v>
      </c>
      <c r="J596" s="1">
        <v>1.9032500000000001</v>
      </c>
      <c r="K596">
        <f t="shared" si="20"/>
        <v>5.5</v>
      </c>
      <c r="L596">
        <f t="shared" si="19"/>
        <v>98.507462686567166</v>
      </c>
    </row>
    <row r="597" spans="1:12" x14ac:dyDescent="0.25">
      <c r="A597">
        <v>661</v>
      </c>
      <c r="B597" s="3">
        <v>23.617806000000002</v>
      </c>
      <c r="C597" s="3">
        <v>9.8146939999999994</v>
      </c>
      <c r="D597" s="3">
        <v>29.702283999999999</v>
      </c>
      <c r="E597" s="2">
        <v>-31.310165999999999</v>
      </c>
      <c r="F597" s="2">
        <v>67.894364999999993</v>
      </c>
      <c r="G597" s="2">
        <v>78.370040000000003</v>
      </c>
      <c r="H597" s="1">
        <v>4.449274</v>
      </c>
      <c r="I597" s="1">
        <v>-7.1101679999999998</v>
      </c>
      <c r="J597" s="1">
        <v>1.883583</v>
      </c>
      <c r="K597">
        <f t="shared" si="20"/>
        <v>5.5083333333333337</v>
      </c>
      <c r="L597">
        <f t="shared" si="19"/>
        <v>98.656716417910459</v>
      </c>
    </row>
    <row r="598" spans="1:12" x14ac:dyDescent="0.25">
      <c r="A598">
        <v>662</v>
      </c>
      <c r="B598" s="3">
        <v>23.619897000000002</v>
      </c>
      <c r="C598" s="3">
        <v>9.8374220000000001</v>
      </c>
      <c r="D598" s="3">
        <v>29.691654</v>
      </c>
      <c r="E598" s="2">
        <v>-31.318201999999999</v>
      </c>
      <c r="F598" s="2">
        <v>67.906898999999996</v>
      </c>
      <c r="G598" s="2">
        <v>78.338723999999999</v>
      </c>
      <c r="H598" s="1">
        <v>4.4115500000000001</v>
      </c>
      <c r="I598" s="1">
        <v>-7.1678959999999998</v>
      </c>
      <c r="J598" s="1">
        <v>1.8800950000000001</v>
      </c>
      <c r="K598">
        <f t="shared" si="20"/>
        <v>5.5166666666666666</v>
      </c>
      <c r="L598">
        <f t="shared" si="19"/>
        <v>98.805970149253724</v>
      </c>
    </row>
    <row r="599" spans="1:12" x14ac:dyDescent="0.25">
      <c r="A599">
        <v>663</v>
      </c>
      <c r="B599" s="3">
        <v>23.616444000000001</v>
      </c>
      <c r="C599" s="3">
        <v>9.8656459999999999</v>
      </c>
      <c r="D599" s="3">
        <v>29.683978</v>
      </c>
      <c r="E599" s="2">
        <v>-31.316002999999998</v>
      </c>
      <c r="F599" s="2">
        <v>67.912961999999993</v>
      </c>
      <c r="G599" s="2">
        <v>78.300870000000003</v>
      </c>
      <c r="H599" s="1">
        <v>4.3647970000000003</v>
      </c>
      <c r="I599" s="1">
        <v>-7.2354560000000001</v>
      </c>
      <c r="J599" s="1">
        <v>1.8964369999999999</v>
      </c>
      <c r="K599">
        <f t="shared" si="20"/>
        <v>5.5250000000000004</v>
      </c>
      <c r="L599">
        <f t="shared" si="19"/>
        <v>98.955223880597018</v>
      </c>
    </row>
    <row r="600" spans="1:12" x14ac:dyDescent="0.25">
      <c r="A600">
        <v>664</v>
      </c>
      <c r="B600" s="3">
        <v>23.618865</v>
      </c>
      <c r="C600" s="3">
        <v>9.8842979999999994</v>
      </c>
      <c r="D600" s="3">
        <v>29.667894</v>
      </c>
      <c r="E600" s="2">
        <v>-31.326501</v>
      </c>
      <c r="F600" s="2">
        <v>67.929045000000002</v>
      </c>
      <c r="G600" s="2">
        <v>78.261345000000006</v>
      </c>
      <c r="H600" s="1">
        <v>4.3668469999999999</v>
      </c>
      <c r="I600" s="1">
        <v>-7.3058329999999998</v>
      </c>
      <c r="J600" s="1">
        <v>1.899394</v>
      </c>
      <c r="K600">
        <f t="shared" si="20"/>
        <v>5.5333333333333332</v>
      </c>
      <c r="L600">
        <f t="shared" si="19"/>
        <v>99.104477611940311</v>
      </c>
    </row>
    <row r="601" spans="1:12" x14ac:dyDescent="0.25">
      <c r="A601">
        <v>665</v>
      </c>
      <c r="B601" s="3">
        <v>23.615241000000001</v>
      </c>
      <c r="C601" s="3">
        <v>9.9021319999999999</v>
      </c>
      <c r="D601" s="3">
        <v>29.652161</v>
      </c>
      <c r="E601" s="2">
        <v>-31.332173999999998</v>
      </c>
      <c r="F601" s="2">
        <v>67.973427000000001</v>
      </c>
      <c r="G601" s="2">
        <v>78.237758999999997</v>
      </c>
      <c r="H601" s="1">
        <v>4.3205359999999997</v>
      </c>
      <c r="I601" s="1">
        <v>-7.4458900000000003</v>
      </c>
      <c r="J601" s="1">
        <v>1.8756839999999999</v>
      </c>
      <c r="K601">
        <f t="shared" si="20"/>
        <v>5.541666666666667</v>
      </c>
      <c r="L601">
        <f t="shared" si="19"/>
        <v>99.253731343283604</v>
      </c>
    </row>
    <row r="602" spans="1:12" x14ac:dyDescent="0.25">
      <c r="A602">
        <v>666</v>
      </c>
      <c r="B602" s="3">
        <v>23.619081999999999</v>
      </c>
      <c r="C602" s="3">
        <v>9.9192970000000003</v>
      </c>
      <c r="D602" s="3">
        <v>29.633372999999999</v>
      </c>
      <c r="E602" s="2">
        <v>-31.316469000000001</v>
      </c>
      <c r="F602" s="2">
        <v>68.039265999999998</v>
      </c>
      <c r="G602" s="2">
        <v>78.217814000000004</v>
      </c>
      <c r="H602" s="1">
        <v>4.2614900000000002</v>
      </c>
      <c r="I602" s="1">
        <v>-7.6259980000000001</v>
      </c>
      <c r="J602" s="1">
        <v>1.8669929999999999</v>
      </c>
      <c r="K602">
        <f t="shared" si="20"/>
        <v>5.55</v>
      </c>
      <c r="L602">
        <f t="shared" si="19"/>
        <v>99.402985074626869</v>
      </c>
    </row>
    <row r="603" spans="1:12" x14ac:dyDescent="0.25">
      <c r="A603">
        <v>667</v>
      </c>
      <c r="B603" s="3">
        <v>23.620968000000001</v>
      </c>
      <c r="C603" s="3">
        <v>9.9168369999999992</v>
      </c>
      <c r="D603" s="3">
        <v>29.608412999999999</v>
      </c>
      <c r="E603" s="2">
        <v>-31.314326999999999</v>
      </c>
      <c r="F603" s="2">
        <v>68.102271999999999</v>
      </c>
      <c r="G603" s="2">
        <v>78.170192</v>
      </c>
      <c r="H603" s="1">
        <v>4.2347320000000002</v>
      </c>
      <c r="I603" s="1">
        <v>-7.8158300000000001</v>
      </c>
      <c r="J603" s="1">
        <v>1.855172</v>
      </c>
      <c r="K603">
        <f t="shared" si="20"/>
        <v>5.5583333333333336</v>
      </c>
      <c r="L603">
        <f t="shared" si="19"/>
        <v>99.552238805970163</v>
      </c>
    </row>
    <row r="604" spans="1:12" x14ac:dyDescent="0.25">
      <c r="A604">
        <v>668</v>
      </c>
      <c r="B604" s="3">
        <v>23.625595000000001</v>
      </c>
      <c r="C604" s="3">
        <v>9.9099629999999994</v>
      </c>
      <c r="D604" s="3">
        <v>29.589758</v>
      </c>
      <c r="E604" s="2">
        <v>-31.317668000000001</v>
      </c>
      <c r="F604" s="2">
        <v>68.181675999999996</v>
      </c>
      <c r="G604" s="2">
        <v>78.140293</v>
      </c>
      <c r="H604" s="1">
        <v>4.2022259999999996</v>
      </c>
      <c r="I604" s="1">
        <v>-8.0310659999999991</v>
      </c>
      <c r="J604" s="1">
        <v>1.826605</v>
      </c>
      <c r="K604">
        <f t="shared" si="20"/>
        <v>5.5666666666666664</v>
      </c>
      <c r="L604">
        <f t="shared" si="19"/>
        <v>99.701492537313428</v>
      </c>
    </row>
    <row r="605" spans="1:12" x14ac:dyDescent="0.25">
      <c r="A605">
        <v>669</v>
      </c>
      <c r="B605" s="3">
        <v>23.631930000000001</v>
      </c>
      <c r="C605" s="3">
        <v>9.9169970000000003</v>
      </c>
      <c r="D605" s="3">
        <v>29.586759000000001</v>
      </c>
      <c r="E605" s="2">
        <v>-31.333289000000001</v>
      </c>
      <c r="F605" s="2">
        <v>68.256592999999995</v>
      </c>
      <c r="G605" s="2">
        <v>78.094983999999997</v>
      </c>
      <c r="H605" s="1">
        <v>4.149654</v>
      </c>
      <c r="I605" s="1">
        <v>-8.4949560000000002</v>
      </c>
      <c r="J605" s="1">
        <v>1.7387189999999999</v>
      </c>
      <c r="K605">
        <f t="shared" si="20"/>
        <v>5.5750000000000002</v>
      </c>
      <c r="L605">
        <f t="shared" si="19"/>
        <v>99.850746268656721</v>
      </c>
    </row>
    <row r="606" spans="1:12" x14ac:dyDescent="0.25">
      <c r="A606">
        <v>670</v>
      </c>
      <c r="B606" s="3">
        <v>23.640718</v>
      </c>
      <c r="C606" s="3">
        <v>9.9151059999999998</v>
      </c>
      <c r="D606" s="3">
        <v>29.577428999999999</v>
      </c>
      <c r="E606" s="2">
        <v>-31.378143999999999</v>
      </c>
      <c r="F606" s="2">
        <v>68.31156</v>
      </c>
      <c r="G606" s="2">
        <v>78.022008</v>
      </c>
      <c r="H606" s="1">
        <v>4.0386220000000002</v>
      </c>
      <c r="I606" s="1">
        <v>-8.9072910000000007</v>
      </c>
      <c r="J606" s="1">
        <v>1.631402</v>
      </c>
      <c r="K606">
        <f t="shared" si="20"/>
        <v>5.583333333333333</v>
      </c>
      <c r="L606">
        <f>K606*100/$K$606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2013-11-07T08:42:39Z</dcterms:created>
  <dcterms:modified xsi:type="dcterms:W3CDTF">2014-04-03T20:55:10Z</dcterms:modified>
</cp:coreProperties>
</file>