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5600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</calcChain>
</file>

<file path=xl/connections.xml><?xml version="1.0" encoding="utf-8"?>
<connections xmlns="http://schemas.openxmlformats.org/spreadsheetml/2006/main">
  <connection id="1" name="Muzalewski-027" type="4" refreshedVersion="0" background="1">
    <webPr xml="1" sourceData="1" url="C:\Users\Gosia\Documents\Szkoła\Inżynierka\grupa kontrolna posegregowana\Grupa_kontrolna_mvnx_2_pazdziernik\Muzalewski_mvnx\lewa\picie_z_kubka\Muzalewski-027.mvnx" htmlTables="1" htmlFormat="all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1"/>
  <sheetViews>
    <sheetView tabSelected="1" workbookViewId="0">
      <selection activeCell="L1" sqref="L1"/>
    </sheetView>
  </sheetViews>
  <sheetFormatPr defaultRowHeight="15" x14ac:dyDescent="0.25"/>
  <cols>
    <col min="1" max="1" width="10.28515625" customWidth="1"/>
    <col min="2" max="4" width="9.140625" style="1"/>
    <col min="5" max="7" width="9.140625" style="2"/>
    <col min="8" max="10" width="9.140625" style="3"/>
  </cols>
  <sheetData>
    <row r="1" spans="1:12" x14ac:dyDescent="0.25">
      <c r="A1">
        <v>100</v>
      </c>
      <c r="B1" s="1">
        <v>31.370508000000001</v>
      </c>
      <c r="C1" s="1">
        <v>4.9358890000000004</v>
      </c>
      <c r="D1" s="1">
        <v>59.143586999999997</v>
      </c>
      <c r="E1" s="2">
        <v>-42.382461999999997</v>
      </c>
      <c r="F1" s="2">
        <v>66.156834000000003</v>
      </c>
      <c r="G1" s="2">
        <v>49.816015</v>
      </c>
      <c r="H1" s="3">
        <v>-5.4842320000000004</v>
      </c>
      <c r="I1" s="3">
        <v>3.5409090000000001</v>
      </c>
      <c r="J1" s="3">
        <v>-4.160857</v>
      </c>
      <c r="K1">
        <f t="shared" ref="K1:K30" si="0">A1/120</f>
        <v>0.83333333333333337</v>
      </c>
      <c r="L1">
        <f t="shared" ref="L1:L64" si="1">K1*100/$K$611</f>
        <v>14.084507042253522</v>
      </c>
    </row>
    <row r="2" spans="1:12" x14ac:dyDescent="0.25">
      <c r="A2">
        <v>101</v>
      </c>
      <c r="B2" s="1">
        <v>31.42259</v>
      </c>
      <c r="C2" s="1">
        <v>4.9126079999999996</v>
      </c>
      <c r="D2" s="1">
        <v>59.138902999999999</v>
      </c>
      <c r="E2" s="2">
        <v>-42.426403000000001</v>
      </c>
      <c r="F2" s="2">
        <v>66.142112999999995</v>
      </c>
      <c r="G2" s="2">
        <v>49.879505000000002</v>
      </c>
      <c r="H2" s="3">
        <v>-5.4655550000000002</v>
      </c>
      <c r="I2" s="3">
        <v>3.5453049999999999</v>
      </c>
      <c r="J2" s="3">
        <v>-4.191764</v>
      </c>
      <c r="K2">
        <f t="shared" si="0"/>
        <v>0.84166666666666667</v>
      </c>
      <c r="L2">
        <f t="shared" si="1"/>
        <v>14.225352112676056</v>
      </c>
    </row>
    <row r="3" spans="1:12" x14ac:dyDescent="0.25">
      <c r="A3">
        <v>102</v>
      </c>
      <c r="B3" s="1">
        <v>31.479581</v>
      </c>
      <c r="C3" s="1">
        <v>4.8900079999999999</v>
      </c>
      <c r="D3" s="1">
        <v>59.125698</v>
      </c>
      <c r="E3" s="2">
        <v>-42.463777</v>
      </c>
      <c r="F3" s="2">
        <v>66.105258000000006</v>
      </c>
      <c r="G3" s="2">
        <v>49.950757000000003</v>
      </c>
      <c r="H3" s="3">
        <v>-5.4514550000000002</v>
      </c>
      <c r="I3" s="3">
        <v>3.5508489999999999</v>
      </c>
      <c r="J3" s="3">
        <v>-4.2177069999999999</v>
      </c>
      <c r="K3">
        <f t="shared" si="0"/>
        <v>0.85</v>
      </c>
      <c r="L3">
        <f t="shared" si="1"/>
        <v>14.36619718309859</v>
      </c>
    </row>
    <row r="4" spans="1:12" x14ac:dyDescent="0.25">
      <c r="A4">
        <v>103</v>
      </c>
      <c r="B4" s="1">
        <v>31.541824999999999</v>
      </c>
      <c r="C4" s="1">
        <v>4.8534550000000003</v>
      </c>
      <c r="D4" s="1">
        <v>59.112220999999998</v>
      </c>
      <c r="E4" s="2">
        <v>-42.505985000000003</v>
      </c>
      <c r="F4" s="2">
        <v>66.058456000000007</v>
      </c>
      <c r="G4" s="2">
        <v>50.020853000000002</v>
      </c>
      <c r="H4" s="3">
        <v>-5.4415050000000003</v>
      </c>
      <c r="I4" s="3">
        <v>3.5630199999999999</v>
      </c>
      <c r="J4" s="3">
        <v>-4.2333480000000003</v>
      </c>
      <c r="K4">
        <f t="shared" si="0"/>
        <v>0.85833333333333328</v>
      </c>
      <c r="L4">
        <f t="shared" si="1"/>
        <v>14.507042253521126</v>
      </c>
    </row>
    <row r="5" spans="1:12" x14ac:dyDescent="0.25">
      <c r="A5">
        <v>104</v>
      </c>
      <c r="B5" s="1">
        <v>31.597605000000001</v>
      </c>
      <c r="C5" s="1">
        <v>4.8119940000000003</v>
      </c>
      <c r="D5" s="1">
        <v>59.106343000000003</v>
      </c>
      <c r="E5" s="2">
        <v>-42.549979</v>
      </c>
      <c r="F5" s="2">
        <v>66.016161999999994</v>
      </c>
      <c r="G5" s="2">
        <v>50.078223999999999</v>
      </c>
      <c r="H5" s="3">
        <v>-5.4404209999999997</v>
      </c>
      <c r="I5" s="3">
        <v>3.572549</v>
      </c>
      <c r="J5" s="3">
        <v>-4.2279980000000004</v>
      </c>
      <c r="K5">
        <f t="shared" si="0"/>
        <v>0.8666666666666667</v>
      </c>
      <c r="L5">
        <f t="shared" si="1"/>
        <v>14.647887323943662</v>
      </c>
    </row>
    <row r="6" spans="1:12" x14ac:dyDescent="0.25">
      <c r="A6">
        <v>105</v>
      </c>
      <c r="B6" s="1">
        <v>31.650176999999999</v>
      </c>
      <c r="C6" s="1">
        <v>4.7510399999999997</v>
      </c>
      <c r="D6" s="1">
        <v>59.099845999999999</v>
      </c>
      <c r="E6" s="2">
        <v>-42.606459000000001</v>
      </c>
      <c r="F6" s="2">
        <v>65.982917999999998</v>
      </c>
      <c r="G6" s="2">
        <v>50.123109999999997</v>
      </c>
      <c r="H6" s="3">
        <v>-5.4408209999999997</v>
      </c>
      <c r="I6" s="3">
        <v>3.575415</v>
      </c>
      <c r="J6" s="3">
        <v>-4.219093</v>
      </c>
      <c r="K6">
        <f t="shared" si="0"/>
        <v>0.875</v>
      </c>
      <c r="L6">
        <f t="shared" si="1"/>
        <v>14.788732394366196</v>
      </c>
    </row>
    <row r="7" spans="1:12" x14ac:dyDescent="0.25">
      <c r="A7">
        <v>106</v>
      </c>
      <c r="B7" s="1">
        <v>31.698124</v>
      </c>
      <c r="C7" s="1">
        <v>4.6905919999999997</v>
      </c>
      <c r="D7" s="1">
        <v>59.102933</v>
      </c>
      <c r="E7" s="2">
        <v>-42.677084000000001</v>
      </c>
      <c r="F7" s="2">
        <v>65.955005</v>
      </c>
      <c r="G7" s="2">
        <v>50.148384</v>
      </c>
      <c r="H7" s="3">
        <v>-5.4393640000000003</v>
      </c>
      <c r="I7" s="3">
        <v>3.5724480000000001</v>
      </c>
      <c r="J7" s="3">
        <v>-4.2159589999999998</v>
      </c>
      <c r="K7">
        <f t="shared" si="0"/>
        <v>0.8833333333333333</v>
      </c>
      <c r="L7">
        <f t="shared" si="1"/>
        <v>14.92957746478873</v>
      </c>
    </row>
    <row r="8" spans="1:12" x14ac:dyDescent="0.25">
      <c r="A8">
        <v>107</v>
      </c>
      <c r="B8" s="1">
        <v>31.749523</v>
      </c>
      <c r="C8" s="1">
        <v>4.612787</v>
      </c>
      <c r="D8" s="1">
        <v>59.107033999999999</v>
      </c>
      <c r="E8" s="2">
        <v>-42.752273000000002</v>
      </c>
      <c r="F8" s="2">
        <v>65.955466999999999</v>
      </c>
      <c r="G8" s="2">
        <v>50.152548000000003</v>
      </c>
      <c r="H8" s="3">
        <v>-5.4376379999999997</v>
      </c>
      <c r="I8" s="3">
        <v>3.5681989999999999</v>
      </c>
      <c r="J8" s="3">
        <v>-4.2046780000000004</v>
      </c>
      <c r="K8">
        <f t="shared" si="0"/>
        <v>0.89166666666666672</v>
      </c>
      <c r="L8">
        <f t="shared" si="1"/>
        <v>15.070422535211268</v>
      </c>
    </row>
    <row r="9" spans="1:12" x14ac:dyDescent="0.25">
      <c r="A9">
        <v>108</v>
      </c>
      <c r="B9" s="1">
        <v>31.799351999999999</v>
      </c>
      <c r="C9" s="1">
        <v>4.5077189999999998</v>
      </c>
      <c r="D9" s="1">
        <v>59.111651999999999</v>
      </c>
      <c r="E9" s="2">
        <v>-42.849049999999998</v>
      </c>
      <c r="F9" s="2">
        <v>65.993917999999994</v>
      </c>
      <c r="G9" s="2">
        <v>50.135126999999997</v>
      </c>
      <c r="H9" s="3">
        <v>-5.4244180000000002</v>
      </c>
      <c r="I9" s="3">
        <v>3.5634990000000002</v>
      </c>
      <c r="J9" s="3">
        <v>-4.1868730000000003</v>
      </c>
      <c r="K9">
        <f t="shared" si="0"/>
        <v>0.9</v>
      </c>
      <c r="L9">
        <f t="shared" si="1"/>
        <v>15.211267605633802</v>
      </c>
    </row>
    <row r="10" spans="1:12" x14ac:dyDescent="0.25">
      <c r="A10">
        <v>109</v>
      </c>
      <c r="B10" s="1">
        <v>31.846315000000001</v>
      </c>
      <c r="C10" s="1">
        <v>4.4022459999999999</v>
      </c>
      <c r="D10" s="1">
        <v>59.130152000000002</v>
      </c>
      <c r="E10" s="2">
        <v>-42.953316000000001</v>
      </c>
      <c r="F10" s="2">
        <v>66.063468999999998</v>
      </c>
      <c r="G10" s="2">
        <v>50.090643999999998</v>
      </c>
      <c r="H10" s="3">
        <v>-5.4113509999999998</v>
      </c>
      <c r="I10" s="3">
        <v>3.5558510000000001</v>
      </c>
      <c r="J10" s="3">
        <v>-4.1900269999999997</v>
      </c>
      <c r="K10">
        <f t="shared" si="0"/>
        <v>0.90833333333333333</v>
      </c>
      <c r="L10">
        <f t="shared" si="1"/>
        <v>15.352112676056336</v>
      </c>
    </row>
    <row r="11" spans="1:12" x14ac:dyDescent="0.25">
      <c r="A11">
        <v>110</v>
      </c>
      <c r="B11" s="1">
        <v>31.880887000000001</v>
      </c>
      <c r="C11" s="1">
        <v>4.2730550000000003</v>
      </c>
      <c r="D11" s="1">
        <v>59.151668000000001</v>
      </c>
      <c r="E11" s="2">
        <v>-43.052928999999999</v>
      </c>
      <c r="F11" s="2">
        <v>66.170435999999995</v>
      </c>
      <c r="G11" s="2">
        <v>50.010967999999998</v>
      </c>
      <c r="H11" s="3">
        <v>-5.3860739999999998</v>
      </c>
      <c r="I11" s="3">
        <v>3.5519989999999999</v>
      </c>
      <c r="J11" s="3">
        <v>-4.1950000000000003</v>
      </c>
      <c r="K11">
        <f t="shared" si="0"/>
        <v>0.91666666666666663</v>
      </c>
      <c r="L11">
        <f t="shared" si="1"/>
        <v>15.49295774647887</v>
      </c>
    </row>
    <row r="12" spans="1:12" x14ac:dyDescent="0.25">
      <c r="A12">
        <v>111</v>
      </c>
      <c r="B12" s="1">
        <v>31.915524999999999</v>
      </c>
      <c r="C12" s="1">
        <v>4.1549060000000004</v>
      </c>
      <c r="D12" s="1">
        <v>59.185896999999997</v>
      </c>
      <c r="E12" s="2">
        <v>-43.167954999999999</v>
      </c>
      <c r="F12" s="2">
        <v>66.299114000000003</v>
      </c>
      <c r="G12" s="2">
        <v>49.907912000000003</v>
      </c>
      <c r="H12" s="3">
        <v>-5.3507720000000001</v>
      </c>
      <c r="I12" s="3">
        <v>3.5546980000000001</v>
      </c>
      <c r="J12" s="3">
        <v>-4.2105399999999999</v>
      </c>
      <c r="K12">
        <f t="shared" si="0"/>
        <v>0.92500000000000004</v>
      </c>
      <c r="L12">
        <f t="shared" si="1"/>
        <v>15.633802816901408</v>
      </c>
    </row>
    <row r="13" spans="1:12" x14ac:dyDescent="0.25">
      <c r="A13">
        <v>112</v>
      </c>
      <c r="B13" s="1">
        <v>31.950323000000001</v>
      </c>
      <c r="C13" s="1">
        <v>4.0197229999999999</v>
      </c>
      <c r="D13" s="1">
        <v>59.215452999999997</v>
      </c>
      <c r="E13" s="2">
        <v>-43.294783000000002</v>
      </c>
      <c r="F13" s="2">
        <v>66.443578000000002</v>
      </c>
      <c r="G13" s="2">
        <v>49.800987999999997</v>
      </c>
      <c r="H13" s="3">
        <v>-5.3181180000000001</v>
      </c>
      <c r="I13" s="3">
        <v>3.5552090000000001</v>
      </c>
      <c r="J13" s="3">
        <v>-4.2281979999999999</v>
      </c>
      <c r="K13">
        <f t="shared" si="0"/>
        <v>0.93333333333333335</v>
      </c>
      <c r="L13">
        <f t="shared" si="1"/>
        <v>15.774647887323942</v>
      </c>
    </row>
    <row r="14" spans="1:12" x14ac:dyDescent="0.25">
      <c r="A14">
        <v>113</v>
      </c>
      <c r="B14" s="1">
        <v>31.994087</v>
      </c>
      <c r="C14" s="1">
        <v>3.8822739999999998</v>
      </c>
      <c r="D14" s="1">
        <v>59.240969</v>
      </c>
      <c r="E14" s="2">
        <v>-43.424574999999997</v>
      </c>
      <c r="F14" s="2">
        <v>66.587506000000005</v>
      </c>
      <c r="G14" s="2">
        <v>49.698424000000003</v>
      </c>
      <c r="H14" s="3">
        <v>-5.290597</v>
      </c>
      <c r="I14" s="3">
        <v>3.5337489999999998</v>
      </c>
      <c r="J14" s="3">
        <v>-4.2395069999999997</v>
      </c>
      <c r="K14">
        <f t="shared" si="0"/>
        <v>0.94166666666666665</v>
      </c>
      <c r="L14">
        <f t="shared" si="1"/>
        <v>15.915492957746478</v>
      </c>
    </row>
    <row r="15" spans="1:12" x14ac:dyDescent="0.25">
      <c r="A15">
        <v>114</v>
      </c>
      <c r="B15" s="1">
        <v>32.051005000000004</v>
      </c>
      <c r="C15" s="1">
        <v>3.7388430000000001</v>
      </c>
      <c r="D15" s="1">
        <v>59.269216</v>
      </c>
      <c r="E15" s="2">
        <v>-43.548336999999997</v>
      </c>
      <c r="F15" s="2">
        <v>66.733423000000002</v>
      </c>
      <c r="G15" s="2">
        <v>49.589435000000002</v>
      </c>
      <c r="H15" s="3">
        <v>-5.2635730000000001</v>
      </c>
      <c r="I15" s="3">
        <v>3.510103</v>
      </c>
      <c r="J15" s="3">
        <v>-4.2501030000000002</v>
      </c>
      <c r="K15">
        <f t="shared" si="0"/>
        <v>0.95</v>
      </c>
      <c r="L15">
        <f t="shared" si="1"/>
        <v>16.056338028169012</v>
      </c>
    </row>
    <row r="16" spans="1:12" x14ac:dyDescent="0.25">
      <c r="A16">
        <v>115</v>
      </c>
      <c r="B16" s="1">
        <v>32.089232000000003</v>
      </c>
      <c r="C16" s="1">
        <v>3.6127449999999999</v>
      </c>
      <c r="D16" s="1">
        <v>59.298839999999998</v>
      </c>
      <c r="E16" s="2">
        <v>-43.661670000000001</v>
      </c>
      <c r="F16" s="2">
        <v>66.877250000000004</v>
      </c>
      <c r="G16" s="2">
        <v>49.471204</v>
      </c>
      <c r="H16" s="3">
        <v>-5.2245990000000004</v>
      </c>
      <c r="I16" s="3">
        <v>3.4823590000000002</v>
      </c>
      <c r="J16" s="3">
        <v>-4.2511359999999998</v>
      </c>
      <c r="K16">
        <f t="shared" si="0"/>
        <v>0.95833333333333337</v>
      </c>
      <c r="L16">
        <f t="shared" si="1"/>
        <v>16.197183098591552</v>
      </c>
    </row>
    <row r="17" spans="1:12" x14ac:dyDescent="0.25">
      <c r="A17">
        <v>116</v>
      </c>
      <c r="B17" s="1">
        <v>32.117500999999997</v>
      </c>
      <c r="C17" s="1">
        <v>3.5188630000000001</v>
      </c>
      <c r="D17" s="1">
        <v>59.325229</v>
      </c>
      <c r="E17" s="2">
        <v>-43.751976999999997</v>
      </c>
      <c r="F17" s="2">
        <v>67.002201999999997</v>
      </c>
      <c r="G17" s="2">
        <v>49.368423</v>
      </c>
      <c r="H17" s="3">
        <v>-5.1741869999999999</v>
      </c>
      <c r="I17" s="3">
        <v>3.4464229999999998</v>
      </c>
      <c r="J17" s="3">
        <v>-4.2769329999999997</v>
      </c>
      <c r="K17">
        <f t="shared" si="0"/>
        <v>0.96666666666666667</v>
      </c>
      <c r="L17">
        <f t="shared" si="1"/>
        <v>16.338028169014084</v>
      </c>
    </row>
    <row r="18" spans="1:12" x14ac:dyDescent="0.25">
      <c r="A18">
        <v>117</v>
      </c>
      <c r="B18" s="1">
        <v>32.130754000000003</v>
      </c>
      <c r="C18" s="1">
        <v>3.4355229999999999</v>
      </c>
      <c r="D18" s="1">
        <v>59.354171999999998</v>
      </c>
      <c r="E18" s="2">
        <v>-43.833143999999997</v>
      </c>
      <c r="F18" s="2">
        <v>67.131535999999997</v>
      </c>
      <c r="G18" s="2">
        <v>49.267043999999999</v>
      </c>
      <c r="H18" s="3">
        <v>-5.1249450000000003</v>
      </c>
      <c r="I18" s="3">
        <v>3.4091580000000001</v>
      </c>
      <c r="J18" s="3">
        <v>-4.3007730000000004</v>
      </c>
      <c r="K18">
        <f t="shared" si="0"/>
        <v>0.97499999999999998</v>
      </c>
      <c r="L18">
        <f t="shared" si="1"/>
        <v>16.47887323943662</v>
      </c>
    </row>
    <row r="19" spans="1:12" x14ac:dyDescent="0.25">
      <c r="A19">
        <v>118</v>
      </c>
      <c r="B19" s="1">
        <v>32.130294999999997</v>
      </c>
      <c r="C19" s="1">
        <v>3.371003</v>
      </c>
      <c r="D19" s="1">
        <v>59.393864999999998</v>
      </c>
      <c r="E19" s="2">
        <v>-43.891263000000002</v>
      </c>
      <c r="F19" s="2">
        <v>67.276302000000001</v>
      </c>
      <c r="G19" s="2">
        <v>49.148325</v>
      </c>
      <c r="H19" s="3">
        <v>-5.0730050000000002</v>
      </c>
      <c r="I19" s="3">
        <v>3.3636210000000002</v>
      </c>
      <c r="J19" s="3">
        <v>-4.3118189999999998</v>
      </c>
      <c r="K19">
        <f t="shared" si="0"/>
        <v>0.98333333333333328</v>
      </c>
      <c r="L19">
        <f t="shared" si="1"/>
        <v>16.619718309859152</v>
      </c>
    </row>
    <row r="20" spans="1:12" x14ac:dyDescent="0.25">
      <c r="A20">
        <v>119</v>
      </c>
      <c r="B20" s="1">
        <v>32.133079000000002</v>
      </c>
      <c r="C20" s="1">
        <v>3.303496</v>
      </c>
      <c r="D20" s="1">
        <v>59.439447000000001</v>
      </c>
      <c r="E20" s="2">
        <v>-43.954683000000003</v>
      </c>
      <c r="F20" s="2">
        <v>67.426872000000003</v>
      </c>
      <c r="G20" s="2">
        <v>49.031064000000001</v>
      </c>
      <c r="H20" s="3">
        <v>-5.0226480000000002</v>
      </c>
      <c r="I20" s="3">
        <v>3.3138779999999999</v>
      </c>
      <c r="J20" s="3">
        <v>-4.3383060000000002</v>
      </c>
      <c r="K20">
        <f t="shared" si="0"/>
        <v>0.9916666666666667</v>
      </c>
      <c r="L20">
        <f t="shared" si="1"/>
        <v>16.760563380281692</v>
      </c>
    </row>
    <row r="21" spans="1:12" x14ac:dyDescent="0.25">
      <c r="A21">
        <v>120</v>
      </c>
      <c r="B21" s="1">
        <v>32.131193000000003</v>
      </c>
      <c r="C21" s="1">
        <v>3.2473800000000002</v>
      </c>
      <c r="D21" s="1">
        <v>59.496544999999998</v>
      </c>
      <c r="E21" s="2">
        <v>-44.021281999999999</v>
      </c>
      <c r="F21" s="2">
        <v>67.575564999999997</v>
      </c>
      <c r="G21" s="2">
        <v>48.909590000000001</v>
      </c>
      <c r="H21" s="3">
        <v>-4.9722379999999999</v>
      </c>
      <c r="I21" s="3">
        <v>3.2722690000000001</v>
      </c>
      <c r="J21" s="3">
        <v>-4.3417960000000004</v>
      </c>
      <c r="K21">
        <f t="shared" si="0"/>
        <v>1</v>
      </c>
      <c r="L21">
        <f t="shared" si="1"/>
        <v>16.901408450704224</v>
      </c>
    </row>
    <row r="22" spans="1:12" x14ac:dyDescent="0.25">
      <c r="A22">
        <v>121</v>
      </c>
      <c r="B22" s="1">
        <v>32.131988999999997</v>
      </c>
      <c r="C22" s="1">
        <v>3.1743380000000001</v>
      </c>
      <c r="D22" s="1">
        <v>59.559699000000002</v>
      </c>
      <c r="E22" s="2">
        <v>-44.110129999999998</v>
      </c>
      <c r="F22" s="2">
        <v>67.743155999999999</v>
      </c>
      <c r="G22" s="2">
        <v>48.763568999999997</v>
      </c>
      <c r="H22" s="3">
        <v>-4.9037230000000003</v>
      </c>
      <c r="I22" s="3">
        <v>3.2332000000000001</v>
      </c>
      <c r="J22" s="3">
        <v>-4.3717040000000003</v>
      </c>
      <c r="K22">
        <f t="shared" si="0"/>
        <v>1.0083333333333333</v>
      </c>
      <c r="L22">
        <f t="shared" si="1"/>
        <v>17.04225352112676</v>
      </c>
    </row>
    <row r="23" spans="1:12" x14ac:dyDescent="0.25">
      <c r="A23">
        <v>122</v>
      </c>
      <c r="B23" s="1">
        <v>32.136181999999998</v>
      </c>
      <c r="C23" s="1">
        <v>3.111335</v>
      </c>
      <c r="D23" s="1">
        <v>59.627360000000003</v>
      </c>
      <c r="E23" s="2">
        <v>-44.201860000000003</v>
      </c>
      <c r="F23" s="2">
        <v>67.902015000000006</v>
      </c>
      <c r="G23" s="2">
        <v>48.619988999999997</v>
      </c>
      <c r="H23" s="3">
        <v>-4.832071</v>
      </c>
      <c r="I23" s="3">
        <v>3.2058520000000001</v>
      </c>
      <c r="J23" s="3">
        <v>-4.3845349999999996</v>
      </c>
      <c r="K23">
        <f t="shared" si="0"/>
        <v>1.0166666666666666</v>
      </c>
      <c r="L23">
        <f t="shared" si="1"/>
        <v>17.183098591549292</v>
      </c>
    </row>
    <row r="24" spans="1:12" x14ac:dyDescent="0.25">
      <c r="A24">
        <v>123</v>
      </c>
      <c r="B24" s="1">
        <v>32.159381000000003</v>
      </c>
      <c r="C24" s="1">
        <v>2.9985300000000001</v>
      </c>
      <c r="D24" s="1">
        <v>59.699136000000003</v>
      </c>
      <c r="E24" s="2">
        <v>-44.338951000000002</v>
      </c>
      <c r="F24" s="2">
        <v>68.074146999999996</v>
      </c>
      <c r="G24" s="2">
        <v>48.461888999999999</v>
      </c>
      <c r="H24" s="3">
        <v>-4.7539290000000003</v>
      </c>
      <c r="I24" s="3">
        <v>3.1952829999999999</v>
      </c>
      <c r="J24" s="3">
        <v>-4.4162720000000002</v>
      </c>
      <c r="K24">
        <f t="shared" si="0"/>
        <v>1.0249999999999999</v>
      </c>
      <c r="L24">
        <f t="shared" si="1"/>
        <v>17.323943661971828</v>
      </c>
    </row>
    <row r="25" spans="1:12" x14ac:dyDescent="0.25">
      <c r="A25">
        <v>124</v>
      </c>
      <c r="B25" s="1">
        <v>32.181469999999997</v>
      </c>
      <c r="C25" s="1">
        <v>2.8831009999999999</v>
      </c>
      <c r="D25" s="1">
        <v>59.774565000000003</v>
      </c>
      <c r="E25" s="2">
        <v>-44.486466999999998</v>
      </c>
      <c r="F25" s="2">
        <v>68.238416000000001</v>
      </c>
      <c r="G25" s="2">
        <v>48.29889</v>
      </c>
      <c r="H25" s="3">
        <v>-4.6704140000000001</v>
      </c>
      <c r="I25" s="3">
        <v>3.1904249999999998</v>
      </c>
      <c r="J25" s="3">
        <v>-4.4372309999999997</v>
      </c>
      <c r="K25">
        <f t="shared" si="0"/>
        <v>1.0333333333333334</v>
      </c>
      <c r="L25">
        <f t="shared" si="1"/>
        <v>17.464788732394368</v>
      </c>
    </row>
    <row r="26" spans="1:12" x14ac:dyDescent="0.25">
      <c r="A26">
        <v>125</v>
      </c>
      <c r="B26" s="1">
        <v>32.208508000000002</v>
      </c>
      <c r="C26" s="1">
        <v>2.7383690000000001</v>
      </c>
      <c r="D26" s="1">
        <v>59.852567000000001</v>
      </c>
      <c r="E26" s="2">
        <v>-44.671512999999997</v>
      </c>
      <c r="F26" s="2">
        <v>68.399086999999994</v>
      </c>
      <c r="G26" s="2">
        <v>48.131574000000001</v>
      </c>
      <c r="H26" s="3">
        <v>-4.5992559999999996</v>
      </c>
      <c r="I26" s="3">
        <v>3.189835</v>
      </c>
      <c r="J26" s="3">
        <v>-4.471336</v>
      </c>
      <c r="K26">
        <f t="shared" si="0"/>
        <v>1.0416666666666667</v>
      </c>
      <c r="L26">
        <f t="shared" si="1"/>
        <v>17.6056338028169</v>
      </c>
    </row>
    <row r="27" spans="1:12" x14ac:dyDescent="0.25">
      <c r="A27">
        <v>126</v>
      </c>
      <c r="B27" s="1">
        <v>32.247593999999999</v>
      </c>
      <c r="C27" s="1">
        <v>2.5618989999999999</v>
      </c>
      <c r="D27" s="1">
        <v>59.929067000000003</v>
      </c>
      <c r="E27" s="2">
        <v>-44.883232</v>
      </c>
      <c r="F27" s="2">
        <v>68.564733000000004</v>
      </c>
      <c r="G27" s="2">
        <v>47.956623999999998</v>
      </c>
      <c r="H27" s="3">
        <v>-4.54244</v>
      </c>
      <c r="I27" s="3">
        <v>3.1847289999999999</v>
      </c>
      <c r="J27" s="3">
        <v>-4.4953539999999998</v>
      </c>
      <c r="K27">
        <f t="shared" si="0"/>
        <v>1.05</v>
      </c>
      <c r="L27">
        <f t="shared" si="1"/>
        <v>17.746478873239436</v>
      </c>
    </row>
    <row r="28" spans="1:12" x14ac:dyDescent="0.25">
      <c r="A28">
        <v>127</v>
      </c>
      <c r="B28" s="1">
        <v>32.293072000000002</v>
      </c>
      <c r="C28" s="1">
        <v>2.3654769999999998</v>
      </c>
      <c r="D28" s="1">
        <v>59.999842999999998</v>
      </c>
      <c r="E28" s="2">
        <v>-45.118625999999999</v>
      </c>
      <c r="F28" s="2">
        <v>68.721163000000004</v>
      </c>
      <c r="G28" s="2">
        <v>47.769302000000003</v>
      </c>
      <c r="H28" s="3">
        <v>-4.4835789999999998</v>
      </c>
      <c r="I28" s="3">
        <v>3.1854640000000001</v>
      </c>
      <c r="J28" s="3">
        <v>-4.5068460000000004</v>
      </c>
      <c r="K28">
        <f t="shared" si="0"/>
        <v>1.0583333333333333</v>
      </c>
      <c r="L28">
        <f t="shared" si="1"/>
        <v>17.887323943661968</v>
      </c>
    </row>
    <row r="29" spans="1:12" x14ac:dyDescent="0.25">
      <c r="A29">
        <v>128</v>
      </c>
      <c r="B29" s="1">
        <v>32.353644000000003</v>
      </c>
      <c r="C29" s="1">
        <v>2.1399710000000001</v>
      </c>
      <c r="D29" s="1">
        <v>60.064022000000001</v>
      </c>
      <c r="E29" s="2">
        <v>-45.380353999999997</v>
      </c>
      <c r="F29" s="2">
        <v>68.874405999999993</v>
      </c>
      <c r="G29" s="2">
        <v>47.578845000000001</v>
      </c>
      <c r="H29" s="3">
        <v>-4.429278</v>
      </c>
      <c r="I29" s="3">
        <v>3.1955629999999999</v>
      </c>
      <c r="J29" s="3">
        <v>-4.5247299999999999</v>
      </c>
      <c r="K29">
        <f t="shared" si="0"/>
        <v>1.0666666666666667</v>
      </c>
      <c r="L29">
        <f t="shared" si="1"/>
        <v>18.028169014084508</v>
      </c>
    </row>
    <row r="30" spans="1:12" x14ac:dyDescent="0.25">
      <c r="A30">
        <v>129</v>
      </c>
      <c r="B30" s="1">
        <v>32.403981999999999</v>
      </c>
      <c r="C30" s="1">
        <v>1.9097630000000001</v>
      </c>
      <c r="D30" s="1">
        <v>60.126835999999997</v>
      </c>
      <c r="E30" s="2">
        <v>-45.643425000000001</v>
      </c>
      <c r="F30" s="2">
        <v>69.023615000000007</v>
      </c>
      <c r="G30" s="2">
        <v>47.377831</v>
      </c>
      <c r="H30" s="3">
        <v>-4.3947799999999999</v>
      </c>
      <c r="I30" s="3">
        <v>3.2066249999999998</v>
      </c>
      <c r="J30" s="3">
        <v>-4.515466</v>
      </c>
      <c r="K30">
        <f t="shared" si="0"/>
        <v>1.075</v>
      </c>
      <c r="L30">
        <f t="shared" si="1"/>
        <v>18.16901408450704</v>
      </c>
    </row>
    <row r="31" spans="1:12" x14ac:dyDescent="0.25">
      <c r="A31">
        <v>130</v>
      </c>
      <c r="B31" s="1">
        <v>32.451284999999999</v>
      </c>
      <c r="C31" s="1">
        <v>1.650806</v>
      </c>
      <c r="D31" s="1">
        <v>60.183971</v>
      </c>
      <c r="E31" s="2">
        <v>-45.917228000000001</v>
      </c>
      <c r="F31" s="2">
        <v>69.175130999999993</v>
      </c>
      <c r="G31" s="2">
        <v>47.167144999999998</v>
      </c>
      <c r="H31" s="3">
        <v>-4.3654149999999996</v>
      </c>
      <c r="I31" s="3">
        <v>3.226451</v>
      </c>
      <c r="J31" s="3">
        <v>-4.4812010000000004</v>
      </c>
      <c r="K31">
        <f t="shared" ref="K31:K94" si="2">A31/120</f>
        <v>1.0833333333333333</v>
      </c>
      <c r="L31">
        <f t="shared" si="1"/>
        <v>18.309859154929576</v>
      </c>
    </row>
    <row r="32" spans="1:12" x14ac:dyDescent="0.25">
      <c r="A32">
        <v>131</v>
      </c>
      <c r="B32" s="1">
        <v>32.504562999999997</v>
      </c>
      <c r="C32" s="1">
        <v>1.389022</v>
      </c>
      <c r="D32" s="1">
        <v>60.232629000000003</v>
      </c>
      <c r="E32" s="2">
        <v>-46.215538000000002</v>
      </c>
      <c r="F32" s="2">
        <v>69.313059999999993</v>
      </c>
      <c r="G32" s="2">
        <v>46.957987000000003</v>
      </c>
      <c r="H32" s="3">
        <v>-4.3280580000000004</v>
      </c>
      <c r="I32" s="3">
        <v>3.2597040000000002</v>
      </c>
      <c r="J32" s="3">
        <v>-4.4588809999999999</v>
      </c>
      <c r="K32">
        <f t="shared" si="2"/>
        <v>1.0916666666666666</v>
      </c>
      <c r="L32">
        <f t="shared" si="1"/>
        <v>18.450704225352109</v>
      </c>
    </row>
    <row r="33" spans="1:12" x14ac:dyDescent="0.25">
      <c r="A33">
        <v>132</v>
      </c>
      <c r="B33" s="1">
        <v>32.555526</v>
      </c>
      <c r="C33" s="1">
        <v>1.097289</v>
      </c>
      <c r="D33" s="1">
        <v>60.282617999999999</v>
      </c>
      <c r="E33" s="2">
        <v>-46.521666000000003</v>
      </c>
      <c r="F33" s="2">
        <v>69.478612999999996</v>
      </c>
      <c r="G33" s="2">
        <v>46.721271999999999</v>
      </c>
      <c r="H33" s="3">
        <v>-4.2875620000000003</v>
      </c>
      <c r="I33" s="3">
        <v>3.284478</v>
      </c>
      <c r="J33" s="3">
        <v>-4.4505140000000001</v>
      </c>
      <c r="K33">
        <f t="shared" si="2"/>
        <v>1.1000000000000001</v>
      </c>
      <c r="L33">
        <f t="shared" si="1"/>
        <v>18.591549295774648</v>
      </c>
    </row>
    <row r="34" spans="1:12" x14ac:dyDescent="0.25">
      <c r="A34">
        <v>133</v>
      </c>
      <c r="B34" s="1">
        <v>32.612270000000002</v>
      </c>
      <c r="C34" s="1">
        <v>0.79868799999999995</v>
      </c>
      <c r="D34" s="1">
        <v>60.327531999999998</v>
      </c>
      <c r="E34" s="2">
        <v>-46.841926000000001</v>
      </c>
      <c r="F34" s="2">
        <v>69.640102999999996</v>
      </c>
      <c r="G34" s="2">
        <v>46.489212000000002</v>
      </c>
      <c r="H34" s="3">
        <v>-4.2616569999999996</v>
      </c>
      <c r="I34" s="3">
        <v>3.3071459999999999</v>
      </c>
      <c r="J34" s="3">
        <v>-4.4329109999999998</v>
      </c>
      <c r="K34">
        <f t="shared" si="2"/>
        <v>1.1083333333333334</v>
      </c>
      <c r="L34">
        <f t="shared" si="1"/>
        <v>18.732394366197184</v>
      </c>
    </row>
    <row r="35" spans="1:12" x14ac:dyDescent="0.25">
      <c r="A35">
        <v>134</v>
      </c>
      <c r="B35" s="1">
        <v>32.676122999999997</v>
      </c>
      <c r="C35" s="1">
        <v>0.47260200000000002</v>
      </c>
      <c r="D35" s="1">
        <v>60.365369000000001</v>
      </c>
      <c r="E35" s="2">
        <v>-47.174118</v>
      </c>
      <c r="F35" s="2">
        <v>69.828100000000006</v>
      </c>
      <c r="G35" s="2">
        <v>46.231234000000001</v>
      </c>
      <c r="H35" s="3">
        <v>-4.229711</v>
      </c>
      <c r="I35" s="3">
        <v>3.337656</v>
      </c>
      <c r="J35" s="3">
        <v>-4.4099570000000003</v>
      </c>
      <c r="K35">
        <f t="shared" si="2"/>
        <v>1.1166666666666667</v>
      </c>
      <c r="L35">
        <f t="shared" si="1"/>
        <v>18.87323943661972</v>
      </c>
    </row>
    <row r="36" spans="1:12" x14ac:dyDescent="0.25">
      <c r="A36">
        <v>135</v>
      </c>
      <c r="B36" s="1">
        <v>32.728596000000003</v>
      </c>
      <c r="C36" s="1">
        <v>0.15869</v>
      </c>
      <c r="D36" s="1">
        <v>60.399154000000003</v>
      </c>
      <c r="E36" s="2">
        <v>-47.498381999999999</v>
      </c>
      <c r="F36" s="2">
        <v>70.016566999999995</v>
      </c>
      <c r="G36" s="2">
        <v>45.977065000000003</v>
      </c>
      <c r="H36" s="3">
        <v>-4.1952290000000003</v>
      </c>
      <c r="I36" s="3">
        <v>3.3743919999999998</v>
      </c>
      <c r="J36" s="3">
        <v>-4.3978159999999997</v>
      </c>
      <c r="K36">
        <f t="shared" si="2"/>
        <v>1.125</v>
      </c>
      <c r="L36">
        <f t="shared" si="1"/>
        <v>19.014084507042252</v>
      </c>
    </row>
    <row r="37" spans="1:12" x14ac:dyDescent="0.25">
      <c r="A37">
        <v>136</v>
      </c>
      <c r="B37" s="1">
        <v>32.774921999999997</v>
      </c>
      <c r="C37" s="1">
        <v>-0.157135</v>
      </c>
      <c r="D37" s="1">
        <v>60.423685999999996</v>
      </c>
      <c r="E37" s="2">
        <v>-47.821078</v>
      </c>
      <c r="F37" s="2">
        <v>70.217338999999996</v>
      </c>
      <c r="G37" s="2">
        <v>45.7209</v>
      </c>
      <c r="H37" s="3">
        <v>-4.1548540000000003</v>
      </c>
      <c r="I37" s="3">
        <v>3.4212310000000001</v>
      </c>
      <c r="J37" s="3">
        <v>-4.3844060000000002</v>
      </c>
      <c r="K37">
        <f t="shared" si="2"/>
        <v>1.1333333333333333</v>
      </c>
      <c r="L37">
        <f t="shared" si="1"/>
        <v>19.154929577464788</v>
      </c>
    </row>
    <row r="38" spans="1:12" x14ac:dyDescent="0.25">
      <c r="A38">
        <v>137</v>
      </c>
      <c r="B38" s="1">
        <v>32.829819000000001</v>
      </c>
      <c r="C38" s="1">
        <v>-0.483566</v>
      </c>
      <c r="D38" s="1">
        <v>60.446548999999997</v>
      </c>
      <c r="E38" s="2">
        <v>-48.160398999999998</v>
      </c>
      <c r="F38" s="2">
        <v>70.395482000000001</v>
      </c>
      <c r="G38" s="2">
        <v>45.494621000000002</v>
      </c>
      <c r="H38" s="3">
        <v>-4.1231260000000001</v>
      </c>
      <c r="I38" s="3">
        <v>3.4848330000000001</v>
      </c>
      <c r="J38" s="3">
        <v>-4.3791760000000002</v>
      </c>
      <c r="K38">
        <f t="shared" si="2"/>
        <v>1.1416666666666666</v>
      </c>
      <c r="L38">
        <f t="shared" si="1"/>
        <v>19.29577464788732</v>
      </c>
    </row>
    <row r="39" spans="1:12" x14ac:dyDescent="0.25">
      <c r="A39">
        <v>138</v>
      </c>
      <c r="B39" s="1">
        <v>32.886716999999997</v>
      </c>
      <c r="C39" s="1">
        <v>-0.81979100000000005</v>
      </c>
      <c r="D39" s="1">
        <v>60.448667</v>
      </c>
      <c r="E39" s="2">
        <v>-48.506694000000003</v>
      </c>
      <c r="F39" s="2">
        <v>70.560713000000007</v>
      </c>
      <c r="G39" s="2">
        <v>45.281976999999998</v>
      </c>
      <c r="H39" s="3">
        <v>-4.1014710000000001</v>
      </c>
      <c r="I39" s="3">
        <v>3.5713629999999998</v>
      </c>
      <c r="J39" s="3">
        <v>-4.3502840000000003</v>
      </c>
      <c r="K39">
        <f t="shared" si="2"/>
        <v>1.1499999999999999</v>
      </c>
      <c r="L39">
        <f t="shared" si="1"/>
        <v>19.436619718309856</v>
      </c>
    </row>
    <row r="40" spans="1:12" x14ac:dyDescent="0.25">
      <c r="A40">
        <v>139</v>
      </c>
      <c r="B40" s="1">
        <v>32.948549</v>
      </c>
      <c r="C40" s="1">
        <v>-1.1556040000000001</v>
      </c>
      <c r="D40" s="1">
        <v>60.446804999999998</v>
      </c>
      <c r="E40" s="2">
        <v>-48.86251</v>
      </c>
      <c r="F40" s="2">
        <v>70.689132999999998</v>
      </c>
      <c r="G40" s="2">
        <v>45.105905999999997</v>
      </c>
      <c r="H40" s="3">
        <v>-4.0779189999999996</v>
      </c>
      <c r="I40" s="3">
        <v>3.6859820000000001</v>
      </c>
      <c r="J40" s="3">
        <v>-4.3329180000000003</v>
      </c>
      <c r="K40">
        <f t="shared" si="2"/>
        <v>1.1583333333333334</v>
      </c>
      <c r="L40">
        <f t="shared" si="1"/>
        <v>19.577464788732396</v>
      </c>
    </row>
    <row r="41" spans="1:12" x14ac:dyDescent="0.25">
      <c r="A41">
        <v>140</v>
      </c>
      <c r="B41" s="1">
        <v>33.002068000000001</v>
      </c>
      <c r="C41" s="1">
        <v>-1.491895</v>
      </c>
      <c r="D41" s="1">
        <v>60.436405000000001</v>
      </c>
      <c r="E41" s="2">
        <v>-49.209828999999999</v>
      </c>
      <c r="F41" s="2">
        <v>70.777388999999999</v>
      </c>
      <c r="G41" s="2">
        <v>44.967581000000003</v>
      </c>
      <c r="H41" s="3">
        <v>-4.0530540000000004</v>
      </c>
      <c r="I41" s="3">
        <v>3.825504</v>
      </c>
      <c r="J41" s="3">
        <v>-4.3201749999999999</v>
      </c>
      <c r="K41">
        <f t="shared" si="2"/>
        <v>1.1666666666666667</v>
      </c>
      <c r="L41">
        <f t="shared" si="1"/>
        <v>19.718309859154928</v>
      </c>
    </row>
    <row r="42" spans="1:12" x14ac:dyDescent="0.25">
      <c r="A42">
        <v>141</v>
      </c>
      <c r="B42" s="1">
        <v>33.067934999999999</v>
      </c>
      <c r="C42" s="1">
        <v>-1.825054</v>
      </c>
      <c r="D42" s="1">
        <v>60.42333</v>
      </c>
      <c r="E42" s="2">
        <v>-49.578456000000003</v>
      </c>
      <c r="F42" s="2">
        <v>70.829854999999995</v>
      </c>
      <c r="G42" s="2">
        <v>44.868251000000001</v>
      </c>
      <c r="H42" s="3">
        <v>-4.0155589999999997</v>
      </c>
      <c r="I42" s="3">
        <v>3.9829569999999999</v>
      </c>
      <c r="J42" s="3">
        <v>-4.3159879999999999</v>
      </c>
      <c r="K42">
        <f t="shared" si="2"/>
        <v>1.175</v>
      </c>
      <c r="L42">
        <f t="shared" si="1"/>
        <v>19.859154929577464</v>
      </c>
    </row>
    <row r="43" spans="1:12" x14ac:dyDescent="0.25">
      <c r="A43">
        <v>142</v>
      </c>
      <c r="B43" s="1">
        <v>33.135742999999998</v>
      </c>
      <c r="C43" s="1">
        <v>-2.1451210000000001</v>
      </c>
      <c r="D43" s="1">
        <v>60.418745999999999</v>
      </c>
      <c r="E43" s="2">
        <v>-49.942495000000001</v>
      </c>
      <c r="F43" s="2">
        <v>70.836543000000006</v>
      </c>
      <c r="G43" s="2">
        <v>44.791499999999999</v>
      </c>
      <c r="H43" s="3">
        <v>-3.965417</v>
      </c>
      <c r="I43" s="3">
        <v>4.1737039999999999</v>
      </c>
      <c r="J43" s="3">
        <v>-4.3415140000000001</v>
      </c>
      <c r="K43">
        <f t="shared" si="2"/>
        <v>1.1833333333333333</v>
      </c>
      <c r="L43">
        <f t="shared" si="1"/>
        <v>19.999999999999996</v>
      </c>
    </row>
    <row r="44" spans="1:12" x14ac:dyDescent="0.25">
      <c r="A44">
        <v>143</v>
      </c>
      <c r="B44" s="1">
        <v>33.187764999999999</v>
      </c>
      <c r="C44" s="1">
        <v>-2.4475090000000002</v>
      </c>
      <c r="D44" s="1">
        <v>60.430224000000003</v>
      </c>
      <c r="E44" s="2">
        <v>-50.317261999999999</v>
      </c>
      <c r="F44" s="2">
        <v>70.823678999999998</v>
      </c>
      <c r="G44" s="2">
        <v>44.727719</v>
      </c>
      <c r="H44" s="3">
        <v>-3.9180269999999999</v>
      </c>
      <c r="I44" s="3">
        <v>4.37026</v>
      </c>
      <c r="J44" s="3">
        <v>-4.4055059999999999</v>
      </c>
      <c r="K44">
        <f t="shared" si="2"/>
        <v>1.1916666666666667</v>
      </c>
      <c r="L44">
        <f t="shared" si="1"/>
        <v>20.140845070422536</v>
      </c>
    </row>
    <row r="45" spans="1:12" x14ac:dyDescent="0.25">
      <c r="A45">
        <v>144</v>
      </c>
      <c r="B45" s="1">
        <v>33.235947000000003</v>
      </c>
      <c r="C45" s="1">
        <v>-2.7245889999999999</v>
      </c>
      <c r="D45" s="1">
        <v>60.444139</v>
      </c>
      <c r="E45" s="2">
        <v>-50.668748999999998</v>
      </c>
      <c r="F45" s="2">
        <v>70.801563000000002</v>
      </c>
      <c r="G45" s="2">
        <v>44.674284</v>
      </c>
      <c r="H45" s="3">
        <v>-3.8168899999999999</v>
      </c>
      <c r="I45" s="3">
        <v>4.5371620000000004</v>
      </c>
      <c r="J45" s="3">
        <v>-4.4851320000000001</v>
      </c>
      <c r="K45">
        <f t="shared" si="2"/>
        <v>1.2</v>
      </c>
      <c r="L45">
        <f t="shared" si="1"/>
        <v>20.281690140845068</v>
      </c>
    </row>
    <row r="46" spans="1:12" x14ac:dyDescent="0.25">
      <c r="A46">
        <v>145</v>
      </c>
      <c r="B46" s="1">
        <v>33.286406999999997</v>
      </c>
      <c r="C46" s="1">
        <v>-2.9779770000000001</v>
      </c>
      <c r="D46" s="1">
        <v>60.474083</v>
      </c>
      <c r="E46" s="2">
        <v>-51.015154000000003</v>
      </c>
      <c r="F46" s="2">
        <v>70.755246999999997</v>
      </c>
      <c r="G46" s="2">
        <v>44.641584999999999</v>
      </c>
      <c r="H46" s="3">
        <v>-3.663726</v>
      </c>
      <c r="I46" s="3">
        <v>4.6458700000000004</v>
      </c>
      <c r="J46" s="3">
        <v>-4.5620500000000002</v>
      </c>
      <c r="K46">
        <f t="shared" si="2"/>
        <v>1.2083333333333333</v>
      </c>
      <c r="L46">
        <f t="shared" si="1"/>
        <v>20.422535211267604</v>
      </c>
    </row>
    <row r="47" spans="1:12" x14ac:dyDescent="0.25">
      <c r="A47">
        <v>146</v>
      </c>
      <c r="B47" s="1">
        <v>33.329974</v>
      </c>
      <c r="C47" s="1">
        <v>-3.176024</v>
      </c>
      <c r="D47" s="1">
        <v>60.520657999999997</v>
      </c>
      <c r="E47" s="2">
        <v>-51.310966999999998</v>
      </c>
      <c r="F47" s="2">
        <v>70.686678000000001</v>
      </c>
      <c r="G47" s="2">
        <v>44.650644999999997</v>
      </c>
      <c r="H47" s="3">
        <v>-3.471905</v>
      </c>
      <c r="I47" s="3">
        <v>4.676145</v>
      </c>
      <c r="J47" s="3">
        <v>-4.610697</v>
      </c>
      <c r="K47">
        <f t="shared" si="2"/>
        <v>1.2166666666666666</v>
      </c>
      <c r="L47">
        <f t="shared" si="1"/>
        <v>20.563380281690137</v>
      </c>
    </row>
    <row r="48" spans="1:12" x14ac:dyDescent="0.25">
      <c r="A48">
        <v>147</v>
      </c>
      <c r="B48" s="1">
        <v>33.379721000000004</v>
      </c>
      <c r="C48" s="1">
        <v>-3.3433190000000002</v>
      </c>
      <c r="D48" s="1">
        <v>60.569301000000003</v>
      </c>
      <c r="E48" s="2">
        <v>-51.593406000000002</v>
      </c>
      <c r="F48" s="2">
        <v>70.617473000000004</v>
      </c>
      <c r="G48" s="2">
        <v>44.685606</v>
      </c>
      <c r="H48" s="3">
        <v>-3.2772890000000001</v>
      </c>
      <c r="I48" s="3">
        <v>4.6649799999999999</v>
      </c>
      <c r="J48" s="3">
        <v>-4.6497229999999998</v>
      </c>
      <c r="K48">
        <f t="shared" si="2"/>
        <v>1.2250000000000001</v>
      </c>
      <c r="L48">
        <f t="shared" si="1"/>
        <v>20.704225352112676</v>
      </c>
    </row>
    <row r="49" spans="1:12" x14ac:dyDescent="0.25">
      <c r="A49">
        <v>148</v>
      </c>
      <c r="B49" s="1">
        <v>33.412343999999997</v>
      </c>
      <c r="C49" s="1">
        <v>-3.461938</v>
      </c>
      <c r="D49" s="1">
        <v>60.616413999999999</v>
      </c>
      <c r="E49" s="2">
        <v>-51.825415</v>
      </c>
      <c r="F49" s="2">
        <v>70.500703000000001</v>
      </c>
      <c r="G49" s="2">
        <v>44.757967999999998</v>
      </c>
      <c r="H49" s="3">
        <v>-3.0870310000000001</v>
      </c>
      <c r="I49" s="3">
        <v>4.6616619999999998</v>
      </c>
      <c r="J49" s="3">
        <v>-4.6707879999999999</v>
      </c>
      <c r="K49">
        <f t="shared" si="2"/>
        <v>1.2333333333333334</v>
      </c>
      <c r="L49">
        <f t="shared" si="1"/>
        <v>20.845070422535212</v>
      </c>
    </row>
    <row r="50" spans="1:12" x14ac:dyDescent="0.25">
      <c r="A50">
        <v>149</v>
      </c>
      <c r="B50" s="1">
        <v>33.460569</v>
      </c>
      <c r="C50" s="1">
        <v>-3.5439509999999999</v>
      </c>
      <c r="D50" s="1">
        <v>60.669845000000002</v>
      </c>
      <c r="E50" s="2">
        <v>-52.042943999999999</v>
      </c>
      <c r="F50" s="2">
        <v>70.306317000000007</v>
      </c>
      <c r="G50" s="2">
        <v>44.897815999999999</v>
      </c>
      <c r="H50" s="3">
        <v>-2.9676049999999998</v>
      </c>
      <c r="I50" s="3">
        <v>4.6662379999999999</v>
      </c>
      <c r="J50" s="3">
        <v>-4.7257490000000004</v>
      </c>
      <c r="K50">
        <f t="shared" si="2"/>
        <v>1.2416666666666667</v>
      </c>
      <c r="L50">
        <f t="shared" si="1"/>
        <v>20.985915492957748</v>
      </c>
    </row>
    <row r="51" spans="1:12" x14ac:dyDescent="0.25">
      <c r="A51">
        <v>150</v>
      </c>
      <c r="B51" s="1">
        <v>33.494107999999997</v>
      </c>
      <c r="C51" s="1">
        <v>-3.5946950000000002</v>
      </c>
      <c r="D51" s="1">
        <v>60.726261999999998</v>
      </c>
      <c r="E51" s="2">
        <v>-52.253554000000001</v>
      </c>
      <c r="F51" s="2">
        <v>70.064310000000006</v>
      </c>
      <c r="G51" s="2">
        <v>45.071340999999997</v>
      </c>
      <c r="H51" s="3">
        <v>-2.8744800000000001</v>
      </c>
      <c r="I51" s="3">
        <v>4.610646</v>
      </c>
      <c r="J51" s="3">
        <v>-4.7885949999999999</v>
      </c>
      <c r="K51">
        <f t="shared" si="2"/>
        <v>1.25</v>
      </c>
      <c r="L51">
        <f t="shared" si="1"/>
        <v>21.12676056338028</v>
      </c>
    </row>
    <row r="52" spans="1:12" x14ac:dyDescent="0.25">
      <c r="A52">
        <v>151</v>
      </c>
      <c r="B52" s="1">
        <v>33.526099000000002</v>
      </c>
      <c r="C52" s="1">
        <v>-3.6182859999999999</v>
      </c>
      <c r="D52" s="1">
        <v>60.776957000000003</v>
      </c>
      <c r="E52" s="2">
        <v>-52.449964999999999</v>
      </c>
      <c r="F52" s="2">
        <v>69.734976000000003</v>
      </c>
      <c r="G52" s="2">
        <v>45.313946999999999</v>
      </c>
      <c r="H52" s="3">
        <v>-2.8315070000000002</v>
      </c>
      <c r="I52" s="3">
        <v>4.5825659999999999</v>
      </c>
      <c r="J52" s="3">
        <v>-4.8679709999999998</v>
      </c>
      <c r="K52">
        <f t="shared" si="2"/>
        <v>1.2583333333333333</v>
      </c>
      <c r="L52">
        <f t="shared" si="1"/>
        <v>21.267605633802816</v>
      </c>
    </row>
    <row r="53" spans="1:12" x14ac:dyDescent="0.25">
      <c r="A53">
        <v>152</v>
      </c>
      <c r="B53" s="1">
        <v>33.557160000000003</v>
      </c>
      <c r="C53" s="1">
        <v>-3.6143559999999999</v>
      </c>
      <c r="D53" s="1">
        <v>60.819164999999998</v>
      </c>
      <c r="E53" s="2">
        <v>-52.617375000000003</v>
      </c>
      <c r="F53" s="2">
        <v>69.334378999999998</v>
      </c>
      <c r="G53" s="2">
        <v>45.612678000000002</v>
      </c>
      <c r="H53" s="3">
        <v>-2.8023880000000001</v>
      </c>
      <c r="I53" s="3">
        <v>4.5159250000000002</v>
      </c>
      <c r="J53" s="3">
        <v>-4.9347620000000001</v>
      </c>
      <c r="K53">
        <f t="shared" si="2"/>
        <v>1.2666666666666666</v>
      </c>
      <c r="L53">
        <f t="shared" si="1"/>
        <v>21.408450704225348</v>
      </c>
    </row>
    <row r="54" spans="1:12" x14ac:dyDescent="0.25">
      <c r="A54">
        <v>153</v>
      </c>
      <c r="B54" s="1">
        <v>33.597659</v>
      </c>
      <c r="C54" s="1">
        <v>-3.5850659999999999</v>
      </c>
      <c r="D54" s="1">
        <v>60.856535000000001</v>
      </c>
      <c r="E54" s="2">
        <v>-52.779473000000003</v>
      </c>
      <c r="F54" s="2">
        <v>68.846074000000002</v>
      </c>
      <c r="G54" s="2">
        <v>45.985522000000003</v>
      </c>
      <c r="H54" s="3">
        <v>-2.7931849999999998</v>
      </c>
      <c r="I54" s="3">
        <v>4.4463140000000001</v>
      </c>
      <c r="J54" s="3">
        <v>-5.0153420000000004</v>
      </c>
      <c r="K54">
        <f t="shared" si="2"/>
        <v>1.2749999999999999</v>
      </c>
      <c r="L54">
        <f t="shared" si="1"/>
        <v>21.549295774647884</v>
      </c>
    </row>
    <row r="55" spans="1:12" x14ac:dyDescent="0.25">
      <c r="A55">
        <v>154</v>
      </c>
      <c r="B55" s="1">
        <v>33.628711000000003</v>
      </c>
      <c r="C55" s="1">
        <v>-3.5529579999999998</v>
      </c>
      <c r="D55" s="1">
        <v>60.890523000000002</v>
      </c>
      <c r="E55" s="2">
        <v>-52.923059000000002</v>
      </c>
      <c r="F55" s="2">
        <v>68.328073000000003</v>
      </c>
      <c r="G55" s="2">
        <v>46.387377999999998</v>
      </c>
      <c r="H55" s="3">
        <v>-2.7977020000000001</v>
      </c>
      <c r="I55" s="3">
        <v>4.3408239999999996</v>
      </c>
      <c r="J55" s="3">
        <v>-5.1011410000000001</v>
      </c>
      <c r="K55">
        <f t="shared" si="2"/>
        <v>1.2833333333333334</v>
      </c>
      <c r="L55">
        <f t="shared" si="1"/>
        <v>21.690140845070424</v>
      </c>
    </row>
    <row r="56" spans="1:12" x14ac:dyDescent="0.25">
      <c r="A56">
        <v>155</v>
      </c>
      <c r="B56" s="1">
        <v>33.663725999999997</v>
      </c>
      <c r="C56" s="1">
        <v>-3.510805</v>
      </c>
      <c r="D56" s="1">
        <v>60.917771999999999</v>
      </c>
      <c r="E56" s="2">
        <v>-53.065085000000003</v>
      </c>
      <c r="F56" s="2">
        <v>67.767232000000007</v>
      </c>
      <c r="G56" s="2">
        <v>46.834164999999999</v>
      </c>
      <c r="H56" s="3">
        <v>-2.8140869999999998</v>
      </c>
      <c r="I56" s="3">
        <v>4.2120800000000003</v>
      </c>
      <c r="J56" s="3">
        <v>-5.1808170000000002</v>
      </c>
      <c r="K56">
        <f t="shared" si="2"/>
        <v>1.2916666666666667</v>
      </c>
      <c r="L56">
        <f t="shared" si="1"/>
        <v>21.83098591549296</v>
      </c>
    </row>
    <row r="57" spans="1:12" x14ac:dyDescent="0.25">
      <c r="A57">
        <v>156</v>
      </c>
      <c r="B57" s="1">
        <v>33.704303000000003</v>
      </c>
      <c r="C57" s="1">
        <v>-3.484934</v>
      </c>
      <c r="D57" s="1">
        <v>60.9465</v>
      </c>
      <c r="E57" s="2">
        <v>-53.205509999999997</v>
      </c>
      <c r="F57" s="2">
        <v>67.189515999999998</v>
      </c>
      <c r="G57" s="2">
        <v>47.291884000000003</v>
      </c>
      <c r="H57" s="3">
        <v>-2.8245269999999998</v>
      </c>
      <c r="I57" s="3">
        <v>4.0592750000000004</v>
      </c>
      <c r="J57" s="3">
        <v>-5.2589319999999997</v>
      </c>
      <c r="K57">
        <f t="shared" si="2"/>
        <v>1.3</v>
      </c>
      <c r="L57">
        <f t="shared" si="1"/>
        <v>21.971830985915492</v>
      </c>
    </row>
    <row r="58" spans="1:12" x14ac:dyDescent="0.25">
      <c r="A58">
        <v>157</v>
      </c>
      <c r="B58" s="1">
        <v>33.742432000000001</v>
      </c>
      <c r="C58" s="1">
        <v>-3.4531779999999999</v>
      </c>
      <c r="D58" s="1">
        <v>60.975484000000002</v>
      </c>
      <c r="E58" s="2">
        <v>-53.349136000000001</v>
      </c>
      <c r="F58" s="2">
        <v>66.582425000000001</v>
      </c>
      <c r="G58" s="2">
        <v>47.772132999999997</v>
      </c>
      <c r="H58" s="3">
        <v>-2.826816</v>
      </c>
      <c r="I58" s="3">
        <v>3.8498610000000002</v>
      </c>
      <c r="J58" s="3">
        <v>-5.3291959999999996</v>
      </c>
      <c r="K58">
        <f t="shared" si="2"/>
        <v>1.3083333333333333</v>
      </c>
      <c r="L58">
        <f t="shared" si="1"/>
        <v>22.112676056338028</v>
      </c>
    </row>
    <row r="59" spans="1:12" x14ac:dyDescent="0.25">
      <c r="A59">
        <v>158</v>
      </c>
      <c r="B59" s="1">
        <v>33.787173000000003</v>
      </c>
      <c r="C59" s="1">
        <v>-3.4319259999999998</v>
      </c>
      <c r="D59" s="1">
        <v>61.008594000000002</v>
      </c>
      <c r="E59" s="2">
        <v>-53.478830000000002</v>
      </c>
      <c r="F59" s="2">
        <v>65.974468999999999</v>
      </c>
      <c r="G59" s="2">
        <v>48.248856000000004</v>
      </c>
      <c r="H59" s="3">
        <v>-2.8125249999999999</v>
      </c>
      <c r="I59" s="3">
        <v>3.6296499999999998</v>
      </c>
      <c r="J59" s="3">
        <v>-5.3916940000000002</v>
      </c>
      <c r="K59">
        <f t="shared" si="2"/>
        <v>1.3166666666666667</v>
      </c>
      <c r="L59">
        <f t="shared" si="1"/>
        <v>22.25352112676056</v>
      </c>
    </row>
    <row r="60" spans="1:12" x14ac:dyDescent="0.25">
      <c r="A60">
        <v>159</v>
      </c>
      <c r="B60" s="1">
        <v>33.839298999999997</v>
      </c>
      <c r="C60" s="1">
        <v>-3.429338</v>
      </c>
      <c r="D60" s="1">
        <v>61.033324</v>
      </c>
      <c r="E60" s="2">
        <v>-53.642381999999998</v>
      </c>
      <c r="F60" s="2">
        <v>65.333735000000004</v>
      </c>
      <c r="G60" s="2">
        <v>48.759050000000002</v>
      </c>
      <c r="H60" s="3">
        <v>-2.772783</v>
      </c>
      <c r="I60" s="3">
        <v>3.4181849999999998</v>
      </c>
      <c r="J60" s="3">
        <v>-5.4602959999999996</v>
      </c>
      <c r="K60">
        <f t="shared" si="2"/>
        <v>1.325</v>
      </c>
      <c r="L60">
        <f t="shared" si="1"/>
        <v>22.394366197183096</v>
      </c>
    </row>
    <row r="61" spans="1:12" x14ac:dyDescent="0.25">
      <c r="A61">
        <v>160</v>
      </c>
      <c r="B61" s="1">
        <v>33.896431</v>
      </c>
      <c r="C61" s="1">
        <v>-3.4334150000000001</v>
      </c>
      <c r="D61" s="1">
        <v>61.060115000000003</v>
      </c>
      <c r="E61" s="2">
        <v>-53.788260000000001</v>
      </c>
      <c r="F61" s="2">
        <v>64.688167000000007</v>
      </c>
      <c r="G61" s="2">
        <v>49.297311000000001</v>
      </c>
      <c r="H61" s="3">
        <v>-2.7311779999999999</v>
      </c>
      <c r="I61" s="3">
        <v>3.1997200000000001</v>
      </c>
      <c r="J61" s="3">
        <v>-5.509925</v>
      </c>
      <c r="K61">
        <f t="shared" si="2"/>
        <v>1.3333333333333333</v>
      </c>
      <c r="L61">
        <f t="shared" si="1"/>
        <v>22.535211267605629</v>
      </c>
    </row>
    <row r="62" spans="1:12" x14ac:dyDescent="0.25">
      <c r="A62">
        <v>161</v>
      </c>
      <c r="B62" s="1">
        <v>33.961472000000001</v>
      </c>
      <c r="C62" s="1">
        <v>-3.455365</v>
      </c>
      <c r="D62" s="1">
        <v>61.095396999999998</v>
      </c>
      <c r="E62" s="2">
        <v>-53.960756000000003</v>
      </c>
      <c r="F62" s="2">
        <v>64.050719999999998</v>
      </c>
      <c r="G62" s="2">
        <v>49.850951000000002</v>
      </c>
      <c r="H62" s="3">
        <v>-2.7127119999999998</v>
      </c>
      <c r="I62" s="3">
        <v>3.0289700000000002</v>
      </c>
      <c r="J62" s="3">
        <v>-5.5640929999999997</v>
      </c>
      <c r="K62">
        <f t="shared" si="2"/>
        <v>1.3416666666666666</v>
      </c>
      <c r="L62">
        <f t="shared" si="1"/>
        <v>22.676056338028165</v>
      </c>
    </row>
    <row r="63" spans="1:12" x14ac:dyDescent="0.25">
      <c r="A63">
        <v>162</v>
      </c>
      <c r="B63" s="1">
        <v>34.046146999999998</v>
      </c>
      <c r="C63" s="1">
        <v>-3.5013990000000002</v>
      </c>
      <c r="D63" s="1">
        <v>61.130048000000002</v>
      </c>
      <c r="E63" s="2">
        <v>-54.125332</v>
      </c>
      <c r="F63" s="2">
        <v>63.418483999999999</v>
      </c>
      <c r="G63" s="2">
        <v>50.418889</v>
      </c>
      <c r="H63" s="3">
        <v>-2.69706</v>
      </c>
      <c r="I63" s="3">
        <v>2.886539</v>
      </c>
      <c r="J63" s="3">
        <v>-5.6211460000000004</v>
      </c>
      <c r="K63">
        <f t="shared" si="2"/>
        <v>1.35</v>
      </c>
      <c r="L63">
        <f t="shared" si="1"/>
        <v>22.816901408450704</v>
      </c>
    </row>
    <row r="64" spans="1:12" x14ac:dyDescent="0.25">
      <c r="A64">
        <v>163</v>
      </c>
      <c r="B64" s="1">
        <v>34.139156999999997</v>
      </c>
      <c r="C64" s="1">
        <v>-3.5659360000000002</v>
      </c>
      <c r="D64" s="1">
        <v>61.168661</v>
      </c>
      <c r="E64" s="2">
        <v>-54.322049</v>
      </c>
      <c r="F64" s="2">
        <v>62.794173000000001</v>
      </c>
      <c r="G64" s="2">
        <v>51.005439000000003</v>
      </c>
      <c r="H64" s="3">
        <v>-2.6839520000000001</v>
      </c>
      <c r="I64" s="3">
        <v>2.731306</v>
      </c>
      <c r="J64" s="3">
        <v>-5.6774699999999996</v>
      </c>
      <c r="K64">
        <f t="shared" si="2"/>
        <v>1.3583333333333334</v>
      </c>
      <c r="L64">
        <f t="shared" si="1"/>
        <v>22.95774647887324</v>
      </c>
    </row>
    <row r="65" spans="1:12" x14ac:dyDescent="0.25">
      <c r="A65">
        <v>164</v>
      </c>
      <c r="B65" s="1">
        <v>34.245803000000002</v>
      </c>
      <c r="C65" s="1">
        <v>-3.6350579999999999</v>
      </c>
      <c r="D65" s="1">
        <v>61.217851000000003</v>
      </c>
      <c r="E65" s="2">
        <v>-54.498100000000001</v>
      </c>
      <c r="F65" s="2">
        <v>62.157834999999999</v>
      </c>
      <c r="G65" s="2">
        <v>51.606355999999998</v>
      </c>
      <c r="H65" s="3">
        <v>-2.6791499999999999</v>
      </c>
      <c r="I65" s="3">
        <v>2.5909439999999999</v>
      </c>
      <c r="J65" s="3">
        <v>-5.7371090000000002</v>
      </c>
      <c r="K65">
        <f t="shared" si="2"/>
        <v>1.3666666666666667</v>
      </c>
      <c r="L65">
        <f t="shared" ref="L65:L128" si="3">K65*100/$K$611</f>
        <v>23.098591549295772</v>
      </c>
    </row>
    <row r="66" spans="1:12" x14ac:dyDescent="0.25">
      <c r="A66">
        <v>165</v>
      </c>
      <c r="B66" s="1">
        <v>34.361772000000002</v>
      </c>
      <c r="C66" s="1">
        <v>-3.730639</v>
      </c>
      <c r="D66" s="1">
        <v>61.265752999999997</v>
      </c>
      <c r="E66" s="2">
        <v>-54.717982999999997</v>
      </c>
      <c r="F66" s="2">
        <v>61.502395</v>
      </c>
      <c r="G66" s="2">
        <v>52.248097000000001</v>
      </c>
      <c r="H66" s="3">
        <v>-2.6665230000000002</v>
      </c>
      <c r="I66" s="3">
        <v>2.453614</v>
      </c>
      <c r="J66" s="3">
        <v>-5.8091140000000001</v>
      </c>
      <c r="K66">
        <f t="shared" si="2"/>
        <v>1.375</v>
      </c>
      <c r="L66">
        <f t="shared" si="3"/>
        <v>23.239436619718308</v>
      </c>
    </row>
    <row r="67" spans="1:12" x14ac:dyDescent="0.25">
      <c r="A67">
        <v>166</v>
      </c>
      <c r="B67" s="1">
        <v>34.496301000000003</v>
      </c>
      <c r="C67" s="1">
        <v>-3.8331629999999999</v>
      </c>
      <c r="D67" s="1">
        <v>61.317386999999997</v>
      </c>
      <c r="E67" s="2">
        <v>-54.921733000000003</v>
      </c>
      <c r="F67" s="2">
        <v>60.839258000000001</v>
      </c>
      <c r="G67" s="2">
        <v>52.907499000000001</v>
      </c>
      <c r="H67" s="3">
        <v>-2.6411899999999999</v>
      </c>
      <c r="I67" s="3">
        <v>2.3343690000000001</v>
      </c>
      <c r="J67" s="3">
        <v>-5.8831119999999997</v>
      </c>
      <c r="K67">
        <f t="shared" si="2"/>
        <v>1.3833333333333333</v>
      </c>
      <c r="L67">
        <f t="shared" si="3"/>
        <v>23.380281690140844</v>
      </c>
    </row>
    <row r="68" spans="1:12" x14ac:dyDescent="0.25">
      <c r="A68">
        <v>167</v>
      </c>
      <c r="B68" s="1">
        <v>34.633507000000002</v>
      </c>
      <c r="C68" s="1">
        <v>-3.9487739999999998</v>
      </c>
      <c r="D68" s="1">
        <v>61.372636999999997</v>
      </c>
      <c r="E68" s="2">
        <v>-55.157997999999999</v>
      </c>
      <c r="F68" s="2">
        <v>60.164422000000002</v>
      </c>
      <c r="G68" s="2">
        <v>53.604982999999997</v>
      </c>
      <c r="H68" s="3">
        <v>-2.6138080000000001</v>
      </c>
      <c r="I68" s="3">
        <v>2.275436</v>
      </c>
      <c r="J68" s="3">
        <v>-5.9896770000000004</v>
      </c>
      <c r="K68">
        <f t="shared" si="2"/>
        <v>1.3916666666666666</v>
      </c>
      <c r="L68">
        <f t="shared" si="3"/>
        <v>23.521126760563376</v>
      </c>
    </row>
    <row r="69" spans="1:12" x14ac:dyDescent="0.25">
      <c r="A69">
        <v>168</v>
      </c>
      <c r="B69" s="1">
        <v>34.781545000000001</v>
      </c>
      <c r="C69" s="1">
        <v>-4.0790920000000002</v>
      </c>
      <c r="D69" s="1">
        <v>61.422215999999999</v>
      </c>
      <c r="E69" s="2">
        <v>-55.368743000000002</v>
      </c>
      <c r="F69" s="2">
        <v>59.481971000000001</v>
      </c>
      <c r="G69" s="2">
        <v>54.320563999999997</v>
      </c>
      <c r="H69" s="3">
        <v>-2.5976360000000001</v>
      </c>
      <c r="I69" s="3">
        <v>2.2461199999999999</v>
      </c>
      <c r="J69" s="3">
        <v>-6.0977779999999999</v>
      </c>
      <c r="K69">
        <f t="shared" si="2"/>
        <v>1.4</v>
      </c>
      <c r="L69">
        <f t="shared" si="3"/>
        <v>23.661971830985916</v>
      </c>
    </row>
    <row r="70" spans="1:12" x14ac:dyDescent="0.25">
      <c r="A70">
        <v>169</v>
      </c>
      <c r="B70" s="1">
        <v>34.926903000000003</v>
      </c>
      <c r="C70" s="1">
        <v>-4.2098519999999997</v>
      </c>
      <c r="D70" s="1">
        <v>61.484400999999998</v>
      </c>
      <c r="E70" s="2">
        <v>-55.626021999999999</v>
      </c>
      <c r="F70" s="2">
        <v>58.783417999999998</v>
      </c>
      <c r="G70" s="2">
        <v>55.064489999999999</v>
      </c>
      <c r="H70" s="3">
        <v>-2.6092469999999999</v>
      </c>
      <c r="I70" s="3">
        <v>2.257037</v>
      </c>
      <c r="J70" s="3">
        <v>-6.241187</v>
      </c>
      <c r="K70">
        <f t="shared" si="2"/>
        <v>1.4083333333333334</v>
      </c>
      <c r="L70">
        <f t="shared" si="3"/>
        <v>23.802816901408452</v>
      </c>
    </row>
    <row r="71" spans="1:12" x14ac:dyDescent="0.25">
      <c r="A71">
        <v>170</v>
      </c>
      <c r="B71" s="1">
        <v>35.079810999999999</v>
      </c>
      <c r="C71" s="1">
        <v>-4.3523440000000004</v>
      </c>
      <c r="D71" s="1">
        <v>61.534815000000002</v>
      </c>
      <c r="E71" s="2">
        <v>-55.866785999999998</v>
      </c>
      <c r="F71" s="2">
        <v>58.083984999999998</v>
      </c>
      <c r="G71" s="2">
        <v>55.827235000000002</v>
      </c>
      <c r="H71" s="3">
        <v>-2.639888</v>
      </c>
      <c r="I71" s="3">
        <v>2.2949259999999998</v>
      </c>
      <c r="J71" s="3">
        <v>-6.4222830000000002</v>
      </c>
      <c r="K71">
        <f t="shared" si="2"/>
        <v>1.4166666666666667</v>
      </c>
      <c r="L71">
        <f t="shared" si="3"/>
        <v>23.943661971830988</v>
      </c>
    </row>
    <row r="72" spans="1:12" x14ac:dyDescent="0.25">
      <c r="A72">
        <v>171</v>
      </c>
      <c r="B72" s="1">
        <v>35.233671999999999</v>
      </c>
      <c r="C72" s="1">
        <v>-4.4943660000000003</v>
      </c>
      <c r="D72" s="1">
        <v>61.589557999999997</v>
      </c>
      <c r="E72" s="2">
        <v>-56.142183000000003</v>
      </c>
      <c r="F72" s="2">
        <v>57.372737000000001</v>
      </c>
      <c r="G72" s="2">
        <v>56.639477999999997</v>
      </c>
      <c r="H72" s="3">
        <v>-2.693495</v>
      </c>
      <c r="I72" s="3">
        <v>2.3405999999999998</v>
      </c>
      <c r="J72" s="3">
        <v>-6.6100490000000001</v>
      </c>
      <c r="K72">
        <f t="shared" si="2"/>
        <v>1.425</v>
      </c>
      <c r="L72">
        <f t="shared" si="3"/>
        <v>24.08450704225352</v>
      </c>
    </row>
    <row r="73" spans="1:12" x14ac:dyDescent="0.25">
      <c r="A73">
        <v>172</v>
      </c>
      <c r="B73" s="1">
        <v>35.404083999999997</v>
      </c>
      <c r="C73" s="1">
        <v>-4.6486879999999999</v>
      </c>
      <c r="D73" s="1">
        <v>61.644570999999999</v>
      </c>
      <c r="E73" s="2">
        <v>-56.376914999999997</v>
      </c>
      <c r="F73" s="2">
        <v>56.677852000000001</v>
      </c>
      <c r="G73" s="2">
        <v>57.471065000000003</v>
      </c>
      <c r="H73" s="3">
        <v>-2.776078</v>
      </c>
      <c r="I73" s="3">
        <v>2.4172210000000001</v>
      </c>
      <c r="J73" s="3">
        <v>-6.7928769999999998</v>
      </c>
      <c r="K73">
        <f t="shared" si="2"/>
        <v>1.4333333333333333</v>
      </c>
      <c r="L73">
        <f t="shared" si="3"/>
        <v>24.225352112676056</v>
      </c>
    </row>
    <row r="74" spans="1:12" x14ac:dyDescent="0.25">
      <c r="A74">
        <v>173</v>
      </c>
      <c r="B74" s="1">
        <v>35.573864</v>
      </c>
      <c r="C74" s="1">
        <v>-4.7806749999999996</v>
      </c>
      <c r="D74" s="1">
        <v>61.705694999999999</v>
      </c>
      <c r="E74" s="2">
        <v>-56.639980999999999</v>
      </c>
      <c r="F74" s="2">
        <v>55.932383999999999</v>
      </c>
      <c r="G74" s="2">
        <v>58.388497999999998</v>
      </c>
      <c r="H74" s="3">
        <v>-2.8561800000000002</v>
      </c>
      <c r="I74" s="3">
        <v>2.5113409999999998</v>
      </c>
      <c r="J74" s="3">
        <v>-6.9884909999999998</v>
      </c>
      <c r="K74">
        <f t="shared" si="2"/>
        <v>1.4416666666666667</v>
      </c>
      <c r="L74">
        <f t="shared" si="3"/>
        <v>24.366197183098588</v>
      </c>
    </row>
    <row r="75" spans="1:12" x14ac:dyDescent="0.25">
      <c r="A75">
        <v>174</v>
      </c>
      <c r="B75" s="1">
        <v>35.759568000000002</v>
      </c>
      <c r="C75" s="1">
        <v>-4.9114890000000004</v>
      </c>
      <c r="D75" s="1">
        <v>61.766978999999999</v>
      </c>
      <c r="E75" s="2">
        <v>-56.833348000000001</v>
      </c>
      <c r="F75" s="2">
        <v>55.235047999999999</v>
      </c>
      <c r="G75" s="2">
        <v>59.292644000000003</v>
      </c>
      <c r="H75" s="3">
        <v>-2.9360189999999999</v>
      </c>
      <c r="I75" s="3">
        <v>2.5916769999999998</v>
      </c>
      <c r="J75" s="3">
        <v>-7.1230510000000002</v>
      </c>
      <c r="K75">
        <f t="shared" si="2"/>
        <v>1.45</v>
      </c>
      <c r="L75">
        <f t="shared" si="3"/>
        <v>24.507042253521124</v>
      </c>
    </row>
    <row r="76" spans="1:12" x14ac:dyDescent="0.25">
      <c r="A76">
        <v>175</v>
      </c>
      <c r="B76" s="1">
        <v>35.945134000000003</v>
      </c>
      <c r="C76" s="1">
        <v>-5.0161049999999996</v>
      </c>
      <c r="D76" s="1">
        <v>61.836314000000002</v>
      </c>
      <c r="E76" s="2">
        <v>-57.064205999999999</v>
      </c>
      <c r="F76" s="2">
        <v>54.484392999999997</v>
      </c>
      <c r="G76" s="2">
        <v>60.257609000000002</v>
      </c>
      <c r="H76" s="3">
        <v>-3.0096599999999998</v>
      </c>
      <c r="I76" s="3">
        <v>2.6618909999999998</v>
      </c>
      <c r="J76" s="3">
        <v>-7.2533760000000003</v>
      </c>
      <c r="K76">
        <f t="shared" si="2"/>
        <v>1.4583333333333333</v>
      </c>
      <c r="L76">
        <f t="shared" si="3"/>
        <v>24.647887323943657</v>
      </c>
    </row>
    <row r="77" spans="1:12" x14ac:dyDescent="0.25">
      <c r="A77">
        <v>176</v>
      </c>
      <c r="B77" s="1">
        <v>36.129109</v>
      </c>
      <c r="C77" s="1">
        <v>-5.102646</v>
      </c>
      <c r="D77" s="1">
        <v>61.911472000000003</v>
      </c>
      <c r="E77" s="2">
        <v>-57.251134</v>
      </c>
      <c r="F77" s="2">
        <v>53.734093999999999</v>
      </c>
      <c r="G77" s="2">
        <v>61.220627</v>
      </c>
      <c r="H77" s="3">
        <v>-3.0810219999999999</v>
      </c>
      <c r="I77" s="3">
        <v>2.7212749999999999</v>
      </c>
      <c r="J77" s="3">
        <v>-7.3589539999999998</v>
      </c>
      <c r="K77">
        <f t="shared" si="2"/>
        <v>1.4666666666666666</v>
      </c>
      <c r="L77">
        <f t="shared" si="3"/>
        <v>24.788732394366193</v>
      </c>
    </row>
    <row r="78" spans="1:12" x14ac:dyDescent="0.25">
      <c r="A78">
        <v>177</v>
      </c>
      <c r="B78" s="1">
        <v>36.315120999999998</v>
      </c>
      <c r="C78" s="1">
        <v>-5.1771279999999997</v>
      </c>
      <c r="D78" s="1">
        <v>61.992759</v>
      </c>
      <c r="E78" s="2">
        <v>-57.469465</v>
      </c>
      <c r="F78" s="2">
        <v>52.908228000000001</v>
      </c>
      <c r="G78" s="2">
        <v>62.240113000000001</v>
      </c>
      <c r="H78" s="3">
        <v>-3.1446679999999998</v>
      </c>
      <c r="I78" s="3">
        <v>2.783998</v>
      </c>
      <c r="J78" s="3">
        <v>-7.4867489999999997</v>
      </c>
      <c r="K78">
        <f t="shared" si="2"/>
        <v>1.4750000000000001</v>
      </c>
      <c r="L78">
        <f t="shared" si="3"/>
        <v>24.929577464788732</v>
      </c>
    </row>
    <row r="79" spans="1:12" x14ac:dyDescent="0.25">
      <c r="A79">
        <v>178</v>
      </c>
      <c r="B79" s="1">
        <v>36.49239</v>
      </c>
      <c r="C79" s="1">
        <v>-5.231344</v>
      </c>
      <c r="D79" s="1">
        <v>62.088107000000001</v>
      </c>
      <c r="E79" s="2">
        <v>-57.634278999999999</v>
      </c>
      <c r="F79" s="2">
        <v>52.097085</v>
      </c>
      <c r="G79" s="2">
        <v>63.242519999999999</v>
      </c>
      <c r="H79" s="3">
        <v>-3.2069719999999999</v>
      </c>
      <c r="I79" s="3">
        <v>2.8485779999999998</v>
      </c>
      <c r="J79" s="3">
        <v>-7.6005580000000004</v>
      </c>
      <c r="K79">
        <f t="shared" si="2"/>
        <v>1.4833333333333334</v>
      </c>
      <c r="L79">
        <f t="shared" si="3"/>
        <v>25.070422535211268</v>
      </c>
    </row>
    <row r="80" spans="1:12" x14ac:dyDescent="0.25">
      <c r="A80">
        <v>179</v>
      </c>
      <c r="B80" s="1">
        <v>36.677236999999998</v>
      </c>
      <c r="C80" s="1">
        <v>-5.279217</v>
      </c>
      <c r="D80" s="1">
        <v>62.169134999999997</v>
      </c>
      <c r="E80" s="2">
        <v>-57.832703000000002</v>
      </c>
      <c r="F80" s="2">
        <v>51.206595999999998</v>
      </c>
      <c r="G80" s="2">
        <v>64.325880999999995</v>
      </c>
      <c r="H80" s="3">
        <v>-3.2612040000000002</v>
      </c>
      <c r="I80" s="3">
        <v>2.9346580000000002</v>
      </c>
      <c r="J80" s="3">
        <v>-7.7393039999999997</v>
      </c>
      <c r="K80">
        <f t="shared" si="2"/>
        <v>1.4916666666666667</v>
      </c>
      <c r="L80">
        <f t="shared" si="3"/>
        <v>25.2112676056338</v>
      </c>
    </row>
    <row r="81" spans="1:12" x14ac:dyDescent="0.25">
      <c r="A81">
        <v>180</v>
      </c>
      <c r="B81" s="1">
        <v>36.861733999999998</v>
      </c>
      <c r="C81" s="1">
        <v>-5.3242859999999999</v>
      </c>
      <c r="D81" s="1">
        <v>62.248462000000004</v>
      </c>
      <c r="E81" s="2">
        <v>-57.976275999999999</v>
      </c>
      <c r="F81" s="2">
        <v>50.321257000000003</v>
      </c>
      <c r="G81" s="2">
        <v>65.403222999999997</v>
      </c>
      <c r="H81" s="3">
        <v>-3.2976990000000002</v>
      </c>
      <c r="I81" s="3">
        <v>3.041906</v>
      </c>
      <c r="J81" s="3">
        <v>-7.8864520000000002</v>
      </c>
      <c r="K81">
        <f t="shared" si="2"/>
        <v>1.5</v>
      </c>
      <c r="L81">
        <f t="shared" si="3"/>
        <v>25.352112676056336</v>
      </c>
    </row>
    <row r="82" spans="1:12" x14ac:dyDescent="0.25">
      <c r="A82">
        <v>181</v>
      </c>
      <c r="B82" s="1">
        <v>37.050251000000003</v>
      </c>
      <c r="C82" s="1">
        <v>-5.3484990000000003</v>
      </c>
      <c r="D82" s="1">
        <v>62.333787999999998</v>
      </c>
      <c r="E82" s="2">
        <v>-58.138711999999998</v>
      </c>
      <c r="F82" s="2">
        <v>49.373404000000001</v>
      </c>
      <c r="G82" s="2">
        <v>66.540531999999999</v>
      </c>
      <c r="H82" s="3">
        <v>-3.3291719999999998</v>
      </c>
      <c r="I82" s="3">
        <v>3.1427170000000002</v>
      </c>
      <c r="J82" s="3">
        <v>-8.0439439999999998</v>
      </c>
      <c r="K82">
        <f t="shared" si="2"/>
        <v>1.5083333333333333</v>
      </c>
      <c r="L82">
        <f t="shared" si="3"/>
        <v>25.492957746478872</v>
      </c>
    </row>
    <row r="83" spans="1:12" x14ac:dyDescent="0.25">
      <c r="A83">
        <v>182</v>
      </c>
      <c r="B83" s="1">
        <v>37.244629000000003</v>
      </c>
      <c r="C83" s="1">
        <v>-5.3703380000000003</v>
      </c>
      <c r="D83" s="1">
        <v>62.415661</v>
      </c>
      <c r="E83" s="2">
        <v>-58.252085000000001</v>
      </c>
      <c r="F83" s="2">
        <v>48.438631999999998</v>
      </c>
      <c r="G83" s="2">
        <v>67.669386000000003</v>
      </c>
      <c r="H83" s="3">
        <v>-3.3743609999999999</v>
      </c>
      <c r="I83" s="3">
        <v>3.221152</v>
      </c>
      <c r="J83" s="3">
        <v>-8.2077899999999993</v>
      </c>
      <c r="K83">
        <f t="shared" si="2"/>
        <v>1.5166666666666666</v>
      </c>
      <c r="L83">
        <f t="shared" si="3"/>
        <v>25.633802816901404</v>
      </c>
    </row>
    <row r="84" spans="1:12" x14ac:dyDescent="0.25">
      <c r="A84">
        <v>183</v>
      </c>
      <c r="B84" s="1">
        <v>37.436503999999999</v>
      </c>
      <c r="C84" s="1">
        <v>-5.3831389999999999</v>
      </c>
      <c r="D84" s="1">
        <v>62.493417999999998</v>
      </c>
      <c r="E84" s="2">
        <v>-58.393309000000002</v>
      </c>
      <c r="F84" s="2">
        <v>47.435147999999998</v>
      </c>
      <c r="G84" s="2">
        <v>68.866310999999996</v>
      </c>
      <c r="H84" s="3">
        <v>-3.4433539999999998</v>
      </c>
      <c r="I84" s="3">
        <v>3.268993</v>
      </c>
      <c r="J84" s="3">
        <v>-8.3839839999999999</v>
      </c>
      <c r="K84">
        <f t="shared" si="2"/>
        <v>1.5249999999999999</v>
      </c>
      <c r="L84">
        <f t="shared" si="3"/>
        <v>25.774647887323944</v>
      </c>
    </row>
    <row r="85" spans="1:12" x14ac:dyDescent="0.25">
      <c r="A85">
        <v>184</v>
      </c>
      <c r="B85" s="1">
        <v>37.644466000000001</v>
      </c>
      <c r="C85" s="1">
        <v>-5.3940840000000003</v>
      </c>
      <c r="D85" s="1">
        <v>62.558025000000001</v>
      </c>
      <c r="E85" s="2">
        <v>-58.490464000000003</v>
      </c>
      <c r="F85" s="2">
        <v>46.416530999999999</v>
      </c>
      <c r="G85" s="2">
        <v>70.078419999999994</v>
      </c>
      <c r="H85" s="3">
        <v>-3.5101200000000001</v>
      </c>
      <c r="I85" s="3">
        <v>3.2996020000000001</v>
      </c>
      <c r="J85" s="3">
        <v>-8.5654129999999995</v>
      </c>
      <c r="K85">
        <f t="shared" si="2"/>
        <v>1.5333333333333334</v>
      </c>
      <c r="L85">
        <f t="shared" si="3"/>
        <v>25.91549295774648</v>
      </c>
    </row>
    <row r="86" spans="1:12" x14ac:dyDescent="0.25">
      <c r="A86">
        <v>185</v>
      </c>
      <c r="B86" s="1">
        <v>37.847659</v>
      </c>
      <c r="C86" s="1">
        <v>-5.383464</v>
      </c>
      <c r="D86" s="1">
        <v>62.637121</v>
      </c>
      <c r="E86" s="2">
        <v>-58.616923</v>
      </c>
      <c r="F86" s="2">
        <v>45.317757</v>
      </c>
      <c r="G86" s="2">
        <v>71.343361999999999</v>
      </c>
      <c r="H86" s="3">
        <v>-3.574014</v>
      </c>
      <c r="I86" s="3">
        <v>3.3291729999999999</v>
      </c>
      <c r="J86" s="3">
        <v>-8.7628229999999991</v>
      </c>
      <c r="K86">
        <f t="shared" si="2"/>
        <v>1.5416666666666667</v>
      </c>
      <c r="L86">
        <f t="shared" si="3"/>
        <v>26.056338028169016</v>
      </c>
    </row>
    <row r="87" spans="1:12" x14ac:dyDescent="0.25">
      <c r="A87">
        <v>186</v>
      </c>
      <c r="B87" s="1">
        <v>38.059584999999998</v>
      </c>
      <c r="C87" s="1">
        <v>-5.3712030000000004</v>
      </c>
      <c r="D87" s="1">
        <v>62.70975</v>
      </c>
      <c r="E87" s="2">
        <v>-58.709888999999997</v>
      </c>
      <c r="F87" s="2">
        <v>44.200485</v>
      </c>
      <c r="G87" s="2">
        <v>72.618272000000005</v>
      </c>
      <c r="H87" s="3">
        <v>-3.6194359999999999</v>
      </c>
      <c r="I87" s="3">
        <v>3.3740969999999999</v>
      </c>
      <c r="J87" s="3">
        <v>-8.9580579999999994</v>
      </c>
      <c r="K87">
        <f t="shared" si="2"/>
        <v>1.55</v>
      </c>
      <c r="L87">
        <f t="shared" si="3"/>
        <v>26.197183098591548</v>
      </c>
    </row>
    <row r="88" spans="1:12" x14ac:dyDescent="0.25">
      <c r="A88">
        <v>187</v>
      </c>
      <c r="B88" s="1">
        <v>38.268341999999997</v>
      </c>
      <c r="C88" s="1">
        <v>-5.3543820000000002</v>
      </c>
      <c r="D88" s="1">
        <v>62.785215000000001</v>
      </c>
      <c r="E88" s="2">
        <v>-58.813088</v>
      </c>
      <c r="F88" s="2">
        <v>43.032355000000003</v>
      </c>
      <c r="G88" s="2">
        <v>73.926496</v>
      </c>
      <c r="H88" s="3">
        <v>-3.6643500000000002</v>
      </c>
      <c r="I88" s="3">
        <v>3.4318360000000001</v>
      </c>
      <c r="J88" s="3">
        <v>-9.1546610000000008</v>
      </c>
      <c r="K88">
        <f t="shared" si="2"/>
        <v>1.5583333333333333</v>
      </c>
      <c r="L88">
        <f t="shared" si="3"/>
        <v>26.338028169014084</v>
      </c>
    </row>
    <row r="89" spans="1:12" x14ac:dyDescent="0.25">
      <c r="A89">
        <v>188</v>
      </c>
      <c r="B89" s="1">
        <v>38.484169000000001</v>
      </c>
      <c r="C89" s="1">
        <v>-5.3430910000000003</v>
      </c>
      <c r="D89" s="1">
        <v>62.858423000000002</v>
      </c>
      <c r="E89" s="2">
        <v>-58.874454999999998</v>
      </c>
      <c r="F89" s="2">
        <v>41.867370000000001</v>
      </c>
      <c r="G89" s="2">
        <v>75.239142999999999</v>
      </c>
      <c r="H89" s="3">
        <v>-3.7046459999999999</v>
      </c>
      <c r="I89" s="3">
        <v>3.496054</v>
      </c>
      <c r="J89" s="3">
        <v>-9.3680210000000006</v>
      </c>
      <c r="K89">
        <f t="shared" si="2"/>
        <v>1.5666666666666667</v>
      </c>
      <c r="L89">
        <f t="shared" si="3"/>
        <v>26.478873239436616</v>
      </c>
    </row>
    <row r="90" spans="1:12" x14ac:dyDescent="0.25">
      <c r="A90">
        <v>189</v>
      </c>
      <c r="B90" s="1">
        <v>38.687368999999997</v>
      </c>
      <c r="C90" s="1">
        <v>-5.332338</v>
      </c>
      <c r="D90" s="1">
        <v>62.932375999999998</v>
      </c>
      <c r="E90" s="2">
        <v>-58.951993999999999</v>
      </c>
      <c r="F90" s="2">
        <v>40.668616</v>
      </c>
      <c r="G90" s="2">
        <v>76.586412999999993</v>
      </c>
      <c r="H90" s="3">
        <v>-3.7417889999999998</v>
      </c>
      <c r="I90" s="3">
        <v>3.5521669999999999</v>
      </c>
      <c r="J90" s="3">
        <v>-9.5935290000000002</v>
      </c>
      <c r="K90">
        <f t="shared" si="2"/>
        <v>1.575</v>
      </c>
      <c r="L90">
        <f t="shared" si="3"/>
        <v>26.619718309859152</v>
      </c>
    </row>
    <row r="91" spans="1:12" x14ac:dyDescent="0.25">
      <c r="A91">
        <v>190</v>
      </c>
      <c r="B91" s="1">
        <v>38.896855000000002</v>
      </c>
      <c r="C91" s="1">
        <v>-5.3284279999999997</v>
      </c>
      <c r="D91" s="1">
        <v>63.002850000000002</v>
      </c>
      <c r="E91" s="2">
        <v>-58.998779999999996</v>
      </c>
      <c r="F91" s="2">
        <v>39.499743000000002</v>
      </c>
      <c r="G91" s="2">
        <v>77.919736999999998</v>
      </c>
      <c r="H91" s="3">
        <v>-3.7857729999999998</v>
      </c>
      <c r="I91" s="3">
        <v>3.590484</v>
      </c>
      <c r="J91" s="3">
        <v>-9.8116439999999994</v>
      </c>
      <c r="K91">
        <f t="shared" si="2"/>
        <v>1.5833333333333333</v>
      </c>
      <c r="L91">
        <f t="shared" si="3"/>
        <v>26.760563380281685</v>
      </c>
    </row>
    <row r="92" spans="1:12" x14ac:dyDescent="0.25">
      <c r="A92">
        <v>191</v>
      </c>
      <c r="B92" s="1">
        <v>39.106400999999998</v>
      </c>
      <c r="C92" s="1">
        <v>-5.3243029999999996</v>
      </c>
      <c r="D92" s="1">
        <v>63.068981000000001</v>
      </c>
      <c r="E92" s="2">
        <v>-59.069429999999997</v>
      </c>
      <c r="F92" s="2">
        <v>38.291111999999998</v>
      </c>
      <c r="G92" s="2">
        <v>79.293800000000005</v>
      </c>
      <c r="H92" s="3">
        <v>-3.8315299999999999</v>
      </c>
      <c r="I92" s="3">
        <v>3.6220940000000001</v>
      </c>
      <c r="J92" s="3">
        <v>-10.057591</v>
      </c>
      <c r="K92">
        <f t="shared" si="2"/>
        <v>1.5916666666666666</v>
      </c>
      <c r="L92">
        <f t="shared" si="3"/>
        <v>26.901408450704224</v>
      </c>
    </row>
    <row r="93" spans="1:12" x14ac:dyDescent="0.25">
      <c r="A93">
        <v>192</v>
      </c>
      <c r="B93" s="1">
        <v>39.319524000000001</v>
      </c>
      <c r="C93" s="1">
        <v>-5.3241370000000003</v>
      </c>
      <c r="D93" s="1">
        <v>63.141488000000003</v>
      </c>
      <c r="E93" s="2">
        <v>-59.102164999999999</v>
      </c>
      <c r="F93" s="2">
        <v>37.083461</v>
      </c>
      <c r="G93" s="2">
        <v>80.673293000000001</v>
      </c>
      <c r="H93" s="3">
        <v>-3.8841929999999998</v>
      </c>
      <c r="I93" s="3">
        <v>3.6565409999999998</v>
      </c>
      <c r="J93" s="3">
        <v>-10.299785</v>
      </c>
      <c r="K93">
        <f t="shared" si="2"/>
        <v>1.6</v>
      </c>
      <c r="L93">
        <f t="shared" si="3"/>
        <v>27.04225352112676</v>
      </c>
    </row>
    <row r="94" spans="1:12" x14ac:dyDescent="0.25">
      <c r="A94">
        <v>193</v>
      </c>
      <c r="B94" s="1">
        <v>39.539110000000001</v>
      </c>
      <c r="C94" s="1">
        <v>-5.317177</v>
      </c>
      <c r="D94" s="1">
        <v>63.219692000000002</v>
      </c>
      <c r="E94" s="2">
        <v>-59.140281999999999</v>
      </c>
      <c r="F94" s="2">
        <v>35.840744999999998</v>
      </c>
      <c r="G94" s="2">
        <v>82.079882999999995</v>
      </c>
      <c r="H94" s="3">
        <v>-3.9298989999999998</v>
      </c>
      <c r="I94" s="3">
        <v>3.7060819999999999</v>
      </c>
      <c r="J94" s="3">
        <v>-10.515905999999999</v>
      </c>
      <c r="K94">
        <f t="shared" si="2"/>
        <v>1.6083333333333334</v>
      </c>
      <c r="L94">
        <f t="shared" si="3"/>
        <v>27.183098591549296</v>
      </c>
    </row>
    <row r="95" spans="1:12" x14ac:dyDescent="0.25">
      <c r="A95">
        <v>194</v>
      </c>
      <c r="B95" s="1">
        <v>39.765084999999999</v>
      </c>
      <c r="C95" s="1">
        <v>-5.3035249999999996</v>
      </c>
      <c r="D95" s="1">
        <v>63.299453999999997</v>
      </c>
      <c r="E95" s="2">
        <v>-59.139994999999999</v>
      </c>
      <c r="F95" s="2">
        <v>34.607778000000003</v>
      </c>
      <c r="G95" s="2">
        <v>83.480537999999996</v>
      </c>
      <c r="H95" s="3">
        <v>-3.976178</v>
      </c>
      <c r="I95" s="3">
        <v>3.7690980000000001</v>
      </c>
      <c r="J95" s="3">
        <v>-10.70941</v>
      </c>
      <c r="K95">
        <f t="shared" ref="K95:K158" si="4">A95/120</f>
        <v>1.6166666666666667</v>
      </c>
      <c r="L95">
        <f t="shared" si="3"/>
        <v>27.323943661971828</v>
      </c>
    </row>
    <row r="96" spans="1:12" x14ac:dyDescent="0.25">
      <c r="A96">
        <v>195</v>
      </c>
      <c r="B96" s="1">
        <v>39.991857000000003</v>
      </c>
      <c r="C96" s="1">
        <v>-5.2937979999999998</v>
      </c>
      <c r="D96" s="1">
        <v>63.379420000000003</v>
      </c>
      <c r="E96" s="2">
        <v>-59.147871000000002</v>
      </c>
      <c r="F96" s="2">
        <v>33.347687999999998</v>
      </c>
      <c r="G96" s="2">
        <v>84.895081000000005</v>
      </c>
      <c r="H96" s="3">
        <v>-4.0267499999999998</v>
      </c>
      <c r="I96" s="3">
        <v>3.833447</v>
      </c>
      <c r="J96" s="3">
        <v>-10.890946</v>
      </c>
      <c r="K96">
        <f t="shared" si="4"/>
        <v>1.625</v>
      </c>
      <c r="L96">
        <f t="shared" si="3"/>
        <v>27.464788732394364</v>
      </c>
    </row>
    <row r="97" spans="1:12" x14ac:dyDescent="0.25">
      <c r="A97">
        <v>196</v>
      </c>
      <c r="B97" s="1">
        <v>40.229379999999999</v>
      </c>
      <c r="C97" s="1">
        <v>-5.2957919999999996</v>
      </c>
      <c r="D97" s="1">
        <v>63.461812000000002</v>
      </c>
      <c r="E97" s="2">
        <v>-59.134318999999998</v>
      </c>
      <c r="F97" s="2">
        <v>32.103116999999997</v>
      </c>
      <c r="G97" s="2">
        <v>86.306729000000004</v>
      </c>
      <c r="H97" s="3">
        <v>-4.0783339999999999</v>
      </c>
      <c r="I97" s="3">
        <v>3.8950239999999998</v>
      </c>
      <c r="J97" s="3">
        <v>-11.076962999999999</v>
      </c>
      <c r="K97">
        <f t="shared" si="4"/>
        <v>1.6333333333333333</v>
      </c>
      <c r="L97">
        <f t="shared" si="3"/>
        <v>27.6056338028169</v>
      </c>
    </row>
    <row r="98" spans="1:12" x14ac:dyDescent="0.25">
      <c r="A98">
        <v>197</v>
      </c>
      <c r="B98" s="1">
        <v>40.466569</v>
      </c>
      <c r="C98" s="1">
        <v>-5.2894399999999999</v>
      </c>
      <c r="D98" s="1">
        <v>63.535505000000001</v>
      </c>
      <c r="E98" s="2">
        <v>-59.117116000000003</v>
      </c>
      <c r="F98" s="2">
        <v>30.815732000000001</v>
      </c>
      <c r="G98" s="2">
        <v>87.757239999999996</v>
      </c>
      <c r="H98" s="3">
        <v>-4.1431870000000002</v>
      </c>
      <c r="I98" s="3">
        <v>3.9510969999999999</v>
      </c>
      <c r="J98" s="3">
        <v>-11.290979</v>
      </c>
      <c r="K98">
        <f t="shared" si="4"/>
        <v>1.6416666666666666</v>
      </c>
      <c r="L98">
        <f t="shared" si="3"/>
        <v>27.746478873239433</v>
      </c>
    </row>
    <row r="99" spans="1:12" x14ac:dyDescent="0.25">
      <c r="A99">
        <v>198</v>
      </c>
      <c r="B99" s="1">
        <v>40.725158</v>
      </c>
      <c r="C99" s="1">
        <v>-5.3056929999999998</v>
      </c>
      <c r="D99" s="1">
        <v>63.604129</v>
      </c>
      <c r="E99" s="2">
        <v>-59.090152000000003</v>
      </c>
      <c r="F99" s="2">
        <v>29.522144999999998</v>
      </c>
      <c r="G99" s="2">
        <v>89.209940000000003</v>
      </c>
      <c r="H99" s="3">
        <v>-4.211703</v>
      </c>
      <c r="I99" s="3">
        <v>3.996219</v>
      </c>
      <c r="J99" s="3">
        <v>-11.525029999999999</v>
      </c>
      <c r="K99">
        <f t="shared" si="4"/>
        <v>1.65</v>
      </c>
      <c r="L99">
        <f t="shared" si="3"/>
        <v>27.887323943661972</v>
      </c>
    </row>
    <row r="100" spans="1:12" x14ac:dyDescent="0.25">
      <c r="A100">
        <v>199</v>
      </c>
      <c r="B100" s="1">
        <v>40.976613999999998</v>
      </c>
      <c r="C100" s="1">
        <v>-5.3099480000000003</v>
      </c>
      <c r="D100" s="1">
        <v>63.663392000000002</v>
      </c>
      <c r="E100" s="2">
        <v>-59.059443999999999</v>
      </c>
      <c r="F100" s="2">
        <v>28.190276000000001</v>
      </c>
      <c r="G100" s="2">
        <v>90.702753000000001</v>
      </c>
      <c r="H100" s="3">
        <v>-4.2801669999999996</v>
      </c>
      <c r="I100" s="3">
        <v>4.0342830000000003</v>
      </c>
      <c r="J100" s="3">
        <v>-11.772354999999999</v>
      </c>
      <c r="K100">
        <f t="shared" si="4"/>
        <v>1.6583333333333334</v>
      </c>
      <c r="L100">
        <f t="shared" si="3"/>
        <v>28.028169014084508</v>
      </c>
    </row>
    <row r="101" spans="1:12" x14ac:dyDescent="0.25">
      <c r="A101">
        <v>200</v>
      </c>
      <c r="B101" s="1">
        <v>41.245676000000003</v>
      </c>
      <c r="C101" s="1">
        <v>-5.3201890000000001</v>
      </c>
      <c r="D101" s="1">
        <v>63.717841</v>
      </c>
      <c r="E101" s="2">
        <v>-59.006717000000002</v>
      </c>
      <c r="F101" s="2">
        <v>26.861556</v>
      </c>
      <c r="G101" s="2">
        <v>92.195117999999994</v>
      </c>
      <c r="H101" s="3">
        <v>-4.3282769999999999</v>
      </c>
      <c r="I101" s="3">
        <v>4.0961650000000001</v>
      </c>
      <c r="J101" s="3">
        <v>-12.013203000000001</v>
      </c>
      <c r="K101">
        <f t="shared" si="4"/>
        <v>1.6666666666666667</v>
      </c>
      <c r="L101">
        <f t="shared" si="3"/>
        <v>28.169014084507044</v>
      </c>
    </row>
    <row r="102" spans="1:12" x14ac:dyDescent="0.25">
      <c r="A102">
        <v>201</v>
      </c>
      <c r="B102" s="1">
        <v>41.50421</v>
      </c>
      <c r="C102" s="1">
        <v>-5.3155349999999997</v>
      </c>
      <c r="D102" s="1">
        <v>63.768430000000002</v>
      </c>
      <c r="E102" s="2">
        <v>-58.930303000000002</v>
      </c>
      <c r="F102" s="2">
        <v>25.540966000000001</v>
      </c>
      <c r="G102" s="2">
        <v>93.678995</v>
      </c>
      <c r="H102" s="3">
        <v>-4.3882180000000002</v>
      </c>
      <c r="I102" s="3">
        <v>4.1708429999999996</v>
      </c>
      <c r="J102" s="3">
        <v>-12.239307</v>
      </c>
      <c r="K102">
        <f t="shared" si="4"/>
        <v>1.675</v>
      </c>
      <c r="L102">
        <f t="shared" si="3"/>
        <v>28.309859154929576</v>
      </c>
    </row>
    <row r="103" spans="1:12" x14ac:dyDescent="0.25">
      <c r="A103">
        <v>202</v>
      </c>
      <c r="B103" s="1">
        <v>41.765734000000002</v>
      </c>
      <c r="C103" s="1">
        <v>-5.3098970000000003</v>
      </c>
      <c r="D103" s="1">
        <v>63.808503000000002</v>
      </c>
      <c r="E103" s="2">
        <v>-58.807172000000001</v>
      </c>
      <c r="F103" s="2">
        <v>24.265487</v>
      </c>
      <c r="G103" s="2">
        <v>95.117108000000002</v>
      </c>
      <c r="H103" s="3">
        <v>-4.4451429999999998</v>
      </c>
      <c r="I103" s="3">
        <v>4.2550569999999999</v>
      </c>
      <c r="J103" s="3">
        <v>-12.435238</v>
      </c>
      <c r="K103">
        <f t="shared" si="4"/>
        <v>1.6833333333333333</v>
      </c>
      <c r="L103">
        <f t="shared" si="3"/>
        <v>28.450704225352112</v>
      </c>
    </row>
    <row r="104" spans="1:12" x14ac:dyDescent="0.25">
      <c r="A104">
        <v>203</v>
      </c>
      <c r="B104" s="1">
        <v>42.029739999999997</v>
      </c>
      <c r="C104" s="1">
        <v>-5.3068400000000002</v>
      </c>
      <c r="D104" s="1">
        <v>63.842975000000003</v>
      </c>
      <c r="E104" s="2">
        <v>-58.684905999999998</v>
      </c>
      <c r="F104" s="2">
        <v>22.955309</v>
      </c>
      <c r="G104" s="2">
        <v>96.577976000000007</v>
      </c>
      <c r="H104" s="3">
        <v>-4.5150030000000001</v>
      </c>
      <c r="I104" s="3">
        <v>4.3332920000000001</v>
      </c>
      <c r="J104" s="3">
        <v>-12.619145</v>
      </c>
      <c r="K104">
        <f t="shared" si="4"/>
        <v>1.6916666666666667</v>
      </c>
      <c r="L104">
        <f t="shared" si="3"/>
        <v>28.591549295774644</v>
      </c>
    </row>
    <row r="105" spans="1:12" x14ac:dyDescent="0.25">
      <c r="A105">
        <v>204</v>
      </c>
      <c r="B105" s="1">
        <v>42.294837999999999</v>
      </c>
      <c r="C105" s="1">
        <v>-5.3179869999999996</v>
      </c>
      <c r="D105" s="1">
        <v>63.864434000000003</v>
      </c>
      <c r="E105" s="2">
        <v>-58.531654000000003</v>
      </c>
      <c r="F105" s="2">
        <v>21.659047999999999</v>
      </c>
      <c r="G105" s="2">
        <v>98.020942000000005</v>
      </c>
      <c r="H105" s="3">
        <v>-4.5942350000000003</v>
      </c>
      <c r="I105" s="3">
        <v>4.4098750000000004</v>
      </c>
      <c r="J105" s="3">
        <v>-12.819731000000001</v>
      </c>
      <c r="K105">
        <f t="shared" si="4"/>
        <v>1.7</v>
      </c>
      <c r="L105">
        <f t="shared" si="3"/>
        <v>28.73239436619718</v>
      </c>
    </row>
    <row r="106" spans="1:12" x14ac:dyDescent="0.25">
      <c r="A106">
        <v>205</v>
      </c>
      <c r="B106" s="1">
        <v>42.551518000000002</v>
      </c>
      <c r="C106" s="1">
        <v>-5.3254320000000002</v>
      </c>
      <c r="D106" s="1">
        <v>63.876851000000002</v>
      </c>
      <c r="E106" s="2">
        <v>-58.373970999999997</v>
      </c>
      <c r="F106" s="2">
        <v>20.331585</v>
      </c>
      <c r="G106" s="2">
        <v>99.481851000000006</v>
      </c>
      <c r="H106" s="3">
        <v>-4.6807939999999997</v>
      </c>
      <c r="I106" s="3">
        <v>4.4853639999999997</v>
      </c>
      <c r="J106" s="3">
        <v>-13.015389000000001</v>
      </c>
      <c r="K106">
        <f t="shared" si="4"/>
        <v>1.7083333333333333</v>
      </c>
      <c r="L106">
        <f t="shared" si="3"/>
        <v>28.873239436619713</v>
      </c>
    </row>
    <row r="107" spans="1:12" x14ac:dyDescent="0.25">
      <c r="A107">
        <v>206</v>
      </c>
      <c r="B107" s="1">
        <v>42.816338999999999</v>
      </c>
      <c r="C107" s="1">
        <v>-5.3539159999999999</v>
      </c>
      <c r="D107" s="1">
        <v>63.878740999999998</v>
      </c>
      <c r="E107" s="2">
        <v>-58.206553999999997</v>
      </c>
      <c r="F107" s="2">
        <v>19.021469</v>
      </c>
      <c r="G107" s="2">
        <v>100.93325299999999</v>
      </c>
      <c r="H107" s="3">
        <v>-4.7452920000000001</v>
      </c>
      <c r="I107" s="3">
        <v>4.5623820000000004</v>
      </c>
      <c r="J107" s="3">
        <v>-13.253258000000001</v>
      </c>
      <c r="K107">
        <f t="shared" si="4"/>
        <v>1.7166666666666666</v>
      </c>
      <c r="L107">
        <f t="shared" si="3"/>
        <v>29.014084507042252</v>
      </c>
    </row>
    <row r="108" spans="1:12" x14ac:dyDescent="0.25">
      <c r="A108">
        <v>207</v>
      </c>
      <c r="B108" s="1">
        <v>43.063310000000001</v>
      </c>
      <c r="C108" s="1">
        <v>-5.3610879999999996</v>
      </c>
      <c r="D108" s="1">
        <v>63.890574999999998</v>
      </c>
      <c r="E108" s="2">
        <v>-58.043101</v>
      </c>
      <c r="F108" s="2">
        <v>17.739996999999999</v>
      </c>
      <c r="G108" s="2">
        <v>102.35337199999999</v>
      </c>
      <c r="H108" s="3">
        <v>-4.78735</v>
      </c>
      <c r="I108" s="3">
        <v>4.6341799999999997</v>
      </c>
      <c r="J108" s="3">
        <v>-13.476497</v>
      </c>
      <c r="K108">
        <f t="shared" si="4"/>
        <v>1.7250000000000001</v>
      </c>
      <c r="L108">
        <f t="shared" si="3"/>
        <v>29.154929577464788</v>
      </c>
    </row>
    <row r="109" spans="1:12" x14ac:dyDescent="0.25">
      <c r="A109">
        <v>208</v>
      </c>
      <c r="B109" s="1">
        <v>43.316175999999999</v>
      </c>
      <c r="C109" s="1">
        <v>-5.3709360000000004</v>
      </c>
      <c r="D109" s="1">
        <v>63.905935999999997</v>
      </c>
      <c r="E109" s="2">
        <v>-57.860146999999998</v>
      </c>
      <c r="F109" s="2">
        <v>16.506164999999999</v>
      </c>
      <c r="G109" s="2">
        <v>103.73430500000001</v>
      </c>
      <c r="H109" s="3">
        <v>-4.8322630000000002</v>
      </c>
      <c r="I109" s="3">
        <v>4.6858339999999998</v>
      </c>
      <c r="J109" s="3">
        <v>-13.694546000000001</v>
      </c>
      <c r="K109">
        <f t="shared" si="4"/>
        <v>1.7333333333333334</v>
      </c>
      <c r="L109">
        <f t="shared" si="3"/>
        <v>29.295774647887324</v>
      </c>
    </row>
    <row r="110" spans="1:12" x14ac:dyDescent="0.25">
      <c r="A110">
        <v>209</v>
      </c>
      <c r="B110" s="1">
        <v>43.546216999999999</v>
      </c>
      <c r="C110" s="1">
        <v>-5.3731280000000003</v>
      </c>
      <c r="D110" s="1">
        <v>63.927714000000002</v>
      </c>
      <c r="E110" s="2">
        <v>-57.670772999999997</v>
      </c>
      <c r="F110" s="2">
        <v>15.283177</v>
      </c>
      <c r="G110" s="2">
        <v>105.09339300000001</v>
      </c>
      <c r="H110" s="3">
        <v>-4.9031029999999998</v>
      </c>
      <c r="I110" s="3">
        <v>4.7353940000000003</v>
      </c>
      <c r="J110" s="3">
        <v>-13.931247000000001</v>
      </c>
      <c r="K110">
        <f t="shared" si="4"/>
        <v>1.7416666666666667</v>
      </c>
      <c r="L110">
        <f t="shared" si="3"/>
        <v>29.436619718309856</v>
      </c>
    </row>
    <row r="111" spans="1:12" x14ac:dyDescent="0.25">
      <c r="A111">
        <v>210</v>
      </c>
      <c r="B111" s="1">
        <v>43.772202</v>
      </c>
      <c r="C111" s="1">
        <v>-5.3444919999999998</v>
      </c>
      <c r="D111" s="1">
        <v>63.968091000000001</v>
      </c>
      <c r="E111" s="2">
        <v>-57.455745</v>
      </c>
      <c r="F111" s="2">
        <v>14.122389999999999</v>
      </c>
      <c r="G111" s="2">
        <v>106.384517</v>
      </c>
      <c r="H111" s="3">
        <v>-4.9714939999999999</v>
      </c>
      <c r="I111" s="3">
        <v>4.7823789999999997</v>
      </c>
      <c r="J111" s="3">
        <v>-14.172665</v>
      </c>
      <c r="K111">
        <f t="shared" si="4"/>
        <v>1.75</v>
      </c>
      <c r="L111">
        <f t="shared" si="3"/>
        <v>29.577464788732392</v>
      </c>
    </row>
    <row r="112" spans="1:12" x14ac:dyDescent="0.25">
      <c r="A112">
        <v>211</v>
      </c>
      <c r="B112" s="1">
        <v>43.998024999999998</v>
      </c>
      <c r="C112" s="1">
        <v>-5.3245779999999998</v>
      </c>
      <c r="D112" s="1">
        <v>63.998922</v>
      </c>
      <c r="E112" s="2">
        <v>-57.239285000000002</v>
      </c>
      <c r="F112" s="2">
        <v>12.959796000000001</v>
      </c>
      <c r="G112" s="2">
        <v>107.67062900000001</v>
      </c>
      <c r="H112" s="3">
        <v>-5.0454739999999996</v>
      </c>
      <c r="I112" s="3">
        <v>4.8281029999999996</v>
      </c>
      <c r="J112" s="3">
        <v>-14.391268999999999</v>
      </c>
      <c r="K112">
        <f t="shared" si="4"/>
        <v>1.7583333333333333</v>
      </c>
      <c r="L112">
        <f t="shared" si="3"/>
        <v>29.718309859154928</v>
      </c>
    </row>
    <row r="113" spans="1:12" x14ac:dyDescent="0.25">
      <c r="A113">
        <v>212</v>
      </c>
      <c r="B113" s="1">
        <v>44.223841</v>
      </c>
      <c r="C113" s="1">
        <v>-5.2992290000000004</v>
      </c>
      <c r="D113" s="1">
        <v>64.035060000000001</v>
      </c>
      <c r="E113" s="2">
        <v>-57.010528000000001</v>
      </c>
      <c r="F113" s="2">
        <v>11.883236</v>
      </c>
      <c r="G113" s="2">
        <v>108.874188</v>
      </c>
      <c r="H113" s="3">
        <v>-5.103281</v>
      </c>
      <c r="I113" s="3">
        <v>4.8530030000000002</v>
      </c>
      <c r="J113" s="3">
        <v>-14.596916999999999</v>
      </c>
      <c r="K113">
        <f t="shared" si="4"/>
        <v>1.7666666666666666</v>
      </c>
      <c r="L113">
        <f t="shared" si="3"/>
        <v>29.859154929577461</v>
      </c>
    </row>
    <row r="114" spans="1:12" x14ac:dyDescent="0.25">
      <c r="A114">
        <v>213</v>
      </c>
      <c r="B114" s="1">
        <v>44.465001999999998</v>
      </c>
      <c r="C114" s="1">
        <v>-5.2622030000000004</v>
      </c>
      <c r="D114" s="1">
        <v>64.070790000000002</v>
      </c>
      <c r="E114" s="2">
        <v>-56.778067</v>
      </c>
      <c r="F114" s="2">
        <v>10.774944</v>
      </c>
      <c r="G114" s="2">
        <v>110.10854500000001</v>
      </c>
      <c r="H114" s="3">
        <v>-5.1416449999999996</v>
      </c>
      <c r="I114" s="3">
        <v>4.8768570000000002</v>
      </c>
      <c r="J114" s="3">
        <v>-14.807862</v>
      </c>
      <c r="K114">
        <f t="shared" si="4"/>
        <v>1.7749999999999999</v>
      </c>
      <c r="L114">
        <f t="shared" si="3"/>
        <v>30</v>
      </c>
    </row>
    <row r="115" spans="1:12" x14ac:dyDescent="0.25">
      <c r="A115">
        <v>214</v>
      </c>
      <c r="B115" s="1">
        <v>44.705730000000003</v>
      </c>
      <c r="C115" s="1">
        <v>-5.215198</v>
      </c>
      <c r="D115" s="1">
        <v>64.113515000000007</v>
      </c>
      <c r="E115" s="2">
        <v>-56.531253</v>
      </c>
      <c r="F115" s="2">
        <v>9.7519209999999994</v>
      </c>
      <c r="G115" s="2">
        <v>111.26082599999999</v>
      </c>
      <c r="H115" s="3">
        <v>-5.1738559999999998</v>
      </c>
      <c r="I115" s="3">
        <v>4.8866170000000002</v>
      </c>
      <c r="J115" s="3">
        <v>-15.000636999999999</v>
      </c>
      <c r="K115">
        <f t="shared" si="4"/>
        <v>1.7833333333333334</v>
      </c>
      <c r="L115">
        <f t="shared" si="3"/>
        <v>30.140845070422536</v>
      </c>
    </row>
    <row r="116" spans="1:12" x14ac:dyDescent="0.25">
      <c r="A116">
        <v>215</v>
      </c>
      <c r="B116" s="1">
        <v>44.949696000000003</v>
      </c>
      <c r="C116" s="1">
        <v>-5.1519019999999998</v>
      </c>
      <c r="D116" s="1">
        <v>64.159960999999996</v>
      </c>
      <c r="E116" s="2">
        <v>-56.271203999999997</v>
      </c>
      <c r="F116" s="2">
        <v>8.7329600000000003</v>
      </c>
      <c r="G116" s="2">
        <v>112.412581</v>
      </c>
      <c r="H116" s="3">
        <v>-5.2145060000000001</v>
      </c>
      <c r="I116" s="3">
        <v>4.8782009999999998</v>
      </c>
      <c r="J116" s="3">
        <v>-15.189721</v>
      </c>
      <c r="K116">
        <f t="shared" si="4"/>
        <v>1.7916666666666667</v>
      </c>
      <c r="L116">
        <f t="shared" si="3"/>
        <v>30.281690140845072</v>
      </c>
    </row>
    <row r="117" spans="1:12" x14ac:dyDescent="0.25">
      <c r="A117">
        <v>216</v>
      </c>
      <c r="B117" s="1">
        <v>45.174863999999999</v>
      </c>
      <c r="C117" s="1">
        <v>-5.0581870000000002</v>
      </c>
      <c r="D117" s="1">
        <v>64.224259000000004</v>
      </c>
      <c r="E117" s="2">
        <v>-56.000073</v>
      </c>
      <c r="F117" s="2">
        <v>7.7667529999999996</v>
      </c>
      <c r="G117" s="2">
        <v>113.515664</v>
      </c>
      <c r="H117" s="3">
        <v>-5.2436819999999997</v>
      </c>
      <c r="I117" s="3">
        <v>4.8650200000000003</v>
      </c>
      <c r="J117" s="3">
        <v>-15.369152</v>
      </c>
      <c r="K117">
        <f t="shared" si="4"/>
        <v>1.8</v>
      </c>
      <c r="L117">
        <f t="shared" si="3"/>
        <v>30.422535211267604</v>
      </c>
    </row>
    <row r="118" spans="1:12" x14ac:dyDescent="0.25">
      <c r="A118">
        <v>217</v>
      </c>
      <c r="B118" s="1">
        <v>45.396137000000003</v>
      </c>
      <c r="C118" s="1">
        <v>-4.9573840000000002</v>
      </c>
      <c r="D118" s="1">
        <v>64.290069000000003</v>
      </c>
      <c r="E118" s="2">
        <v>-55.718198000000001</v>
      </c>
      <c r="F118" s="2">
        <v>6.8222839999999998</v>
      </c>
      <c r="G118" s="2">
        <v>114.584992</v>
      </c>
      <c r="H118" s="3">
        <v>-5.2787819999999996</v>
      </c>
      <c r="I118" s="3">
        <v>4.8489990000000001</v>
      </c>
      <c r="J118" s="3">
        <v>-15.532876999999999</v>
      </c>
      <c r="K118">
        <f t="shared" si="4"/>
        <v>1.8083333333333333</v>
      </c>
      <c r="L118">
        <f t="shared" si="3"/>
        <v>30.56338028169014</v>
      </c>
    </row>
    <row r="119" spans="1:12" x14ac:dyDescent="0.25">
      <c r="A119">
        <v>218</v>
      </c>
      <c r="B119" s="1">
        <v>45.611930000000001</v>
      </c>
      <c r="C119" s="1">
        <v>-4.8599249999999996</v>
      </c>
      <c r="D119" s="1">
        <v>64.362301000000002</v>
      </c>
      <c r="E119" s="2">
        <v>-55.429487000000002</v>
      </c>
      <c r="F119" s="2">
        <v>5.9237500000000001</v>
      </c>
      <c r="G119" s="2">
        <v>115.617662</v>
      </c>
      <c r="H119" s="3">
        <v>-5.3257519999999996</v>
      </c>
      <c r="I119" s="3">
        <v>4.8394240000000002</v>
      </c>
      <c r="J119" s="3">
        <v>-15.712806</v>
      </c>
      <c r="K119">
        <f t="shared" si="4"/>
        <v>1.8166666666666667</v>
      </c>
      <c r="L119">
        <f t="shared" si="3"/>
        <v>30.704225352112672</v>
      </c>
    </row>
    <row r="120" spans="1:12" x14ac:dyDescent="0.25">
      <c r="A120">
        <v>219</v>
      </c>
      <c r="B120" s="1">
        <v>45.821475</v>
      </c>
      <c r="C120" s="1">
        <v>-4.7421499999999996</v>
      </c>
      <c r="D120" s="1">
        <v>64.445235999999994</v>
      </c>
      <c r="E120" s="2">
        <v>-55.130913</v>
      </c>
      <c r="F120" s="2">
        <v>5.0677849999999998</v>
      </c>
      <c r="G120" s="2">
        <v>116.600596</v>
      </c>
      <c r="H120" s="3">
        <v>-5.4014540000000002</v>
      </c>
      <c r="I120" s="3">
        <v>4.8160309999999997</v>
      </c>
      <c r="J120" s="3">
        <v>-15.860652999999999</v>
      </c>
      <c r="K120">
        <f t="shared" si="4"/>
        <v>1.825</v>
      </c>
      <c r="L120">
        <f t="shared" si="3"/>
        <v>30.845070422535208</v>
      </c>
    </row>
    <row r="121" spans="1:12" x14ac:dyDescent="0.25">
      <c r="A121">
        <v>220</v>
      </c>
      <c r="B121" s="1">
        <v>46.027285999999997</v>
      </c>
      <c r="C121" s="1">
        <v>-4.6173539999999997</v>
      </c>
      <c r="D121" s="1">
        <v>64.539846999999995</v>
      </c>
      <c r="E121" s="2">
        <v>-54.821421000000001</v>
      </c>
      <c r="F121" s="2">
        <v>4.2742680000000002</v>
      </c>
      <c r="G121" s="2">
        <v>117.516971</v>
      </c>
      <c r="H121" s="3">
        <v>-5.4757210000000001</v>
      </c>
      <c r="I121" s="3">
        <v>4.8059519999999996</v>
      </c>
      <c r="J121" s="3">
        <v>-15.990643</v>
      </c>
      <c r="K121">
        <f t="shared" si="4"/>
        <v>1.8333333333333333</v>
      </c>
      <c r="L121">
        <f t="shared" si="3"/>
        <v>30.985915492957741</v>
      </c>
    </row>
    <row r="122" spans="1:12" x14ac:dyDescent="0.25">
      <c r="A122">
        <v>221</v>
      </c>
      <c r="B122" s="1">
        <v>46.221635999999997</v>
      </c>
      <c r="C122" s="1">
        <v>-4.4895120000000004</v>
      </c>
      <c r="D122" s="1">
        <v>64.640732</v>
      </c>
      <c r="E122" s="2">
        <v>-54.518788999999998</v>
      </c>
      <c r="F122" s="2">
        <v>3.5067840000000001</v>
      </c>
      <c r="G122" s="2">
        <v>118.397772</v>
      </c>
      <c r="H122" s="3">
        <v>-5.5466329999999999</v>
      </c>
      <c r="I122" s="3">
        <v>4.8041929999999997</v>
      </c>
      <c r="J122" s="3">
        <v>-16.089255999999999</v>
      </c>
      <c r="K122">
        <f t="shared" si="4"/>
        <v>1.8416666666666666</v>
      </c>
      <c r="L122">
        <f t="shared" si="3"/>
        <v>31.12676056338028</v>
      </c>
    </row>
    <row r="123" spans="1:12" x14ac:dyDescent="0.25">
      <c r="A123">
        <v>222</v>
      </c>
      <c r="B123" s="1">
        <v>46.405856</v>
      </c>
      <c r="C123" s="1">
        <v>-4.3712530000000003</v>
      </c>
      <c r="D123" s="1">
        <v>64.742650999999995</v>
      </c>
      <c r="E123" s="2">
        <v>-54.222138000000001</v>
      </c>
      <c r="F123" s="2">
        <v>2.8064200000000001</v>
      </c>
      <c r="G123" s="2">
        <v>119.219278</v>
      </c>
      <c r="H123" s="3">
        <v>-5.6055120000000001</v>
      </c>
      <c r="I123" s="3">
        <v>4.7969549999999996</v>
      </c>
      <c r="J123" s="3">
        <v>-16.157889000000001</v>
      </c>
      <c r="K123">
        <f t="shared" si="4"/>
        <v>1.85</v>
      </c>
      <c r="L123">
        <f t="shared" si="3"/>
        <v>31.267605633802816</v>
      </c>
    </row>
    <row r="124" spans="1:12" x14ac:dyDescent="0.25">
      <c r="A124">
        <v>223</v>
      </c>
      <c r="B124" s="1">
        <v>46.589353000000003</v>
      </c>
      <c r="C124" s="1">
        <v>-4.2345470000000001</v>
      </c>
      <c r="D124" s="1">
        <v>64.860268000000005</v>
      </c>
      <c r="E124" s="2">
        <v>-53.932198999999997</v>
      </c>
      <c r="F124" s="2">
        <v>2.1268090000000002</v>
      </c>
      <c r="G124" s="2">
        <v>120.00971</v>
      </c>
      <c r="H124" s="3">
        <v>-5.6719010000000001</v>
      </c>
      <c r="I124" s="3">
        <v>4.7968409999999997</v>
      </c>
      <c r="J124" s="3">
        <v>-16.225021000000002</v>
      </c>
      <c r="K124">
        <f t="shared" si="4"/>
        <v>1.8583333333333334</v>
      </c>
      <c r="L124">
        <f t="shared" si="3"/>
        <v>31.408450704225352</v>
      </c>
    </row>
    <row r="125" spans="1:12" x14ac:dyDescent="0.25">
      <c r="A125">
        <v>224</v>
      </c>
      <c r="B125" s="1">
        <v>46.752822999999999</v>
      </c>
      <c r="C125" s="1">
        <v>-4.1094520000000001</v>
      </c>
      <c r="D125" s="1">
        <v>64.984057000000007</v>
      </c>
      <c r="E125" s="2">
        <v>-53.663919</v>
      </c>
      <c r="F125" s="2">
        <v>1.4939979999999999</v>
      </c>
      <c r="G125" s="2">
        <v>120.742018</v>
      </c>
      <c r="H125" s="3">
        <v>-5.7430459999999997</v>
      </c>
      <c r="I125" s="3">
        <v>4.7847600000000003</v>
      </c>
      <c r="J125" s="3">
        <v>-16.275569999999998</v>
      </c>
      <c r="K125">
        <f t="shared" si="4"/>
        <v>1.8666666666666667</v>
      </c>
      <c r="L125">
        <f t="shared" si="3"/>
        <v>31.549295774647884</v>
      </c>
    </row>
    <row r="126" spans="1:12" x14ac:dyDescent="0.25">
      <c r="A126">
        <v>225</v>
      </c>
      <c r="B126" s="1">
        <v>46.908804000000003</v>
      </c>
      <c r="C126" s="1">
        <v>-4.0006409999999999</v>
      </c>
      <c r="D126" s="1">
        <v>65.117994999999993</v>
      </c>
      <c r="E126" s="2">
        <v>-53.410926000000003</v>
      </c>
      <c r="F126" s="2">
        <v>0.87158800000000003</v>
      </c>
      <c r="G126" s="2">
        <v>121.43954600000001</v>
      </c>
      <c r="H126" s="3">
        <v>-5.8259780000000001</v>
      </c>
      <c r="I126" s="3">
        <v>4.765199</v>
      </c>
      <c r="J126" s="3">
        <v>-16.335481999999999</v>
      </c>
      <c r="K126">
        <f t="shared" si="4"/>
        <v>1.875</v>
      </c>
      <c r="L126">
        <f t="shared" si="3"/>
        <v>31.69014084507042</v>
      </c>
    </row>
    <row r="127" spans="1:12" x14ac:dyDescent="0.25">
      <c r="A127">
        <v>226</v>
      </c>
      <c r="B127" s="1">
        <v>47.033565000000003</v>
      </c>
      <c r="C127" s="1">
        <v>-3.8818199999999998</v>
      </c>
      <c r="D127" s="1">
        <v>65.268244999999993</v>
      </c>
      <c r="E127" s="2">
        <v>-53.185847000000003</v>
      </c>
      <c r="F127" s="2">
        <v>0.28097499999999997</v>
      </c>
      <c r="G127" s="2">
        <v>122.09113000000001</v>
      </c>
      <c r="H127" s="3">
        <v>-5.8914879999999998</v>
      </c>
      <c r="I127" s="3">
        <v>4.7368389999999998</v>
      </c>
      <c r="J127" s="3">
        <v>-16.411109</v>
      </c>
      <c r="K127">
        <f t="shared" si="4"/>
        <v>1.8833333333333333</v>
      </c>
      <c r="L127">
        <f t="shared" si="3"/>
        <v>31.830985915492956</v>
      </c>
    </row>
    <row r="128" spans="1:12" x14ac:dyDescent="0.25">
      <c r="A128">
        <v>227</v>
      </c>
      <c r="B128" s="1">
        <v>47.144018000000003</v>
      </c>
      <c r="C128" s="1">
        <v>-3.7633610000000002</v>
      </c>
      <c r="D128" s="1">
        <v>65.432152000000002</v>
      </c>
      <c r="E128" s="2">
        <v>-52.975194999999999</v>
      </c>
      <c r="F128" s="2">
        <v>-0.27712199999999998</v>
      </c>
      <c r="G128" s="2">
        <v>122.694982</v>
      </c>
      <c r="H128" s="3">
        <v>-5.9646679999999996</v>
      </c>
      <c r="I128" s="3">
        <v>4.7116579999999999</v>
      </c>
      <c r="J128" s="3">
        <v>-16.474871</v>
      </c>
      <c r="K128">
        <f t="shared" si="4"/>
        <v>1.8916666666666666</v>
      </c>
      <c r="L128">
        <f t="shared" si="3"/>
        <v>31.971830985915489</v>
      </c>
    </row>
    <row r="129" spans="1:12" x14ac:dyDescent="0.25">
      <c r="A129">
        <v>228</v>
      </c>
      <c r="B129" s="1">
        <v>47.258696</v>
      </c>
      <c r="C129" s="1">
        <v>-3.661931</v>
      </c>
      <c r="D129" s="1">
        <v>65.590321000000003</v>
      </c>
      <c r="E129" s="2">
        <v>-52.781571999999997</v>
      </c>
      <c r="F129" s="2">
        <v>-0.78822599999999998</v>
      </c>
      <c r="G129" s="2">
        <v>123.24378</v>
      </c>
      <c r="H129" s="3">
        <v>-6.0289789999999996</v>
      </c>
      <c r="I129" s="3">
        <v>4.6727930000000004</v>
      </c>
      <c r="J129" s="3">
        <v>-16.537918000000001</v>
      </c>
      <c r="K129">
        <f t="shared" si="4"/>
        <v>1.9</v>
      </c>
      <c r="L129">
        <f t="shared" ref="L129:L192" si="5">K129*100/$K$611</f>
        <v>32.112676056338024</v>
      </c>
    </row>
    <row r="130" spans="1:12" x14ac:dyDescent="0.25">
      <c r="A130">
        <v>229</v>
      </c>
      <c r="B130" s="1">
        <v>47.330733000000002</v>
      </c>
      <c r="C130" s="1">
        <v>-3.540737</v>
      </c>
      <c r="D130" s="1">
        <v>65.767748999999995</v>
      </c>
      <c r="E130" s="2">
        <v>-52.593093000000003</v>
      </c>
      <c r="F130" s="2">
        <v>-1.2746249999999999</v>
      </c>
      <c r="G130" s="2">
        <v>123.749622</v>
      </c>
      <c r="H130" s="3">
        <v>-6.1130420000000001</v>
      </c>
      <c r="I130" s="3">
        <v>4.6311980000000004</v>
      </c>
      <c r="J130" s="3">
        <v>-16.579519000000001</v>
      </c>
      <c r="K130">
        <f t="shared" si="4"/>
        <v>1.9083333333333334</v>
      </c>
      <c r="L130">
        <f t="shared" si="5"/>
        <v>32.25352112676056</v>
      </c>
    </row>
    <row r="131" spans="1:12" x14ac:dyDescent="0.25">
      <c r="A131">
        <v>230</v>
      </c>
      <c r="B131" s="1">
        <v>47.386637</v>
      </c>
      <c r="C131" s="1">
        <v>-3.4096030000000002</v>
      </c>
      <c r="D131" s="1">
        <v>65.950046</v>
      </c>
      <c r="E131" s="2">
        <v>-52.414205000000003</v>
      </c>
      <c r="F131" s="2">
        <v>-1.714491</v>
      </c>
      <c r="G131" s="2">
        <v>124.196862</v>
      </c>
      <c r="H131" s="3">
        <v>-6.2002179999999996</v>
      </c>
      <c r="I131" s="3">
        <v>4.5897370000000004</v>
      </c>
      <c r="J131" s="3">
        <v>-16.598424999999999</v>
      </c>
      <c r="K131">
        <f t="shared" si="4"/>
        <v>1.9166666666666667</v>
      </c>
      <c r="L131">
        <f t="shared" si="5"/>
        <v>32.394366197183103</v>
      </c>
    </row>
    <row r="132" spans="1:12" x14ac:dyDescent="0.25">
      <c r="A132">
        <v>231</v>
      </c>
      <c r="B132" s="1">
        <v>47.430380999999997</v>
      </c>
      <c r="C132" s="1">
        <v>-3.27406</v>
      </c>
      <c r="D132" s="1">
        <v>66.140573000000003</v>
      </c>
      <c r="E132" s="2">
        <v>-52.251271000000003</v>
      </c>
      <c r="F132" s="2">
        <v>-2.1487470000000002</v>
      </c>
      <c r="G132" s="2">
        <v>124.616384</v>
      </c>
      <c r="H132" s="3">
        <v>-6.2864800000000001</v>
      </c>
      <c r="I132" s="3">
        <v>4.5417579999999997</v>
      </c>
      <c r="J132" s="3">
        <v>-16.626401000000001</v>
      </c>
      <c r="K132">
        <f t="shared" si="4"/>
        <v>1.925</v>
      </c>
      <c r="L132">
        <f t="shared" si="5"/>
        <v>32.535211267605632</v>
      </c>
    </row>
    <row r="133" spans="1:12" x14ac:dyDescent="0.25">
      <c r="A133">
        <v>232</v>
      </c>
      <c r="B133" s="1">
        <v>47.460222999999999</v>
      </c>
      <c r="C133" s="1">
        <v>-3.1147550000000002</v>
      </c>
      <c r="D133" s="1">
        <v>66.354487000000006</v>
      </c>
      <c r="E133" s="2">
        <v>-52.101788999999997</v>
      </c>
      <c r="F133" s="2">
        <v>-2.539434</v>
      </c>
      <c r="G133" s="2">
        <v>124.98513800000001</v>
      </c>
      <c r="H133" s="3">
        <v>-6.3517060000000001</v>
      </c>
      <c r="I133" s="3">
        <v>4.4955670000000003</v>
      </c>
      <c r="J133" s="3">
        <v>-16.653262999999999</v>
      </c>
      <c r="K133">
        <f t="shared" si="4"/>
        <v>1.9333333333333333</v>
      </c>
      <c r="L133">
        <f t="shared" si="5"/>
        <v>32.676056338028168</v>
      </c>
    </row>
    <row r="134" spans="1:12" x14ac:dyDescent="0.25">
      <c r="A134">
        <v>233</v>
      </c>
      <c r="B134" s="1">
        <v>47.464277000000003</v>
      </c>
      <c r="C134" s="1">
        <v>-2.9423029999999999</v>
      </c>
      <c r="D134" s="1">
        <v>66.582795000000004</v>
      </c>
      <c r="E134" s="2">
        <v>-51.955863999999998</v>
      </c>
      <c r="F134" s="2">
        <v>-2.8989539999999998</v>
      </c>
      <c r="G134" s="2">
        <v>125.32264499999999</v>
      </c>
      <c r="H134" s="3">
        <v>-6.4080709999999996</v>
      </c>
      <c r="I134" s="3">
        <v>4.4390130000000001</v>
      </c>
      <c r="J134" s="3">
        <v>-16.667739000000001</v>
      </c>
      <c r="K134">
        <f t="shared" si="4"/>
        <v>1.9416666666666667</v>
      </c>
      <c r="L134">
        <f t="shared" si="5"/>
        <v>32.816901408450704</v>
      </c>
    </row>
    <row r="135" spans="1:12" x14ac:dyDescent="0.25">
      <c r="A135">
        <v>234</v>
      </c>
      <c r="B135" s="1">
        <v>47.482835999999999</v>
      </c>
      <c r="C135" s="1">
        <v>-2.7459199999999999</v>
      </c>
      <c r="D135" s="1">
        <v>66.818506999999997</v>
      </c>
      <c r="E135" s="2">
        <v>-51.805723999999998</v>
      </c>
      <c r="F135" s="2">
        <v>-3.213317</v>
      </c>
      <c r="G135" s="2">
        <v>125.618889</v>
      </c>
      <c r="H135" s="3">
        <v>-6.4443400000000004</v>
      </c>
      <c r="I135" s="3">
        <v>4.3787390000000004</v>
      </c>
      <c r="J135" s="3">
        <v>-16.670715000000001</v>
      </c>
      <c r="K135">
        <f t="shared" si="4"/>
        <v>1.95</v>
      </c>
      <c r="L135">
        <f t="shared" si="5"/>
        <v>32.95774647887324</v>
      </c>
    </row>
    <row r="136" spans="1:12" x14ac:dyDescent="0.25">
      <c r="A136">
        <v>235</v>
      </c>
      <c r="B136" s="1">
        <v>47.472000000000001</v>
      </c>
      <c r="C136" s="1">
        <v>-2.5092539999999999</v>
      </c>
      <c r="D136" s="1">
        <v>67.089427999999998</v>
      </c>
      <c r="E136" s="2">
        <v>-51.647295</v>
      </c>
      <c r="F136" s="2">
        <v>-3.5012279999999998</v>
      </c>
      <c r="G136" s="2">
        <v>125.89383599999999</v>
      </c>
      <c r="H136" s="3">
        <v>-6.4857570000000004</v>
      </c>
      <c r="I136" s="3">
        <v>4.307512</v>
      </c>
      <c r="J136" s="3">
        <v>-16.665545000000002</v>
      </c>
      <c r="K136">
        <f t="shared" si="4"/>
        <v>1.9583333333333333</v>
      </c>
      <c r="L136">
        <f t="shared" si="5"/>
        <v>33.098591549295769</v>
      </c>
    </row>
    <row r="137" spans="1:12" x14ac:dyDescent="0.25">
      <c r="A137">
        <v>236</v>
      </c>
      <c r="B137" s="1">
        <v>47.460818000000003</v>
      </c>
      <c r="C137" s="1">
        <v>-2.2714099999999999</v>
      </c>
      <c r="D137" s="1">
        <v>67.369195000000005</v>
      </c>
      <c r="E137" s="2">
        <v>-51.481256000000002</v>
      </c>
      <c r="F137" s="2">
        <v>-3.7440570000000002</v>
      </c>
      <c r="G137" s="2">
        <v>126.139391</v>
      </c>
      <c r="H137" s="3">
        <v>-6.5256949999999998</v>
      </c>
      <c r="I137" s="3">
        <v>4.2391670000000001</v>
      </c>
      <c r="J137" s="3">
        <v>-16.662808999999999</v>
      </c>
      <c r="K137">
        <f t="shared" si="4"/>
        <v>1.9666666666666666</v>
      </c>
      <c r="L137">
        <f t="shared" si="5"/>
        <v>33.239436619718305</v>
      </c>
    </row>
    <row r="138" spans="1:12" x14ac:dyDescent="0.25">
      <c r="A138">
        <v>237</v>
      </c>
      <c r="B138" s="1">
        <v>47.419406000000002</v>
      </c>
      <c r="C138" s="1">
        <v>-2.0098400000000001</v>
      </c>
      <c r="D138" s="1">
        <v>67.657494</v>
      </c>
      <c r="E138" s="2">
        <v>-51.326856999999997</v>
      </c>
      <c r="F138" s="2">
        <v>-3.9468420000000002</v>
      </c>
      <c r="G138" s="2">
        <v>126.359365</v>
      </c>
      <c r="H138" s="3">
        <v>-6.5529080000000004</v>
      </c>
      <c r="I138" s="3">
        <v>4.1899389999999999</v>
      </c>
      <c r="J138" s="3">
        <v>-16.665448999999999</v>
      </c>
      <c r="K138">
        <f t="shared" si="4"/>
        <v>1.9750000000000001</v>
      </c>
      <c r="L138">
        <f t="shared" si="5"/>
        <v>33.380281690140841</v>
      </c>
    </row>
    <row r="139" spans="1:12" x14ac:dyDescent="0.25">
      <c r="A139">
        <v>238</v>
      </c>
      <c r="B139" s="1">
        <v>47.398403000000002</v>
      </c>
      <c r="C139" s="1">
        <v>-1.780241</v>
      </c>
      <c r="D139" s="1">
        <v>67.940334000000007</v>
      </c>
      <c r="E139" s="2">
        <v>-51.182701999999999</v>
      </c>
      <c r="F139" s="2">
        <v>-4.1227070000000001</v>
      </c>
      <c r="G139" s="2">
        <v>126.56151699999999</v>
      </c>
      <c r="H139" s="3">
        <v>-6.5613130000000002</v>
      </c>
      <c r="I139" s="3">
        <v>4.1575449999999998</v>
      </c>
      <c r="J139" s="3">
        <v>-16.673513</v>
      </c>
      <c r="K139">
        <f t="shared" si="4"/>
        <v>1.9833333333333334</v>
      </c>
      <c r="L139">
        <f t="shared" si="5"/>
        <v>33.521126760563384</v>
      </c>
    </row>
    <row r="140" spans="1:12" x14ac:dyDescent="0.25">
      <c r="A140">
        <v>239</v>
      </c>
      <c r="B140" s="1">
        <v>47.367659000000003</v>
      </c>
      <c r="C140" s="1">
        <v>-1.5324629999999999</v>
      </c>
      <c r="D140" s="1">
        <v>68.242586000000003</v>
      </c>
      <c r="E140" s="2">
        <v>-51.031483000000001</v>
      </c>
      <c r="F140" s="2">
        <v>-4.3152949999999999</v>
      </c>
      <c r="G140" s="2">
        <v>126.783649</v>
      </c>
      <c r="H140" s="3">
        <v>-6.5726100000000001</v>
      </c>
      <c r="I140" s="3">
        <v>4.1295469999999996</v>
      </c>
      <c r="J140" s="3">
        <v>-16.677237000000002</v>
      </c>
      <c r="K140">
        <f t="shared" si="4"/>
        <v>1.9916666666666667</v>
      </c>
      <c r="L140">
        <f t="shared" si="5"/>
        <v>33.661971830985912</v>
      </c>
    </row>
    <row r="141" spans="1:12" x14ac:dyDescent="0.25">
      <c r="A141">
        <v>240</v>
      </c>
      <c r="B141" s="1">
        <v>47.352103999999997</v>
      </c>
      <c r="C141" s="1">
        <v>-1.3140400000000001</v>
      </c>
      <c r="D141" s="1">
        <v>68.535302999999999</v>
      </c>
      <c r="E141" s="2">
        <v>-50.890982999999999</v>
      </c>
      <c r="F141" s="2">
        <v>-4.5137299999999998</v>
      </c>
      <c r="G141" s="2">
        <v>127.019234</v>
      </c>
      <c r="H141" s="3">
        <v>-6.5659590000000003</v>
      </c>
      <c r="I141" s="3">
        <v>4.1158619999999999</v>
      </c>
      <c r="J141" s="3">
        <v>-16.711480999999999</v>
      </c>
      <c r="K141">
        <f t="shared" si="4"/>
        <v>2</v>
      </c>
      <c r="L141">
        <f t="shared" si="5"/>
        <v>33.802816901408448</v>
      </c>
    </row>
    <row r="142" spans="1:12" x14ac:dyDescent="0.25">
      <c r="A142">
        <v>241</v>
      </c>
      <c r="B142" s="1">
        <v>47.312488999999999</v>
      </c>
      <c r="C142" s="1">
        <v>-1.0908409999999999</v>
      </c>
      <c r="D142" s="1">
        <v>68.836838</v>
      </c>
      <c r="E142" s="2">
        <v>-50.751207999999998</v>
      </c>
      <c r="F142" s="2">
        <v>-4.678687</v>
      </c>
      <c r="G142" s="2">
        <v>127.237213</v>
      </c>
      <c r="H142" s="3">
        <v>-6.5559029999999998</v>
      </c>
      <c r="I142" s="3">
        <v>4.096438</v>
      </c>
      <c r="J142" s="3">
        <v>-16.724944000000001</v>
      </c>
      <c r="K142">
        <f t="shared" si="4"/>
        <v>2.0083333333333333</v>
      </c>
      <c r="L142">
        <f t="shared" si="5"/>
        <v>33.943661971830984</v>
      </c>
    </row>
    <row r="143" spans="1:12" x14ac:dyDescent="0.25">
      <c r="A143">
        <v>242</v>
      </c>
      <c r="B143" s="1">
        <v>47.280161999999997</v>
      </c>
      <c r="C143" s="1">
        <v>-0.90804200000000002</v>
      </c>
      <c r="D143" s="1">
        <v>69.118347</v>
      </c>
      <c r="E143" s="2">
        <v>-50.623086000000001</v>
      </c>
      <c r="F143" s="2">
        <v>-4.8182780000000003</v>
      </c>
      <c r="G143" s="2">
        <v>127.433673</v>
      </c>
      <c r="H143" s="3">
        <v>-6.5301539999999996</v>
      </c>
      <c r="I143" s="3">
        <v>4.0855969999999999</v>
      </c>
      <c r="J143" s="3">
        <v>-16.754791000000001</v>
      </c>
      <c r="K143">
        <f t="shared" si="4"/>
        <v>2.0166666666666666</v>
      </c>
      <c r="L143">
        <f t="shared" si="5"/>
        <v>34.08450704225352</v>
      </c>
    </row>
    <row r="144" spans="1:12" x14ac:dyDescent="0.25">
      <c r="A144">
        <v>243</v>
      </c>
      <c r="B144" s="1">
        <v>47.239725</v>
      </c>
      <c r="C144" s="1">
        <v>-0.73579399999999995</v>
      </c>
      <c r="D144" s="1">
        <v>69.387536999999995</v>
      </c>
      <c r="E144" s="2">
        <v>-50.499991000000001</v>
      </c>
      <c r="F144" s="2">
        <v>-4.9674459999999998</v>
      </c>
      <c r="G144" s="2">
        <v>127.632043</v>
      </c>
      <c r="H144" s="3">
        <v>-6.5015419999999997</v>
      </c>
      <c r="I144" s="3">
        <v>4.0676030000000001</v>
      </c>
      <c r="J144" s="3">
        <v>-16.775403000000001</v>
      </c>
      <c r="K144">
        <f t="shared" si="4"/>
        <v>2.0249999999999999</v>
      </c>
      <c r="L144">
        <f t="shared" si="5"/>
        <v>34.225352112676056</v>
      </c>
    </row>
    <row r="145" spans="1:12" x14ac:dyDescent="0.25">
      <c r="A145">
        <v>244</v>
      </c>
      <c r="B145" s="1">
        <v>47.210245999999998</v>
      </c>
      <c r="C145" s="1">
        <v>-0.58259799999999995</v>
      </c>
      <c r="D145" s="1">
        <v>69.622878999999998</v>
      </c>
      <c r="E145" s="2">
        <v>-50.382336000000002</v>
      </c>
      <c r="F145" s="2">
        <v>-5.0951639999999996</v>
      </c>
      <c r="G145" s="2">
        <v>127.81580099999999</v>
      </c>
      <c r="H145" s="3">
        <v>-6.4589619999999996</v>
      </c>
      <c r="I145" s="3">
        <v>4.0415340000000004</v>
      </c>
      <c r="J145" s="3">
        <v>-16.799496000000001</v>
      </c>
      <c r="K145">
        <f t="shared" si="4"/>
        <v>2.0333333333333332</v>
      </c>
      <c r="L145">
        <f t="shared" si="5"/>
        <v>34.366197183098585</v>
      </c>
    </row>
    <row r="146" spans="1:12" x14ac:dyDescent="0.25">
      <c r="A146">
        <v>245</v>
      </c>
      <c r="B146" s="1">
        <v>47.164135999999999</v>
      </c>
      <c r="C146" s="1">
        <v>-0.42253000000000002</v>
      </c>
      <c r="D146" s="1">
        <v>69.868840000000006</v>
      </c>
      <c r="E146" s="2">
        <v>-50.260137</v>
      </c>
      <c r="F146" s="2">
        <v>-5.2430979999999998</v>
      </c>
      <c r="G146" s="2">
        <v>128.01728199999999</v>
      </c>
      <c r="H146" s="3">
        <v>-6.4296730000000002</v>
      </c>
      <c r="I146" s="3">
        <v>4.0180470000000001</v>
      </c>
      <c r="J146" s="3">
        <v>-16.825339</v>
      </c>
      <c r="K146">
        <f t="shared" si="4"/>
        <v>2.0416666666666665</v>
      </c>
      <c r="L146">
        <f t="shared" si="5"/>
        <v>34.507042253521121</v>
      </c>
    </row>
    <row r="147" spans="1:12" x14ac:dyDescent="0.25">
      <c r="A147">
        <v>246</v>
      </c>
      <c r="B147" s="1">
        <v>47.134742000000003</v>
      </c>
      <c r="C147" s="1">
        <v>-0.29029500000000003</v>
      </c>
      <c r="D147" s="1">
        <v>70.102979000000005</v>
      </c>
      <c r="E147" s="2">
        <v>-50.138506999999997</v>
      </c>
      <c r="F147" s="2">
        <v>-5.3568980000000002</v>
      </c>
      <c r="G147" s="2">
        <v>128.19362000000001</v>
      </c>
      <c r="H147" s="3">
        <v>-6.409643</v>
      </c>
      <c r="I147" s="3">
        <v>3.9803639999999998</v>
      </c>
      <c r="J147" s="3">
        <v>-16.849810999999999</v>
      </c>
      <c r="K147">
        <f t="shared" si="4"/>
        <v>2.0499999999999998</v>
      </c>
      <c r="L147">
        <f t="shared" si="5"/>
        <v>34.647887323943657</v>
      </c>
    </row>
    <row r="148" spans="1:12" x14ac:dyDescent="0.25">
      <c r="A148">
        <v>247</v>
      </c>
      <c r="B148" s="1">
        <v>47.094822000000001</v>
      </c>
      <c r="C148" s="1">
        <v>-0.14563300000000001</v>
      </c>
      <c r="D148" s="1">
        <v>70.348251000000005</v>
      </c>
      <c r="E148" s="2">
        <v>-50.025751999999997</v>
      </c>
      <c r="F148" s="2">
        <v>-5.4922829999999996</v>
      </c>
      <c r="G148" s="2">
        <v>128.38075799999999</v>
      </c>
      <c r="H148" s="3">
        <v>-6.3932950000000002</v>
      </c>
      <c r="I148" s="3">
        <v>3.9335749999999998</v>
      </c>
      <c r="J148" s="3">
        <v>-16.875413999999999</v>
      </c>
      <c r="K148">
        <f t="shared" si="4"/>
        <v>2.0583333333333331</v>
      </c>
      <c r="L148">
        <f t="shared" si="5"/>
        <v>34.788732394366193</v>
      </c>
    </row>
    <row r="149" spans="1:12" x14ac:dyDescent="0.25">
      <c r="A149">
        <v>248</v>
      </c>
      <c r="B149" s="1">
        <v>47.074787000000001</v>
      </c>
      <c r="C149" s="1">
        <v>-3.8239000000000002E-2</v>
      </c>
      <c r="D149" s="1">
        <v>70.571887000000004</v>
      </c>
      <c r="E149" s="2">
        <v>-49.919103999999997</v>
      </c>
      <c r="F149" s="2">
        <v>-5.6120429999999999</v>
      </c>
      <c r="G149" s="2">
        <v>128.54310699999999</v>
      </c>
      <c r="H149" s="3">
        <v>-6.3796730000000004</v>
      </c>
      <c r="I149" s="3">
        <v>3.8745780000000001</v>
      </c>
      <c r="J149" s="3">
        <v>-16.880312</v>
      </c>
      <c r="K149">
        <f t="shared" si="4"/>
        <v>2.0666666666666669</v>
      </c>
      <c r="L149">
        <f t="shared" si="5"/>
        <v>34.929577464788736</v>
      </c>
    </row>
    <row r="150" spans="1:12" x14ac:dyDescent="0.25">
      <c r="A150">
        <v>249</v>
      </c>
      <c r="B150" s="1">
        <v>47.024256999999999</v>
      </c>
      <c r="C150" s="1">
        <v>7.3123999999999995E-2</v>
      </c>
      <c r="D150" s="1">
        <v>70.807154999999995</v>
      </c>
      <c r="E150" s="2">
        <v>-49.814421000000003</v>
      </c>
      <c r="F150" s="2">
        <v>-5.7399570000000004</v>
      </c>
      <c r="G150" s="2">
        <v>128.701301</v>
      </c>
      <c r="H150" s="3">
        <v>-6.3681650000000003</v>
      </c>
      <c r="I150" s="3">
        <v>3.8276620000000001</v>
      </c>
      <c r="J150" s="3">
        <v>-16.888840999999999</v>
      </c>
      <c r="K150">
        <f t="shared" si="4"/>
        <v>2.0750000000000002</v>
      </c>
      <c r="L150">
        <f t="shared" si="5"/>
        <v>35.070422535211272</v>
      </c>
    </row>
    <row r="151" spans="1:12" x14ac:dyDescent="0.25">
      <c r="A151">
        <v>250</v>
      </c>
      <c r="B151" s="1">
        <v>46.982590000000002</v>
      </c>
      <c r="C151" s="1">
        <v>0.186306</v>
      </c>
      <c r="D151" s="1">
        <v>71.028880000000001</v>
      </c>
      <c r="E151" s="2">
        <v>-49.714900999999998</v>
      </c>
      <c r="F151" s="2">
        <v>-5.8359909999999999</v>
      </c>
      <c r="G151" s="2">
        <v>128.82943900000001</v>
      </c>
      <c r="H151" s="3">
        <v>-6.3387219999999997</v>
      </c>
      <c r="I151" s="3">
        <v>3.7892380000000001</v>
      </c>
      <c r="J151" s="3">
        <v>-16.902647000000002</v>
      </c>
      <c r="K151">
        <f t="shared" si="4"/>
        <v>2.0833333333333335</v>
      </c>
      <c r="L151">
        <f t="shared" si="5"/>
        <v>35.2112676056338</v>
      </c>
    </row>
    <row r="152" spans="1:12" x14ac:dyDescent="0.25">
      <c r="A152">
        <v>251</v>
      </c>
      <c r="B152" s="1">
        <v>46.930695999999998</v>
      </c>
      <c r="C152" s="1">
        <v>0.28839799999999999</v>
      </c>
      <c r="D152" s="1">
        <v>71.246796000000003</v>
      </c>
      <c r="E152" s="2">
        <v>-49.625281000000001</v>
      </c>
      <c r="F152" s="2">
        <v>-5.9477419999999999</v>
      </c>
      <c r="G152" s="2">
        <v>128.975504</v>
      </c>
      <c r="H152" s="3">
        <v>-6.2952079999999997</v>
      </c>
      <c r="I152" s="3">
        <v>3.7521140000000002</v>
      </c>
      <c r="J152" s="3">
        <v>-16.9208</v>
      </c>
      <c r="K152">
        <f t="shared" si="4"/>
        <v>2.0916666666666668</v>
      </c>
      <c r="L152">
        <f t="shared" si="5"/>
        <v>35.352112676056336</v>
      </c>
    </row>
    <row r="153" spans="1:12" x14ac:dyDescent="0.25">
      <c r="A153">
        <v>252</v>
      </c>
      <c r="B153" s="1">
        <v>46.905051</v>
      </c>
      <c r="C153" s="1">
        <v>0.362844</v>
      </c>
      <c r="D153" s="1">
        <v>71.455116000000004</v>
      </c>
      <c r="E153" s="2">
        <v>-49.527388999999999</v>
      </c>
      <c r="F153" s="2">
        <v>-6.0333110000000003</v>
      </c>
      <c r="G153" s="2">
        <v>129.10898800000001</v>
      </c>
      <c r="H153" s="3">
        <v>-6.2610109999999999</v>
      </c>
      <c r="I153" s="3">
        <v>3.7070989999999999</v>
      </c>
      <c r="J153" s="3">
        <v>-16.950589000000001</v>
      </c>
      <c r="K153">
        <f t="shared" si="4"/>
        <v>2.1</v>
      </c>
      <c r="L153">
        <f t="shared" si="5"/>
        <v>35.492957746478872</v>
      </c>
    </row>
    <row r="154" spans="1:12" x14ac:dyDescent="0.25">
      <c r="A154">
        <v>253</v>
      </c>
      <c r="B154" s="1">
        <v>46.860168000000002</v>
      </c>
      <c r="C154" s="1">
        <v>0.43686900000000001</v>
      </c>
      <c r="D154" s="1">
        <v>71.653542000000002</v>
      </c>
      <c r="E154" s="2">
        <v>-49.425212999999999</v>
      </c>
      <c r="F154" s="2">
        <v>-6.1035409999999999</v>
      </c>
      <c r="G154" s="2">
        <v>129.23629600000001</v>
      </c>
      <c r="H154" s="3">
        <v>-6.2305989999999998</v>
      </c>
      <c r="I154" s="3">
        <v>3.680053</v>
      </c>
      <c r="J154" s="3">
        <v>-16.988030999999999</v>
      </c>
      <c r="K154">
        <f t="shared" si="4"/>
        <v>2.1083333333333334</v>
      </c>
      <c r="L154">
        <f t="shared" si="5"/>
        <v>35.633802816901408</v>
      </c>
    </row>
    <row r="155" spans="1:12" x14ac:dyDescent="0.25">
      <c r="A155">
        <v>254</v>
      </c>
      <c r="B155" s="1">
        <v>46.846277999999998</v>
      </c>
      <c r="C155" s="1">
        <v>0.50483299999999998</v>
      </c>
      <c r="D155" s="1">
        <v>71.851269000000002</v>
      </c>
      <c r="E155" s="2">
        <v>-49.325268999999999</v>
      </c>
      <c r="F155" s="2">
        <v>-6.1683019999999997</v>
      </c>
      <c r="G155" s="2">
        <v>129.35540900000001</v>
      </c>
      <c r="H155" s="3">
        <v>-6.1790760000000002</v>
      </c>
      <c r="I155" s="3">
        <v>3.6626219999999998</v>
      </c>
      <c r="J155" s="3">
        <v>-17.032806999999998</v>
      </c>
      <c r="K155">
        <f t="shared" si="4"/>
        <v>2.1166666666666667</v>
      </c>
      <c r="L155">
        <f t="shared" si="5"/>
        <v>35.774647887323937</v>
      </c>
    </row>
    <row r="156" spans="1:12" x14ac:dyDescent="0.25">
      <c r="A156">
        <v>255</v>
      </c>
      <c r="B156" s="1">
        <v>46.800865999999999</v>
      </c>
      <c r="C156" s="1">
        <v>0.56203899999999996</v>
      </c>
      <c r="D156" s="1">
        <v>72.043120999999999</v>
      </c>
      <c r="E156" s="2">
        <v>-49.230513999999999</v>
      </c>
      <c r="F156" s="2">
        <v>-6.252154</v>
      </c>
      <c r="G156" s="2">
        <v>129.48003199999999</v>
      </c>
      <c r="H156" s="3">
        <v>-6.1407429999999996</v>
      </c>
      <c r="I156" s="3">
        <v>3.6439080000000001</v>
      </c>
      <c r="J156" s="3">
        <v>-17.080074</v>
      </c>
      <c r="K156">
        <f t="shared" si="4"/>
        <v>2.125</v>
      </c>
      <c r="L156">
        <f t="shared" si="5"/>
        <v>35.91549295774648</v>
      </c>
    </row>
    <row r="157" spans="1:12" x14ac:dyDescent="0.25">
      <c r="A157">
        <v>256</v>
      </c>
      <c r="B157" s="1">
        <v>46.776800000000001</v>
      </c>
      <c r="C157" s="1">
        <v>0.59904100000000005</v>
      </c>
      <c r="D157" s="1">
        <v>72.224737000000005</v>
      </c>
      <c r="E157" s="2">
        <v>-49.135339000000002</v>
      </c>
      <c r="F157" s="2">
        <v>-6.3457999999999997</v>
      </c>
      <c r="G157" s="2">
        <v>129.615038</v>
      </c>
      <c r="H157" s="3">
        <v>-6.1074869999999999</v>
      </c>
      <c r="I157" s="3">
        <v>3.6223339999999999</v>
      </c>
      <c r="J157" s="3">
        <v>-17.142987999999999</v>
      </c>
      <c r="K157">
        <f t="shared" si="4"/>
        <v>2.1333333333333333</v>
      </c>
      <c r="L157">
        <f t="shared" si="5"/>
        <v>36.056338028169016</v>
      </c>
    </row>
    <row r="158" spans="1:12" x14ac:dyDescent="0.25">
      <c r="A158">
        <v>257</v>
      </c>
      <c r="B158" s="1">
        <v>46.736781000000001</v>
      </c>
      <c r="C158" s="1">
        <v>0.64410199999999995</v>
      </c>
      <c r="D158" s="1">
        <v>72.413171000000006</v>
      </c>
      <c r="E158" s="2">
        <v>-49.052703000000001</v>
      </c>
      <c r="F158" s="2">
        <v>-6.4343469999999998</v>
      </c>
      <c r="G158" s="2">
        <v>129.73827299999999</v>
      </c>
      <c r="H158" s="3">
        <v>-6.0686</v>
      </c>
      <c r="I158" s="3">
        <v>3.61328</v>
      </c>
      <c r="J158" s="3">
        <v>-17.199914</v>
      </c>
      <c r="K158">
        <f t="shared" si="4"/>
        <v>2.1416666666666666</v>
      </c>
      <c r="L158">
        <f t="shared" si="5"/>
        <v>36.197183098591545</v>
      </c>
    </row>
    <row r="159" spans="1:12" x14ac:dyDescent="0.25">
      <c r="A159">
        <v>258</v>
      </c>
      <c r="B159" s="1">
        <v>46.714556999999999</v>
      </c>
      <c r="C159" s="1">
        <v>0.67073400000000005</v>
      </c>
      <c r="D159" s="1">
        <v>72.581023999999999</v>
      </c>
      <c r="E159" s="2">
        <v>-48.976472000000001</v>
      </c>
      <c r="F159" s="2">
        <v>-6.5070230000000002</v>
      </c>
      <c r="G159" s="2">
        <v>129.84981199999999</v>
      </c>
      <c r="H159" s="3">
        <v>-6.0302300000000004</v>
      </c>
      <c r="I159" s="3">
        <v>3.6095929999999998</v>
      </c>
      <c r="J159" s="3">
        <v>-17.243843999999999</v>
      </c>
      <c r="K159">
        <f t="shared" ref="K159:K222" si="6">A159/120</f>
        <v>2.15</v>
      </c>
      <c r="L159">
        <f t="shared" si="5"/>
        <v>36.338028169014081</v>
      </c>
    </row>
    <row r="160" spans="1:12" x14ac:dyDescent="0.25">
      <c r="A160">
        <v>259</v>
      </c>
      <c r="B160" s="1">
        <v>46.685420000000001</v>
      </c>
      <c r="C160" s="1">
        <v>0.71214900000000003</v>
      </c>
      <c r="D160" s="1">
        <v>72.753449000000003</v>
      </c>
      <c r="E160" s="2">
        <v>-48.890624000000003</v>
      </c>
      <c r="F160" s="2">
        <v>-6.5716900000000003</v>
      </c>
      <c r="G160" s="2">
        <v>129.96878899999999</v>
      </c>
      <c r="H160" s="3">
        <v>-6.0011089999999996</v>
      </c>
      <c r="I160" s="3">
        <v>3.608349</v>
      </c>
      <c r="J160" s="3">
        <v>-17.285391000000001</v>
      </c>
      <c r="K160">
        <f t="shared" si="6"/>
        <v>2.1583333333333332</v>
      </c>
      <c r="L160">
        <f t="shared" si="5"/>
        <v>36.478873239436616</v>
      </c>
    </row>
    <row r="161" spans="1:12" x14ac:dyDescent="0.25">
      <c r="A161">
        <v>260</v>
      </c>
      <c r="B161" s="1">
        <v>46.655155999999998</v>
      </c>
      <c r="C161" s="1">
        <v>0.750278</v>
      </c>
      <c r="D161" s="1">
        <v>72.925036000000006</v>
      </c>
      <c r="E161" s="2">
        <v>-48.812956</v>
      </c>
      <c r="F161" s="2">
        <v>-6.611402</v>
      </c>
      <c r="G161" s="2">
        <v>130.06027</v>
      </c>
      <c r="H161" s="3">
        <v>-5.9774560000000001</v>
      </c>
      <c r="I161" s="3">
        <v>3.6161379999999999</v>
      </c>
      <c r="J161" s="3">
        <v>-17.325745999999999</v>
      </c>
      <c r="K161">
        <f t="shared" si="6"/>
        <v>2.1666666666666665</v>
      </c>
      <c r="L161">
        <f t="shared" si="5"/>
        <v>36.619718309859152</v>
      </c>
    </row>
    <row r="162" spans="1:12" x14ac:dyDescent="0.25">
      <c r="A162">
        <v>261</v>
      </c>
      <c r="B162" s="1">
        <v>46.631213000000002</v>
      </c>
      <c r="C162" s="1">
        <v>0.79880499999999999</v>
      </c>
      <c r="D162" s="1">
        <v>73.104659999999996</v>
      </c>
      <c r="E162" s="2">
        <v>-48.730668999999999</v>
      </c>
      <c r="F162" s="2">
        <v>-6.6435199999999996</v>
      </c>
      <c r="G162" s="2">
        <v>130.14910599999999</v>
      </c>
      <c r="H162" s="3">
        <v>-5.9478530000000003</v>
      </c>
      <c r="I162" s="3">
        <v>3.6367509999999998</v>
      </c>
      <c r="J162" s="3">
        <v>-17.353217999999998</v>
      </c>
      <c r="K162">
        <f t="shared" si="6"/>
        <v>2.1749999999999998</v>
      </c>
      <c r="L162">
        <f t="shared" si="5"/>
        <v>36.760563380281681</v>
      </c>
    </row>
    <row r="163" spans="1:12" x14ac:dyDescent="0.25">
      <c r="A163">
        <v>262</v>
      </c>
      <c r="B163" s="1">
        <v>46.628920000000001</v>
      </c>
      <c r="C163" s="1">
        <v>0.82814299999999996</v>
      </c>
      <c r="D163" s="1">
        <v>73.279568999999995</v>
      </c>
      <c r="E163" s="2">
        <v>-48.653933000000002</v>
      </c>
      <c r="F163" s="2">
        <v>-6.6395590000000002</v>
      </c>
      <c r="G163" s="2">
        <v>130.213154</v>
      </c>
      <c r="H163" s="3">
        <v>-5.9118570000000004</v>
      </c>
      <c r="I163" s="3">
        <v>3.674191</v>
      </c>
      <c r="J163" s="3">
        <v>-17.370763</v>
      </c>
      <c r="K163">
        <f t="shared" si="6"/>
        <v>2.1833333333333331</v>
      </c>
      <c r="L163">
        <f t="shared" si="5"/>
        <v>36.901408450704217</v>
      </c>
    </row>
    <row r="164" spans="1:12" x14ac:dyDescent="0.25">
      <c r="A164">
        <v>263</v>
      </c>
      <c r="B164" s="1">
        <v>46.605865000000001</v>
      </c>
      <c r="C164" s="1">
        <v>0.87477099999999997</v>
      </c>
      <c r="D164" s="1">
        <v>73.455516000000003</v>
      </c>
      <c r="E164" s="2">
        <v>-48.563462000000001</v>
      </c>
      <c r="F164" s="2">
        <v>-6.6367339999999997</v>
      </c>
      <c r="G164" s="2">
        <v>130.28273899999999</v>
      </c>
      <c r="H164" s="3">
        <v>-5.8798500000000002</v>
      </c>
      <c r="I164" s="3">
        <v>3.7263190000000002</v>
      </c>
      <c r="J164" s="3">
        <v>-17.385189</v>
      </c>
      <c r="K164">
        <f t="shared" si="6"/>
        <v>2.1916666666666669</v>
      </c>
      <c r="L164">
        <f t="shared" si="5"/>
        <v>37.04225352112676</v>
      </c>
    </row>
    <row r="165" spans="1:12" x14ac:dyDescent="0.25">
      <c r="A165">
        <v>264</v>
      </c>
      <c r="B165" s="1">
        <v>46.593207</v>
      </c>
      <c r="C165" s="1">
        <v>0.90861099999999995</v>
      </c>
      <c r="D165" s="1">
        <v>73.627387999999996</v>
      </c>
      <c r="E165" s="2">
        <v>-48.47625</v>
      </c>
      <c r="F165" s="2">
        <v>-6.6284720000000004</v>
      </c>
      <c r="G165" s="2">
        <v>130.34530799999999</v>
      </c>
      <c r="H165" s="3">
        <v>-5.84884</v>
      </c>
      <c r="I165" s="3">
        <v>3.788529</v>
      </c>
      <c r="J165" s="3">
        <v>-17.402315000000002</v>
      </c>
      <c r="K165">
        <f t="shared" si="6"/>
        <v>2.2000000000000002</v>
      </c>
      <c r="L165">
        <f t="shared" si="5"/>
        <v>37.183098591549296</v>
      </c>
    </row>
    <row r="166" spans="1:12" x14ac:dyDescent="0.25">
      <c r="A166">
        <v>265</v>
      </c>
      <c r="B166" s="1">
        <v>46.570340999999999</v>
      </c>
      <c r="C166" s="1">
        <v>0.95247899999999996</v>
      </c>
      <c r="D166" s="1">
        <v>73.811220000000006</v>
      </c>
      <c r="E166" s="2">
        <v>-48.388354</v>
      </c>
      <c r="F166" s="2">
        <v>-6.6359839999999997</v>
      </c>
      <c r="G166" s="2">
        <v>130.424757</v>
      </c>
      <c r="H166" s="3">
        <v>-5.820417</v>
      </c>
      <c r="I166" s="3">
        <v>3.8531080000000002</v>
      </c>
      <c r="J166" s="3">
        <v>-17.413543000000001</v>
      </c>
      <c r="K166">
        <f t="shared" si="6"/>
        <v>2.2083333333333335</v>
      </c>
      <c r="L166">
        <f t="shared" si="5"/>
        <v>37.323943661971832</v>
      </c>
    </row>
    <row r="167" spans="1:12" x14ac:dyDescent="0.25">
      <c r="A167">
        <v>266</v>
      </c>
      <c r="B167" s="1">
        <v>46.561816</v>
      </c>
      <c r="C167" s="1">
        <v>0.98049500000000001</v>
      </c>
      <c r="D167" s="1">
        <v>73.993387999999996</v>
      </c>
      <c r="E167" s="2">
        <v>-48.320337000000002</v>
      </c>
      <c r="F167" s="2">
        <v>-6.6344969999999996</v>
      </c>
      <c r="G167" s="2">
        <v>130.49364299999999</v>
      </c>
      <c r="H167" s="3">
        <v>-5.7791980000000001</v>
      </c>
      <c r="I167" s="3">
        <v>3.9163860000000001</v>
      </c>
      <c r="J167" s="3">
        <v>-17.437601000000001</v>
      </c>
      <c r="K167">
        <f t="shared" si="6"/>
        <v>2.2166666666666668</v>
      </c>
      <c r="L167">
        <f t="shared" si="5"/>
        <v>37.464788732394368</v>
      </c>
    </row>
    <row r="168" spans="1:12" x14ac:dyDescent="0.25">
      <c r="A168">
        <v>267</v>
      </c>
      <c r="B168" s="1">
        <v>46.541561999999999</v>
      </c>
      <c r="C168" s="1">
        <v>1.020302</v>
      </c>
      <c r="D168" s="1">
        <v>74.186143999999999</v>
      </c>
      <c r="E168" s="2">
        <v>-48.250084000000001</v>
      </c>
      <c r="F168" s="2">
        <v>-6.6307980000000004</v>
      </c>
      <c r="G168" s="2">
        <v>130.55686499999999</v>
      </c>
      <c r="H168" s="3">
        <v>-5.7408910000000004</v>
      </c>
      <c r="I168" s="3">
        <v>3.9669210000000001</v>
      </c>
      <c r="J168" s="3">
        <v>-17.447569999999999</v>
      </c>
      <c r="K168">
        <f t="shared" si="6"/>
        <v>2.2250000000000001</v>
      </c>
      <c r="L168">
        <f t="shared" si="5"/>
        <v>37.605633802816897</v>
      </c>
    </row>
    <row r="169" spans="1:12" x14ac:dyDescent="0.25">
      <c r="A169">
        <v>268</v>
      </c>
      <c r="B169" s="1">
        <v>46.521261000000003</v>
      </c>
      <c r="C169" s="1">
        <v>1.06549</v>
      </c>
      <c r="D169" s="1">
        <v>74.380256000000003</v>
      </c>
      <c r="E169" s="2">
        <v>-48.192594</v>
      </c>
      <c r="F169" s="2">
        <v>-6.5926020000000003</v>
      </c>
      <c r="G169" s="2">
        <v>130.58994899999999</v>
      </c>
      <c r="H169" s="3">
        <v>-5.7006009999999998</v>
      </c>
      <c r="I169" s="3">
        <v>4.0090300000000001</v>
      </c>
      <c r="J169" s="3">
        <v>-17.445198000000001</v>
      </c>
      <c r="K169">
        <f t="shared" si="6"/>
        <v>2.2333333333333334</v>
      </c>
      <c r="L169">
        <f t="shared" si="5"/>
        <v>37.74647887323944</v>
      </c>
    </row>
    <row r="170" spans="1:12" x14ac:dyDescent="0.25">
      <c r="A170">
        <v>269</v>
      </c>
      <c r="B170" s="1">
        <v>46.508707000000001</v>
      </c>
      <c r="C170" s="1">
        <v>1.1118920000000001</v>
      </c>
      <c r="D170" s="1">
        <v>74.570023000000006</v>
      </c>
      <c r="E170" s="2">
        <v>-48.133166000000003</v>
      </c>
      <c r="F170" s="2">
        <v>-6.5790670000000002</v>
      </c>
      <c r="G170" s="2">
        <v>130.63282599999999</v>
      </c>
      <c r="H170" s="3">
        <v>-5.66425</v>
      </c>
      <c r="I170" s="3">
        <v>4.0389670000000004</v>
      </c>
      <c r="J170" s="3">
        <v>-17.445554000000001</v>
      </c>
      <c r="K170">
        <f t="shared" si="6"/>
        <v>2.2416666666666667</v>
      </c>
      <c r="L170">
        <f t="shared" si="5"/>
        <v>37.887323943661968</v>
      </c>
    </row>
    <row r="171" spans="1:12" x14ac:dyDescent="0.25">
      <c r="A171">
        <v>270</v>
      </c>
      <c r="B171" s="1">
        <v>46.497444999999999</v>
      </c>
      <c r="C171" s="1">
        <v>1.1745760000000001</v>
      </c>
      <c r="D171" s="1">
        <v>74.757780999999994</v>
      </c>
      <c r="E171" s="2">
        <v>-48.072758999999998</v>
      </c>
      <c r="F171" s="2">
        <v>-6.5394870000000003</v>
      </c>
      <c r="G171" s="2">
        <v>130.65217200000001</v>
      </c>
      <c r="H171" s="3">
        <v>-5.6341580000000002</v>
      </c>
      <c r="I171" s="3">
        <v>4.0699519999999998</v>
      </c>
      <c r="J171" s="3">
        <v>-17.448091000000002</v>
      </c>
      <c r="K171">
        <f t="shared" si="6"/>
        <v>2.25</v>
      </c>
      <c r="L171">
        <f t="shared" si="5"/>
        <v>38.028169014084504</v>
      </c>
    </row>
    <row r="172" spans="1:12" x14ac:dyDescent="0.25">
      <c r="A172">
        <v>271</v>
      </c>
      <c r="B172" s="1">
        <v>46.482708000000002</v>
      </c>
      <c r="C172" s="1">
        <v>1.2296750000000001</v>
      </c>
      <c r="D172" s="1">
        <v>74.942249000000004</v>
      </c>
      <c r="E172" s="2">
        <v>-48.015458000000002</v>
      </c>
      <c r="F172" s="2">
        <v>-6.5276420000000002</v>
      </c>
      <c r="G172" s="2">
        <v>130.68744100000001</v>
      </c>
      <c r="H172" s="3">
        <v>-5.607424</v>
      </c>
      <c r="I172" s="3">
        <v>4.0906279999999997</v>
      </c>
      <c r="J172" s="3">
        <v>-17.439993000000001</v>
      </c>
      <c r="K172">
        <f t="shared" si="6"/>
        <v>2.2583333333333333</v>
      </c>
      <c r="L172">
        <f t="shared" si="5"/>
        <v>38.16901408450704</v>
      </c>
    </row>
    <row r="173" spans="1:12" x14ac:dyDescent="0.25">
      <c r="A173">
        <v>272</v>
      </c>
      <c r="B173" s="1">
        <v>46.474820999999999</v>
      </c>
      <c r="C173" s="1">
        <v>1.284044</v>
      </c>
      <c r="D173" s="1">
        <v>75.112092000000004</v>
      </c>
      <c r="E173" s="2">
        <v>-47.952109</v>
      </c>
      <c r="F173" s="2">
        <v>-6.5090579999999996</v>
      </c>
      <c r="G173" s="2">
        <v>130.70555899999999</v>
      </c>
      <c r="H173" s="3">
        <v>-5.587936</v>
      </c>
      <c r="I173" s="3">
        <v>4.0994400000000004</v>
      </c>
      <c r="J173" s="3">
        <v>-17.433267000000001</v>
      </c>
      <c r="K173">
        <f t="shared" si="6"/>
        <v>2.2666666666666666</v>
      </c>
      <c r="L173">
        <f t="shared" si="5"/>
        <v>38.309859154929576</v>
      </c>
    </row>
    <row r="174" spans="1:12" x14ac:dyDescent="0.25">
      <c r="A174">
        <v>273</v>
      </c>
      <c r="B174" s="1">
        <v>46.455056999999996</v>
      </c>
      <c r="C174" s="1">
        <v>1.3640060000000001</v>
      </c>
      <c r="D174" s="1">
        <v>75.307419999999993</v>
      </c>
      <c r="E174" s="2">
        <v>-47.894547000000003</v>
      </c>
      <c r="F174" s="2">
        <v>-6.5139120000000004</v>
      </c>
      <c r="G174" s="2">
        <v>130.72455099999999</v>
      </c>
      <c r="H174" s="3">
        <v>-5.56698</v>
      </c>
      <c r="I174" s="3">
        <v>4.1012909999999998</v>
      </c>
      <c r="J174" s="3">
        <v>-17.416259</v>
      </c>
      <c r="K174">
        <f t="shared" si="6"/>
        <v>2.2749999999999999</v>
      </c>
      <c r="L174">
        <f t="shared" si="5"/>
        <v>38.450704225352112</v>
      </c>
    </row>
    <row r="175" spans="1:12" x14ac:dyDescent="0.25">
      <c r="A175">
        <v>274</v>
      </c>
      <c r="B175" s="1">
        <v>46.456268999999999</v>
      </c>
      <c r="C175" s="1">
        <v>1.440874</v>
      </c>
      <c r="D175" s="1">
        <v>75.492063999999999</v>
      </c>
      <c r="E175" s="2">
        <v>-47.834693999999999</v>
      </c>
      <c r="F175" s="2">
        <v>-6.5061619999999998</v>
      </c>
      <c r="G175" s="2">
        <v>130.73338000000001</v>
      </c>
      <c r="H175" s="3">
        <v>-5.5527870000000004</v>
      </c>
      <c r="I175" s="3">
        <v>4.0832420000000003</v>
      </c>
      <c r="J175" s="3">
        <v>-17.404689999999999</v>
      </c>
      <c r="K175">
        <f t="shared" si="6"/>
        <v>2.2833333333333332</v>
      </c>
      <c r="L175">
        <f t="shared" si="5"/>
        <v>38.591549295774641</v>
      </c>
    </row>
    <row r="176" spans="1:12" x14ac:dyDescent="0.25">
      <c r="A176">
        <v>275</v>
      </c>
      <c r="B176" s="1">
        <v>46.452618000000001</v>
      </c>
      <c r="C176" s="1">
        <v>1.511949</v>
      </c>
      <c r="D176" s="1">
        <v>75.681393999999997</v>
      </c>
      <c r="E176" s="2">
        <v>-47.780374000000002</v>
      </c>
      <c r="F176" s="2">
        <v>-6.5149010000000001</v>
      </c>
      <c r="G176" s="2">
        <v>130.75731400000001</v>
      </c>
      <c r="H176" s="3">
        <v>-5.5282270000000002</v>
      </c>
      <c r="I176" s="3">
        <v>4.0759780000000001</v>
      </c>
      <c r="J176" s="3">
        <v>-17.401577</v>
      </c>
      <c r="K176">
        <f t="shared" si="6"/>
        <v>2.2916666666666665</v>
      </c>
      <c r="L176">
        <f t="shared" si="5"/>
        <v>38.732394366197177</v>
      </c>
    </row>
    <row r="177" spans="1:12" x14ac:dyDescent="0.25">
      <c r="A177">
        <v>276</v>
      </c>
      <c r="B177" s="1">
        <v>46.461143999999997</v>
      </c>
      <c r="C177" s="1">
        <v>1.573833</v>
      </c>
      <c r="D177" s="1">
        <v>75.861418</v>
      </c>
      <c r="E177" s="2">
        <v>-47.721550999999998</v>
      </c>
      <c r="F177" s="2">
        <v>-6.5185919999999999</v>
      </c>
      <c r="G177" s="2">
        <v>130.786632</v>
      </c>
      <c r="H177" s="3">
        <v>-5.4969419999999998</v>
      </c>
      <c r="I177" s="3">
        <v>4.065645</v>
      </c>
      <c r="J177" s="3">
        <v>-17.403986</v>
      </c>
      <c r="K177">
        <f t="shared" si="6"/>
        <v>2.2999999999999998</v>
      </c>
      <c r="L177">
        <f t="shared" si="5"/>
        <v>38.873239436619713</v>
      </c>
    </row>
    <row r="178" spans="1:12" x14ac:dyDescent="0.25">
      <c r="A178">
        <v>277</v>
      </c>
      <c r="B178" s="1">
        <v>46.457208000000001</v>
      </c>
      <c r="C178" s="1">
        <v>1.628763</v>
      </c>
      <c r="D178" s="1">
        <v>76.046902000000003</v>
      </c>
      <c r="E178" s="2">
        <v>-47.664256000000002</v>
      </c>
      <c r="F178" s="2">
        <v>-6.5155979999999998</v>
      </c>
      <c r="G178" s="2">
        <v>130.82646099999999</v>
      </c>
      <c r="H178" s="3">
        <v>-5.4798109999999998</v>
      </c>
      <c r="I178" s="3">
        <v>4.0554629999999996</v>
      </c>
      <c r="J178" s="3">
        <v>-17.405691000000001</v>
      </c>
      <c r="K178">
        <f t="shared" si="6"/>
        <v>2.3083333333333331</v>
      </c>
      <c r="L178">
        <f t="shared" si="5"/>
        <v>39.014084507042249</v>
      </c>
    </row>
    <row r="179" spans="1:12" x14ac:dyDescent="0.25">
      <c r="A179">
        <v>278</v>
      </c>
      <c r="B179" s="1">
        <v>46.475028000000002</v>
      </c>
      <c r="C179" s="1">
        <v>1.6680900000000001</v>
      </c>
      <c r="D179" s="1">
        <v>76.220144000000005</v>
      </c>
      <c r="E179" s="2">
        <v>-47.617722999999998</v>
      </c>
      <c r="F179" s="2">
        <v>-6.5094089999999998</v>
      </c>
      <c r="G179" s="2">
        <v>130.86476999999999</v>
      </c>
      <c r="H179" s="3">
        <v>-5.4532600000000002</v>
      </c>
      <c r="I179" s="3">
        <v>4.0512030000000001</v>
      </c>
      <c r="J179" s="3">
        <v>-17.403371</v>
      </c>
      <c r="K179">
        <f t="shared" si="6"/>
        <v>2.3166666666666669</v>
      </c>
      <c r="L179">
        <f t="shared" si="5"/>
        <v>39.154929577464792</v>
      </c>
    </row>
    <row r="180" spans="1:12" x14ac:dyDescent="0.25">
      <c r="A180">
        <v>279</v>
      </c>
      <c r="B180" s="1">
        <v>46.465431000000002</v>
      </c>
      <c r="C180" s="1">
        <v>1.713714</v>
      </c>
      <c r="D180" s="1">
        <v>76.396422000000001</v>
      </c>
      <c r="E180" s="2">
        <v>-47.567684999999997</v>
      </c>
      <c r="F180" s="2">
        <v>-6.489268</v>
      </c>
      <c r="G180" s="2">
        <v>130.89576700000001</v>
      </c>
      <c r="H180" s="3">
        <v>-5.4247300000000003</v>
      </c>
      <c r="I180" s="3">
        <v>4.0637460000000001</v>
      </c>
      <c r="J180" s="3">
        <v>-17.387267999999999</v>
      </c>
      <c r="K180">
        <f t="shared" si="6"/>
        <v>2.3250000000000002</v>
      </c>
      <c r="L180">
        <f t="shared" si="5"/>
        <v>39.295774647887328</v>
      </c>
    </row>
    <row r="181" spans="1:12" x14ac:dyDescent="0.25">
      <c r="A181">
        <v>280</v>
      </c>
      <c r="B181" s="1">
        <v>46.475338000000001</v>
      </c>
      <c r="C181" s="1">
        <v>1.7394179999999999</v>
      </c>
      <c r="D181" s="1">
        <v>76.552082999999996</v>
      </c>
      <c r="E181" s="2">
        <v>-47.519483000000001</v>
      </c>
      <c r="F181" s="2">
        <v>-6.4640709999999997</v>
      </c>
      <c r="G181" s="2">
        <v>130.93416400000001</v>
      </c>
      <c r="H181" s="3">
        <v>-5.3739439999999998</v>
      </c>
      <c r="I181" s="3">
        <v>4.0977620000000003</v>
      </c>
      <c r="J181" s="3">
        <v>-17.369413000000002</v>
      </c>
      <c r="K181">
        <f t="shared" si="6"/>
        <v>2.3333333333333335</v>
      </c>
      <c r="L181">
        <f t="shared" si="5"/>
        <v>39.436619718309856</v>
      </c>
    </row>
    <row r="182" spans="1:12" x14ac:dyDescent="0.25">
      <c r="A182">
        <v>281</v>
      </c>
      <c r="B182" s="1">
        <v>46.470852000000001</v>
      </c>
      <c r="C182" s="1">
        <v>1.7689809999999999</v>
      </c>
      <c r="D182" s="1">
        <v>76.710076999999998</v>
      </c>
      <c r="E182" s="2">
        <v>-47.469664000000002</v>
      </c>
      <c r="F182" s="2">
        <v>-6.4135980000000004</v>
      </c>
      <c r="G182" s="2">
        <v>130.96131</v>
      </c>
      <c r="H182" s="3">
        <v>-5.3156660000000002</v>
      </c>
      <c r="I182" s="3">
        <v>4.1360479999999997</v>
      </c>
      <c r="J182" s="3">
        <v>-17.337191000000001</v>
      </c>
      <c r="K182">
        <f t="shared" si="6"/>
        <v>2.3416666666666668</v>
      </c>
      <c r="L182">
        <f t="shared" si="5"/>
        <v>39.577464788732392</v>
      </c>
    </row>
    <row r="183" spans="1:12" x14ac:dyDescent="0.25">
      <c r="A183">
        <v>282</v>
      </c>
      <c r="B183" s="1">
        <v>46.484108999999997</v>
      </c>
      <c r="C183" s="1">
        <v>1.773954</v>
      </c>
      <c r="D183" s="1">
        <v>76.858241000000007</v>
      </c>
      <c r="E183" s="2">
        <v>-47.429344999999998</v>
      </c>
      <c r="F183" s="2">
        <v>-6.335229</v>
      </c>
      <c r="G183" s="2">
        <v>130.966126</v>
      </c>
      <c r="H183" s="3">
        <v>-5.2462439999999999</v>
      </c>
      <c r="I183" s="3">
        <v>4.1818910000000002</v>
      </c>
      <c r="J183" s="3">
        <v>-17.279178999999999</v>
      </c>
      <c r="K183">
        <f t="shared" si="6"/>
        <v>2.35</v>
      </c>
      <c r="L183">
        <f t="shared" si="5"/>
        <v>39.718309859154928</v>
      </c>
    </row>
    <row r="184" spans="1:12" x14ac:dyDescent="0.25">
      <c r="A184">
        <v>283</v>
      </c>
      <c r="B184" s="1">
        <v>46.485512</v>
      </c>
      <c r="C184" s="1">
        <v>1.7797449999999999</v>
      </c>
      <c r="D184" s="1">
        <v>76.996418000000006</v>
      </c>
      <c r="E184" s="2">
        <v>-47.372998000000003</v>
      </c>
      <c r="F184" s="2">
        <v>-6.2445630000000003</v>
      </c>
      <c r="G184" s="2">
        <v>130.97421199999999</v>
      </c>
      <c r="H184" s="3">
        <v>-5.1854990000000001</v>
      </c>
      <c r="I184" s="3">
        <v>4.2396900000000004</v>
      </c>
      <c r="J184" s="3">
        <v>-17.225733000000002</v>
      </c>
      <c r="K184">
        <f t="shared" si="6"/>
        <v>2.3583333333333334</v>
      </c>
      <c r="L184">
        <f t="shared" si="5"/>
        <v>39.859154929577464</v>
      </c>
    </row>
    <row r="185" spans="1:12" x14ac:dyDescent="0.25">
      <c r="A185">
        <v>284</v>
      </c>
      <c r="B185" s="1">
        <v>46.502487000000002</v>
      </c>
      <c r="C185" s="1">
        <v>1.770499</v>
      </c>
      <c r="D185" s="1">
        <v>77.132323</v>
      </c>
      <c r="E185" s="2">
        <v>-47.330058000000001</v>
      </c>
      <c r="F185" s="2">
        <v>-6.1479280000000003</v>
      </c>
      <c r="G185" s="2">
        <v>130.96323699999999</v>
      </c>
      <c r="H185" s="3">
        <v>-5.1213490000000004</v>
      </c>
      <c r="I185" s="3">
        <v>4.3063200000000004</v>
      </c>
      <c r="J185" s="3">
        <v>-17.149142000000001</v>
      </c>
      <c r="K185">
        <f t="shared" si="6"/>
        <v>2.3666666666666667</v>
      </c>
      <c r="L185">
        <f t="shared" si="5"/>
        <v>39.999999999999993</v>
      </c>
    </row>
    <row r="186" spans="1:12" x14ac:dyDescent="0.25">
      <c r="A186">
        <v>285</v>
      </c>
      <c r="B186" s="1">
        <v>46.497396000000002</v>
      </c>
      <c r="C186" s="1">
        <v>1.7689859999999999</v>
      </c>
      <c r="D186" s="1">
        <v>77.271641000000002</v>
      </c>
      <c r="E186" s="2">
        <v>-47.286060999999997</v>
      </c>
      <c r="F186" s="2">
        <v>-6.0758200000000002</v>
      </c>
      <c r="G186" s="2">
        <v>130.96265500000001</v>
      </c>
      <c r="H186" s="3">
        <v>-5.0646050000000002</v>
      </c>
      <c r="I186" s="3">
        <v>4.3855130000000004</v>
      </c>
      <c r="J186" s="3">
        <v>-17.085622000000001</v>
      </c>
      <c r="K186">
        <f t="shared" si="6"/>
        <v>2.375</v>
      </c>
      <c r="L186">
        <f t="shared" si="5"/>
        <v>40.140845070422536</v>
      </c>
    </row>
    <row r="187" spans="1:12" x14ac:dyDescent="0.25">
      <c r="A187">
        <v>286</v>
      </c>
      <c r="B187" s="1">
        <v>46.492666</v>
      </c>
      <c r="C187" s="1">
        <v>1.754348</v>
      </c>
      <c r="D187" s="1">
        <v>77.406290999999996</v>
      </c>
      <c r="E187" s="2">
        <v>-47.266696000000003</v>
      </c>
      <c r="F187" s="2">
        <v>-6.0120170000000002</v>
      </c>
      <c r="G187" s="2">
        <v>130.95229499999999</v>
      </c>
      <c r="H187" s="3">
        <v>-4.9972149999999997</v>
      </c>
      <c r="I187" s="3">
        <v>4.4563410000000001</v>
      </c>
      <c r="J187" s="3">
        <v>-17.023322</v>
      </c>
      <c r="K187">
        <f t="shared" si="6"/>
        <v>2.3833333333333333</v>
      </c>
      <c r="L187">
        <f t="shared" si="5"/>
        <v>40.281690140845072</v>
      </c>
    </row>
    <row r="188" spans="1:12" x14ac:dyDescent="0.25">
      <c r="A188">
        <v>287</v>
      </c>
      <c r="B188" s="1">
        <v>46.498379</v>
      </c>
      <c r="C188" s="1">
        <v>1.7322979999999999</v>
      </c>
      <c r="D188" s="1">
        <v>77.542445999999998</v>
      </c>
      <c r="E188" s="2">
        <v>-47.251015000000002</v>
      </c>
      <c r="F188" s="2">
        <v>-5.9870530000000004</v>
      </c>
      <c r="G188" s="2">
        <v>130.96872400000001</v>
      </c>
      <c r="H188" s="3">
        <v>-4.9400659999999998</v>
      </c>
      <c r="I188" s="3">
        <v>4.5053330000000003</v>
      </c>
      <c r="J188" s="3">
        <v>-16.963229999999999</v>
      </c>
      <c r="K188">
        <f t="shared" si="6"/>
        <v>2.3916666666666666</v>
      </c>
      <c r="L188">
        <f t="shared" si="5"/>
        <v>40.422535211267601</v>
      </c>
    </row>
    <row r="189" spans="1:12" x14ac:dyDescent="0.25">
      <c r="A189">
        <v>288</v>
      </c>
      <c r="B189" s="1">
        <v>46.520232</v>
      </c>
      <c r="C189" s="1">
        <v>1.7086380000000001</v>
      </c>
      <c r="D189" s="1">
        <v>77.674806000000004</v>
      </c>
      <c r="E189" s="2">
        <v>-47.225312000000002</v>
      </c>
      <c r="F189" s="2">
        <v>-5.9642140000000001</v>
      </c>
      <c r="G189" s="2">
        <v>130.98031800000001</v>
      </c>
      <c r="H189" s="3">
        <v>-4.8911290000000003</v>
      </c>
      <c r="I189" s="3">
        <v>4.5256980000000002</v>
      </c>
      <c r="J189" s="3">
        <v>-16.931401000000001</v>
      </c>
      <c r="K189">
        <f t="shared" si="6"/>
        <v>2.4</v>
      </c>
      <c r="L189">
        <f t="shared" si="5"/>
        <v>40.563380281690137</v>
      </c>
    </row>
    <row r="190" spans="1:12" x14ac:dyDescent="0.25">
      <c r="A190">
        <v>289</v>
      </c>
      <c r="B190" s="1">
        <v>46.517732000000002</v>
      </c>
      <c r="C190" s="1">
        <v>1.692431</v>
      </c>
      <c r="D190" s="1">
        <v>77.808133999999995</v>
      </c>
      <c r="E190" s="2">
        <v>-47.197467000000003</v>
      </c>
      <c r="F190" s="2">
        <v>-5.9480310000000003</v>
      </c>
      <c r="G190" s="2">
        <v>130.988854</v>
      </c>
      <c r="H190" s="3">
        <v>-4.8662660000000004</v>
      </c>
      <c r="I190" s="3">
        <v>4.5200930000000001</v>
      </c>
      <c r="J190" s="3">
        <v>-16.907187</v>
      </c>
      <c r="K190">
        <f t="shared" si="6"/>
        <v>2.4083333333333332</v>
      </c>
      <c r="L190">
        <f t="shared" si="5"/>
        <v>40.704225352112672</v>
      </c>
    </row>
    <row r="191" spans="1:12" x14ac:dyDescent="0.25">
      <c r="A191">
        <v>290</v>
      </c>
      <c r="B191" s="1">
        <v>46.542532000000001</v>
      </c>
      <c r="C191" s="1">
        <v>1.670326</v>
      </c>
      <c r="D191" s="1">
        <v>77.915953999999999</v>
      </c>
      <c r="E191" s="2">
        <v>-47.15343</v>
      </c>
      <c r="F191" s="2">
        <v>-5.9528480000000004</v>
      </c>
      <c r="G191" s="2">
        <v>131.02279100000001</v>
      </c>
      <c r="H191" s="3">
        <v>-4.8435389999999998</v>
      </c>
      <c r="I191" s="3">
        <v>4.5019299999999998</v>
      </c>
      <c r="J191" s="3">
        <v>-16.903690999999998</v>
      </c>
      <c r="K191">
        <f t="shared" si="6"/>
        <v>2.4166666666666665</v>
      </c>
      <c r="L191">
        <f t="shared" si="5"/>
        <v>40.845070422535208</v>
      </c>
    </row>
    <row r="192" spans="1:12" x14ac:dyDescent="0.25">
      <c r="A192">
        <v>291</v>
      </c>
      <c r="B192" s="1">
        <v>46.547711999999997</v>
      </c>
      <c r="C192" s="1">
        <v>1.6561809999999999</v>
      </c>
      <c r="D192" s="1">
        <v>78.030794</v>
      </c>
      <c r="E192" s="2">
        <v>-47.113593000000002</v>
      </c>
      <c r="F192" s="2">
        <v>-5.9567600000000001</v>
      </c>
      <c r="G192" s="2">
        <v>131.04435899999999</v>
      </c>
      <c r="H192" s="3">
        <v>-4.8273669999999997</v>
      </c>
      <c r="I192" s="3">
        <v>4.4918779999999998</v>
      </c>
      <c r="J192" s="3">
        <v>-16.907440999999999</v>
      </c>
      <c r="K192">
        <f t="shared" si="6"/>
        <v>2.4249999999999998</v>
      </c>
      <c r="L192">
        <f t="shared" si="5"/>
        <v>40.985915492957737</v>
      </c>
    </row>
    <row r="193" spans="1:12" x14ac:dyDescent="0.25">
      <c r="A193">
        <v>292</v>
      </c>
      <c r="B193" s="1">
        <v>46.566442000000002</v>
      </c>
      <c r="C193" s="1">
        <v>1.6403890000000001</v>
      </c>
      <c r="D193" s="1">
        <v>78.131337000000002</v>
      </c>
      <c r="E193" s="2">
        <v>-47.065731999999997</v>
      </c>
      <c r="F193" s="2">
        <v>-5.9614729999999998</v>
      </c>
      <c r="G193" s="2">
        <v>131.07881800000001</v>
      </c>
      <c r="H193" s="3">
        <v>-4.8032849999999998</v>
      </c>
      <c r="I193" s="3">
        <v>4.4866539999999997</v>
      </c>
      <c r="J193" s="3">
        <v>-16.915179999999999</v>
      </c>
      <c r="K193">
        <f t="shared" si="6"/>
        <v>2.4333333333333331</v>
      </c>
      <c r="L193">
        <f t="shared" ref="L193:L256" si="7">K193*100/$K$611</f>
        <v>41.126760563380273</v>
      </c>
    </row>
    <row r="194" spans="1:12" x14ac:dyDescent="0.25">
      <c r="A194">
        <v>293</v>
      </c>
      <c r="B194" s="1">
        <v>46.573929</v>
      </c>
      <c r="C194" s="1">
        <v>1.617102</v>
      </c>
      <c r="D194" s="1">
        <v>78.222847999999999</v>
      </c>
      <c r="E194" s="2">
        <v>-47.025238999999999</v>
      </c>
      <c r="F194" s="2">
        <v>-5.9532299999999996</v>
      </c>
      <c r="G194" s="2">
        <v>131.108462</v>
      </c>
      <c r="H194" s="3">
        <v>-4.7781450000000003</v>
      </c>
      <c r="I194" s="3">
        <v>4.4764860000000004</v>
      </c>
      <c r="J194" s="3">
        <v>-16.914684999999999</v>
      </c>
      <c r="K194">
        <f t="shared" si="6"/>
        <v>2.4416666666666669</v>
      </c>
      <c r="L194">
        <f t="shared" si="7"/>
        <v>41.267605633802816</v>
      </c>
    </row>
    <row r="195" spans="1:12" x14ac:dyDescent="0.25">
      <c r="A195">
        <v>294</v>
      </c>
      <c r="B195" s="1">
        <v>46.592601000000002</v>
      </c>
      <c r="C195" s="1">
        <v>1.595267</v>
      </c>
      <c r="D195" s="1">
        <v>78.303774000000004</v>
      </c>
      <c r="E195" s="2">
        <v>-46.973591999999996</v>
      </c>
      <c r="F195" s="2">
        <v>-5.9241089999999996</v>
      </c>
      <c r="G195" s="2">
        <v>131.12926300000001</v>
      </c>
      <c r="H195" s="3">
        <v>-4.754956</v>
      </c>
      <c r="I195" s="3">
        <v>4.4696400000000001</v>
      </c>
      <c r="J195" s="3">
        <v>-16.891435000000001</v>
      </c>
      <c r="K195">
        <f t="shared" si="6"/>
        <v>2.4500000000000002</v>
      </c>
      <c r="L195">
        <f t="shared" si="7"/>
        <v>41.408450704225352</v>
      </c>
    </row>
    <row r="196" spans="1:12" x14ac:dyDescent="0.25">
      <c r="A196">
        <v>295</v>
      </c>
      <c r="B196" s="1">
        <v>46.606681999999999</v>
      </c>
      <c r="C196" s="1">
        <v>1.5655239999999999</v>
      </c>
      <c r="D196" s="1">
        <v>78.387979000000001</v>
      </c>
      <c r="E196" s="2">
        <v>-46.923017999999999</v>
      </c>
      <c r="F196" s="2">
        <v>-5.8966149999999997</v>
      </c>
      <c r="G196" s="2">
        <v>131.16127800000001</v>
      </c>
      <c r="H196" s="3">
        <v>-4.7328650000000003</v>
      </c>
      <c r="I196" s="3">
        <v>4.4702500000000001</v>
      </c>
      <c r="J196" s="3">
        <v>-16.874613</v>
      </c>
      <c r="K196">
        <f t="shared" si="6"/>
        <v>2.4583333333333335</v>
      </c>
      <c r="L196">
        <f t="shared" si="7"/>
        <v>41.549295774647888</v>
      </c>
    </row>
    <row r="197" spans="1:12" x14ac:dyDescent="0.25">
      <c r="A197">
        <v>296</v>
      </c>
      <c r="B197" s="1">
        <v>46.631197999999998</v>
      </c>
      <c r="C197" s="1">
        <v>1.5298369999999999</v>
      </c>
      <c r="D197" s="1">
        <v>78.472294000000005</v>
      </c>
      <c r="E197" s="2">
        <v>-46.873367000000002</v>
      </c>
      <c r="F197" s="2">
        <v>-5.8548390000000001</v>
      </c>
      <c r="G197" s="2">
        <v>131.183922</v>
      </c>
      <c r="H197" s="3">
        <v>-4.6958869999999999</v>
      </c>
      <c r="I197" s="3">
        <v>4.4781000000000004</v>
      </c>
      <c r="J197" s="3">
        <v>-16.849416000000002</v>
      </c>
      <c r="K197">
        <f t="shared" si="6"/>
        <v>2.4666666666666668</v>
      </c>
      <c r="L197">
        <f t="shared" si="7"/>
        <v>41.690140845070424</v>
      </c>
    </row>
    <row r="198" spans="1:12" x14ac:dyDescent="0.25">
      <c r="A198">
        <v>297</v>
      </c>
      <c r="B198" s="1">
        <v>46.641179999999999</v>
      </c>
      <c r="C198" s="1">
        <v>1.499995</v>
      </c>
      <c r="D198" s="1">
        <v>78.563282999999998</v>
      </c>
      <c r="E198" s="2">
        <v>-46.826275000000003</v>
      </c>
      <c r="F198" s="2">
        <v>-5.8094159999999997</v>
      </c>
      <c r="G198" s="2">
        <v>131.20298099999999</v>
      </c>
      <c r="H198" s="3">
        <v>-4.64499</v>
      </c>
      <c r="I198" s="3">
        <v>4.5094029999999998</v>
      </c>
      <c r="J198" s="3">
        <v>-16.829777</v>
      </c>
      <c r="K198">
        <f t="shared" si="6"/>
        <v>2.4750000000000001</v>
      </c>
      <c r="L198">
        <f t="shared" si="7"/>
        <v>41.830985915492953</v>
      </c>
    </row>
    <row r="199" spans="1:12" x14ac:dyDescent="0.25">
      <c r="A199">
        <v>298</v>
      </c>
      <c r="B199" s="1">
        <v>46.678553999999998</v>
      </c>
      <c r="C199" s="1">
        <v>1.455514</v>
      </c>
      <c r="D199" s="1">
        <v>78.648107999999993</v>
      </c>
      <c r="E199" s="2">
        <v>-46.778902000000002</v>
      </c>
      <c r="F199" s="2">
        <v>-5.7692969999999999</v>
      </c>
      <c r="G199" s="2">
        <v>131.23080100000001</v>
      </c>
      <c r="H199" s="3">
        <v>-4.5707259999999996</v>
      </c>
      <c r="I199" s="3">
        <v>4.5548580000000003</v>
      </c>
      <c r="J199" s="3">
        <v>-16.819804000000001</v>
      </c>
      <c r="K199">
        <f t="shared" si="6"/>
        <v>2.4833333333333334</v>
      </c>
      <c r="L199">
        <f t="shared" si="7"/>
        <v>41.971830985915496</v>
      </c>
    </row>
    <row r="200" spans="1:12" x14ac:dyDescent="0.25">
      <c r="A200">
        <v>299</v>
      </c>
      <c r="B200" s="1">
        <v>46.702517</v>
      </c>
      <c r="C200" s="1">
        <v>1.4253389999999999</v>
      </c>
      <c r="D200" s="1">
        <v>78.748745</v>
      </c>
      <c r="E200" s="2">
        <v>-46.725703000000003</v>
      </c>
      <c r="F200" s="2">
        <v>-5.7104140000000001</v>
      </c>
      <c r="G200" s="2">
        <v>131.24455499999999</v>
      </c>
      <c r="H200" s="3">
        <v>-4.5057510000000001</v>
      </c>
      <c r="I200" s="3">
        <v>4.5994650000000004</v>
      </c>
      <c r="J200" s="3">
        <v>-16.801054000000001</v>
      </c>
      <c r="K200">
        <f t="shared" si="6"/>
        <v>2.4916666666666667</v>
      </c>
      <c r="L200">
        <f t="shared" si="7"/>
        <v>42.112676056338024</v>
      </c>
    </row>
    <row r="201" spans="1:12" x14ac:dyDescent="0.25">
      <c r="A201">
        <v>300</v>
      </c>
      <c r="B201" s="1">
        <v>46.737541999999998</v>
      </c>
      <c r="C201" s="1">
        <v>1.382223</v>
      </c>
      <c r="D201" s="1">
        <v>78.836888999999999</v>
      </c>
      <c r="E201" s="2">
        <v>-46.677824000000001</v>
      </c>
      <c r="F201" s="2">
        <v>-5.6496510000000004</v>
      </c>
      <c r="G201" s="2">
        <v>131.264039</v>
      </c>
      <c r="H201" s="3">
        <v>-4.4495319999999996</v>
      </c>
      <c r="I201" s="3">
        <v>4.6400829999999997</v>
      </c>
      <c r="J201" s="3">
        <v>-16.787398</v>
      </c>
      <c r="K201">
        <f t="shared" si="6"/>
        <v>2.5</v>
      </c>
      <c r="L201">
        <f t="shared" si="7"/>
        <v>42.25352112676056</v>
      </c>
    </row>
    <row r="202" spans="1:12" x14ac:dyDescent="0.25">
      <c r="A202">
        <v>301</v>
      </c>
      <c r="B202" s="1">
        <v>46.762372999999997</v>
      </c>
      <c r="C202" s="1">
        <v>1.332308</v>
      </c>
      <c r="D202" s="1">
        <v>78.917331000000004</v>
      </c>
      <c r="E202" s="2">
        <v>-46.625618000000003</v>
      </c>
      <c r="F202" s="2">
        <v>-5.5819070000000002</v>
      </c>
      <c r="G202" s="2">
        <v>131.28381999999999</v>
      </c>
      <c r="H202" s="3">
        <v>-4.4069099999999999</v>
      </c>
      <c r="I202" s="3">
        <v>4.6916099999999998</v>
      </c>
      <c r="J202" s="3">
        <v>-16.772304999999999</v>
      </c>
      <c r="K202">
        <f t="shared" si="6"/>
        <v>2.5083333333333333</v>
      </c>
      <c r="L202">
        <f t="shared" si="7"/>
        <v>42.394366197183096</v>
      </c>
    </row>
    <row r="203" spans="1:12" x14ac:dyDescent="0.25">
      <c r="A203">
        <v>302</v>
      </c>
      <c r="B203" s="1">
        <v>46.798969</v>
      </c>
      <c r="C203" s="1">
        <v>1.2693479999999999</v>
      </c>
      <c r="D203" s="1">
        <v>78.995182</v>
      </c>
      <c r="E203" s="2">
        <v>-46.582011999999999</v>
      </c>
      <c r="F203" s="2">
        <v>-5.4929699999999997</v>
      </c>
      <c r="G203" s="2">
        <v>131.296952</v>
      </c>
      <c r="H203" s="3">
        <v>-4.3591699999999998</v>
      </c>
      <c r="I203" s="3">
        <v>4.7511200000000002</v>
      </c>
      <c r="J203" s="3">
        <v>-16.769977000000001</v>
      </c>
      <c r="K203">
        <f t="shared" si="6"/>
        <v>2.5166666666666666</v>
      </c>
      <c r="L203">
        <f t="shared" si="7"/>
        <v>42.535211267605632</v>
      </c>
    </row>
    <row r="204" spans="1:12" x14ac:dyDescent="0.25">
      <c r="A204">
        <v>303</v>
      </c>
      <c r="B204" s="1">
        <v>46.833384000000002</v>
      </c>
      <c r="C204" s="1">
        <v>1.221538</v>
      </c>
      <c r="D204" s="1">
        <v>79.085148000000004</v>
      </c>
      <c r="E204" s="2">
        <v>-46.532674999999998</v>
      </c>
      <c r="F204" s="2">
        <v>-5.4041069999999998</v>
      </c>
      <c r="G204" s="2">
        <v>131.31400500000001</v>
      </c>
      <c r="H204" s="3">
        <v>-4.302937</v>
      </c>
      <c r="I204" s="3">
        <v>4.8234690000000002</v>
      </c>
      <c r="J204" s="3">
        <v>-16.762316999999999</v>
      </c>
      <c r="K204">
        <f t="shared" si="6"/>
        <v>2.5249999999999999</v>
      </c>
      <c r="L204">
        <f t="shared" si="7"/>
        <v>42.676056338028168</v>
      </c>
    </row>
    <row r="205" spans="1:12" x14ac:dyDescent="0.25">
      <c r="A205">
        <v>304</v>
      </c>
      <c r="B205" s="1">
        <v>46.878377</v>
      </c>
      <c r="C205" s="1">
        <v>1.1669430000000001</v>
      </c>
      <c r="D205" s="1">
        <v>79.175605000000004</v>
      </c>
      <c r="E205" s="2">
        <v>-46.496042000000003</v>
      </c>
      <c r="F205" s="2">
        <v>-5.2946</v>
      </c>
      <c r="G205" s="2">
        <v>131.32056800000001</v>
      </c>
      <c r="H205" s="3">
        <v>-4.2296950000000004</v>
      </c>
      <c r="I205" s="3">
        <v>4.8987679999999996</v>
      </c>
      <c r="J205" s="3">
        <v>-16.757826999999999</v>
      </c>
      <c r="K205">
        <f t="shared" si="6"/>
        <v>2.5333333333333332</v>
      </c>
      <c r="L205">
        <f t="shared" si="7"/>
        <v>42.816901408450697</v>
      </c>
    </row>
    <row r="206" spans="1:12" x14ac:dyDescent="0.25">
      <c r="A206">
        <v>305</v>
      </c>
      <c r="B206" s="1">
        <v>46.916006000000003</v>
      </c>
      <c r="C206" s="1">
        <v>1.1279760000000001</v>
      </c>
      <c r="D206" s="1">
        <v>79.271489000000003</v>
      </c>
      <c r="E206" s="2">
        <v>-46.445777</v>
      </c>
      <c r="F206" s="2">
        <v>-5.1622979999999998</v>
      </c>
      <c r="G206" s="2">
        <v>131.315898</v>
      </c>
      <c r="H206" s="3">
        <v>-4.1576570000000004</v>
      </c>
      <c r="I206" s="3">
        <v>4.9948480000000002</v>
      </c>
      <c r="J206" s="3">
        <v>-16.737734</v>
      </c>
      <c r="K206">
        <f t="shared" si="6"/>
        <v>2.5416666666666665</v>
      </c>
      <c r="L206">
        <f t="shared" si="7"/>
        <v>42.957746478873233</v>
      </c>
    </row>
    <row r="207" spans="1:12" x14ac:dyDescent="0.25">
      <c r="A207">
        <v>306</v>
      </c>
      <c r="B207" s="1">
        <v>46.953246</v>
      </c>
      <c r="C207" s="1">
        <v>1.07881</v>
      </c>
      <c r="D207" s="1">
        <v>79.367743000000004</v>
      </c>
      <c r="E207" s="2">
        <v>-46.403902000000002</v>
      </c>
      <c r="F207" s="2">
        <v>-5.0339229999999997</v>
      </c>
      <c r="G207" s="2">
        <v>131.306725</v>
      </c>
      <c r="H207" s="3">
        <v>-4.0950980000000001</v>
      </c>
      <c r="I207" s="3">
        <v>5.0802180000000003</v>
      </c>
      <c r="J207" s="3">
        <v>-16.694344000000001</v>
      </c>
      <c r="K207">
        <f t="shared" si="6"/>
        <v>2.5499999999999998</v>
      </c>
      <c r="L207">
        <f t="shared" si="7"/>
        <v>43.098591549295769</v>
      </c>
    </row>
    <row r="208" spans="1:12" x14ac:dyDescent="0.25">
      <c r="A208">
        <v>307</v>
      </c>
      <c r="B208" s="1">
        <v>46.985979</v>
      </c>
      <c r="C208" s="1">
        <v>1.037256</v>
      </c>
      <c r="D208" s="1">
        <v>79.458344999999994</v>
      </c>
      <c r="E208" s="2">
        <v>-46.350225000000002</v>
      </c>
      <c r="F208" s="2">
        <v>-4.9058780000000004</v>
      </c>
      <c r="G208" s="2">
        <v>131.30520799999999</v>
      </c>
      <c r="H208" s="3">
        <v>-4.0435980000000002</v>
      </c>
      <c r="I208" s="3">
        <v>5.1846699999999997</v>
      </c>
      <c r="J208" s="3">
        <v>-16.657473</v>
      </c>
      <c r="K208">
        <f t="shared" si="6"/>
        <v>2.5583333333333331</v>
      </c>
      <c r="L208">
        <f t="shared" si="7"/>
        <v>43.239436619718305</v>
      </c>
    </row>
    <row r="209" spans="1:12" x14ac:dyDescent="0.25">
      <c r="A209">
        <v>308</v>
      </c>
      <c r="B209" s="1">
        <v>47.024163999999999</v>
      </c>
      <c r="C209" s="1">
        <v>0.98918499999999998</v>
      </c>
      <c r="D209" s="1">
        <v>79.554562000000004</v>
      </c>
      <c r="E209" s="2">
        <v>-46.317528000000003</v>
      </c>
      <c r="F209" s="2">
        <v>-4.7910459999999997</v>
      </c>
      <c r="G209" s="2">
        <v>131.31129100000001</v>
      </c>
      <c r="H209" s="3">
        <v>-3.9846629999999998</v>
      </c>
      <c r="I209" s="3">
        <v>5.2862450000000001</v>
      </c>
      <c r="J209" s="3">
        <v>-16.616060999999998</v>
      </c>
      <c r="K209">
        <f t="shared" si="6"/>
        <v>2.5666666666666669</v>
      </c>
      <c r="L209">
        <f t="shared" si="7"/>
        <v>43.380281690140848</v>
      </c>
    </row>
    <row r="210" spans="1:12" x14ac:dyDescent="0.25">
      <c r="A210">
        <v>309</v>
      </c>
      <c r="B210" s="1">
        <v>47.066178000000001</v>
      </c>
      <c r="C210" s="1">
        <v>0.92685399999999996</v>
      </c>
      <c r="D210" s="1">
        <v>79.650952000000004</v>
      </c>
      <c r="E210" s="2">
        <v>-46.288238999999997</v>
      </c>
      <c r="F210" s="2">
        <v>-4.6856629999999999</v>
      </c>
      <c r="G210" s="2">
        <v>131.31734399999999</v>
      </c>
      <c r="H210" s="3">
        <v>-3.9291299999999998</v>
      </c>
      <c r="I210" s="3">
        <v>5.3991170000000004</v>
      </c>
      <c r="J210" s="3">
        <v>-16.564644000000001</v>
      </c>
      <c r="K210">
        <f t="shared" si="6"/>
        <v>2.5750000000000002</v>
      </c>
      <c r="L210">
        <f t="shared" si="7"/>
        <v>43.521126760563376</v>
      </c>
    </row>
    <row r="211" spans="1:12" x14ac:dyDescent="0.25">
      <c r="A211">
        <v>310</v>
      </c>
      <c r="B211" s="1">
        <v>47.108538000000003</v>
      </c>
      <c r="C211" s="1">
        <v>0.862124</v>
      </c>
      <c r="D211" s="1">
        <v>79.741541999999995</v>
      </c>
      <c r="E211" s="2">
        <v>-46.250681</v>
      </c>
      <c r="F211" s="2">
        <v>-4.5937510000000001</v>
      </c>
      <c r="G211" s="2">
        <v>131.34113199999999</v>
      </c>
      <c r="H211" s="3">
        <v>-3.8754780000000002</v>
      </c>
      <c r="I211" s="3">
        <v>5.516921</v>
      </c>
      <c r="J211" s="3">
        <v>-16.528448999999998</v>
      </c>
      <c r="K211">
        <f t="shared" si="6"/>
        <v>2.5833333333333335</v>
      </c>
      <c r="L211">
        <f t="shared" si="7"/>
        <v>43.661971830985919</v>
      </c>
    </row>
    <row r="212" spans="1:12" x14ac:dyDescent="0.25">
      <c r="A212">
        <v>311</v>
      </c>
      <c r="B212" s="1">
        <v>47.153109000000001</v>
      </c>
      <c r="C212" s="1">
        <v>0.81078600000000001</v>
      </c>
      <c r="D212" s="1">
        <v>79.839535999999995</v>
      </c>
      <c r="E212" s="2">
        <v>-46.208565999999998</v>
      </c>
      <c r="F212" s="2">
        <v>-4.4874619999999998</v>
      </c>
      <c r="G212" s="2">
        <v>131.350843</v>
      </c>
      <c r="H212" s="3">
        <v>-3.8223829999999999</v>
      </c>
      <c r="I212" s="3">
        <v>5.6061949999999996</v>
      </c>
      <c r="J212" s="3">
        <v>-16.481712000000002</v>
      </c>
      <c r="K212">
        <f t="shared" si="6"/>
        <v>2.5916666666666668</v>
      </c>
      <c r="L212">
        <f t="shared" si="7"/>
        <v>43.802816901408448</v>
      </c>
    </row>
    <row r="213" spans="1:12" x14ac:dyDescent="0.25">
      <c r="A213">
        <v>312</v>
      </c>
      <c r="B213" s="1">
        <v>47.210233000000002</v>
      </c>
      <c r="C213" s="1">
        <v>0.75801700000000005</v>
      </c>
      <c r="D213" s="1">
        <v>79.928809000000001</v>
      </c>
      <c r="E213" s="2">
        <v>-46.164461000000003</v>
      </c>
      <c r="F213" s="2">
        <v>-4.3573659999999999</v>
      </c>
      <c r="G213" s="2">
        <v>131.34311</v>
      </c>
      <c r="H213" s="3">
        <v>-3.7600410000000002</v>
      </c>
      <c r="I213" s="3">
        <v>5.6880620000000004</v>
      </c>
      <c r="J213" s="3">
        <v>-16.411572</v>
      </c>
      <c r="K213">
        <f t="shared" si="6"/>
        <v>2.6</v>
      </c>
      <c r="L213">
        <f t="shared" si="7"/>
        <v>43.943661971830984</v>
      </c>
    </row>
    <row r="214" spans="1:12" x14ac:dyDescent="0.25">
      <c r="A214">
        <v>313</v>
      </c>
      <c r="B214" s="1">
        <v>47.256537000000002</v>
      </c>
      <c r="C214" s="1">
        <v>0.70500099999999999</v>
      </c>
      <c r="D214" s="1">
        <v>80.022087999999997</v>
      </c>
      <c r="E214" s="2">
        <v>-46.124223000000001</v>
      </c>
      <c r="F214" s="2">
        <v>-4.2423690000000001</v>
      </c>
      <c r="G214" s="2">
        <v>131.35252500000001</v>
      </c>
      <c r="H214" s="3">
        <v>-3.7010589999999999</v>
      </c>
      <c r="I214" s="3">
        <v>5.7808529999999996</v>
      </c>
      <c r="J214" s="3">
        <v>-16.354320000000001</v>
      </c>
      <c r="K214">
        <f t="shared" si="6"/>
        <v>2.6083333333333334</v>
      </c>
      <c r="L214">
        <f t="shared" si="7"/>
        <v>44.084507042253513</v>
      </c>
    </row>
    <row r="215" spans="1:12" x14ac:dyDescent="0.25">
      <c r="A215">
        <v>314</v>
      </c>
      <c r="B215" s="1">
        <v>47.316009000000001</v>
      </c>
      <c r="C215" s="1">
        <v>0.65247699999999997</v>
      </c>
      <c r="D215" s="1">
        <v>80.112493000000001</v>
      </c>
      <c r="E215" s="2">
        <v>-46.078811999999999</v>
      </c>
      <c r="F215" s="2">
        <v>-4.1345890000000001</v>
      </c>
      <c r="G215" s="2">
        <v>131.36662999999999</v>
      </c>
      <c r="H215" s="3">
        <v>-3.626868</v>
      </c>
      <c r="I215" s="3">
        <v>5.8808680000000004</v>
      </c>
      <c r="J215" s="3">
        <v>-16.303547999999999</v>
      </c>
      <c r="K215">
        <f t="shared" si="6"/>
        <v>2.6166666666666667</v>
      </c>
      <c r="L215">
        <f t="shared" si="7"/>
        <v>44.225352112676056</v>
      </c>
    </row>
    <row r="216" spans="1:12" x14ac:dyDescent="0.25">
      <c r="A216">
        <v>315</v>
      </c>
      <c r="B216" s="1">
        <v>47.363047000000002</v>
      </c>
      <c r="C216" s="1">
        <v>0.59639799999999998</v>
      </c>
      <c r="D216" s="1">
        <v>80.204400000000007</v>
      </c>
      <c r="E216" s="2">
        <v>-46.049284999999998</v>
      </c>
      <c r="F216" s="2">
        <v>-4.0285580000000003</v>
      </c>
      <c r="G216" s="2">
        <v>131.375587</v>
      </c>
      <c r="H216" s="3">
        <v>-3.565712</v>
      </c>
      <c r="I216" s="3">
        <v>5.9862299999999999</v>
      </c>
      <c r="J216" s="3">
        <v>-16.232534999999999</v>
      </c>
      <c r="K216">
        <f t="shared" si="6"/>
        <v>2.625</v>
      </c>
      <c r="L216">
        <f t="shared" si="7"/>
        <v>44.366197183098592</v>
      </c>
    </row>
    <row r="217" spans="1:12" x14ac:dyDescent="0.25">
      <c r="A217">
        <v>316</v>
      </c>
      <c r="B217" s="1">
        <v>47.423177000000003</v>
      </c>
      <c r="C217" s="1">
        <v>0.54274299999999998</v>
      </c>
      <c r="D217" s="1">
        <v>80.287880999999999</v>
      </c>
      <c r="E217" s="2">
        <v>-46.017212999999998</v>
      </c>
      <c r="F217" s="2">
        <v>-3.9052709999999999</v>
      </c>
      <c r="G217" s="2">
        <v>131.36497499999999</v>
      </c>
      <c r="H217" s="3">
        <v>-3.4972460000000001</v>
      </c>
      <c r="I217" s="3">
        <v>6.082217</v>
      </c>
      <c r="J217" s="3">
        <v>-16.150058999999999</v>
      </c>
      <c r="K217">
        <f t="shared" si="6"/>
        <v>2.6333333333333333</v>
      </c>
      <c r="L217">
        <f t="shared" si="7"/>
        <v>44.507042253521121</v>
      </c>
    </row>
    <row r="218" spans="1:12" x14ac:dyDescent="0.25">
      <c r="A218">
        <v>317</v>
      </c>
      <c r="B218" s="1">
        <v>47.47298</v>
      </c>
      <c r="C218" s="1">
        <v>0.49362800000000001</v>
      </c>
      <c r="D218" s="1">
        <v>80.382250999999997</v>
      </c>
      <c r="E218" s="2">
        <v>-45.996293999999999</v>
      </c>
      <c r="F218" s="2">
        <v>-3.7934060000000001</v>
      </c>
      <c r="G218" s="2">
        <v>131.35221300000001</v>
      </c>
      <c r="H218" s="3">
        <v>-3.4249900000000002</v>
      </c>
      <c r="I218" s="3">
        <v>6.168666</v>
      </c>
      <c r="J218" s="3">
        <v>-16.066679000000001</v>
      </c>
      <c r="K218">
        <f t="shared" si="6"/>
        <v>2.6416666666666666</v>
      </c>
      <c r="L218">
        <f t="shared" si="7"/>
        <v>44.647887323943664</v>
      </c>
    </row>
    <row r="219" spans="1:12" x14ac:dyDescent="0.25">
      <c r="A219">
        <v>318</v>
      </c>
      <c r="B219" s="1">
        <v>47.539188000000003</v>
      </c>
      <c r="C219" s="1">
        <v>0.44198900000000002</v>
      </c>
      <c r="D219" s="1">
        <v>80.467879999999994</v>
      </c>
      <c r="E219" s="2">
        <v>-45.977994000000002</v>
      </c>
      <c r="F219" s="2">
        <v>-3.672679</v>
      </c>
      <c r="G219" s="2">
        <v>131.32990699999999</v>
      </c>
      <c r="H219" s="3">
        <v>-3.3481839999999998</v>
      </c>
      <c r="I219" s="3">
        <v>6.2468159999999999</v>
      </c>
      <c r="J219" s="3">
        <v>-15.973115999999999</v>
      </c>
      <c r="K219">
        <f t="shared" si="6"/>
        <v>2.65</v>
      </c>
      <c r="L219">
        <f t="shared" si="7"/>
        <v>44.788732394366193</v>
      </c>
    </row>
    <row r="220" spans="1:12" x14ac:dyDescent="0.25">
      <c r="A220">
        <v>319</v>
      </c>
      <c r="B220" s="1">
        <v>47.586860999999999</v>
      </c>
      <c r="C220" s="1">
        <v>0.39598</v>
      </c>
      <c r="D220" s="1">
        <v>80.557575999999997</v>
      </c>
      <c r="E220" s="2">
        <v>-45.965268999999999</v>
      </c>
      <c r="F220" s="2">
        <v>-3.5520420000000001</v>
      </c>
      <c r="G220" s="2">
        <v>131.30160599999999</v>
      </c>
      <c r="H220" s="3">
        <v>-3.288481</v>
      </c>
      <c r="I220" s="3">
        <v>6.3294379999999997</v>
      </c>
      <c r="J220" s="3">
        <v>-15.891991000000001</v>
      </c>
      <c r="K220">
        <f t="shared" si="6"/>
        <v>2.6583333333333332</v>
      </c>
      <c r="L220">
        <f t="shared" si="7"/>
        <v>44.929577464788728</v>
      </c>
    </row>
    <row r="221" spans="1:12" x14ac:dyDescent="0.25">
      <c r="A221">
        <v>320</v>
      </c>
      <c r="B221" s="1">
        <v>47.635230999999997</v>
      </c>
      <c r="C221" s="1">
        <v>0.35497099999999998</v>
      </c>
      <c r="D221" s="1">
        <v>80.650250999999997</v>
      </c>
      <c r="E221" s="2">
        <v>-45.959972999999998</v>
      </c>
      <c r="F221" s="2">
        <v>-3.4507949999999998</v>
      </c>
      <c r="G221" s="2">
        <v>131.26954900000001</v>
      </c>
      <c r="H221" s="3">
        <v>-3.2226539999999999</v>
      </c>
      <c r="I221" s="3">
        <v>6.4067379999999998</v>
      </c>
      <c r="J221" s="3">
        <v>-15.836202</v>
      </c>
      <c r="K221">
        <f t="shared" si="6"/>
        <v>2.6666666666666665</v>
      </c>
      <c r="L221">
        <f t="shared" si="7"/>
        <v>45.070422535211257</v>
      </c>
    </row>
    <row r="222" spans="1:12" x14ac:dyDescent="0.25">
      <c r="A222">
        <v>321</v>
      </c>
      <c r="B222" s="1">
        <v>47.693632999999998</v>
      </c>
      <c r="C222" s="1">
        <v>0.31111299999999997</v>
      </c>
      <c r="D222" s="1">
        <v>80.740468000000007</v>
      </c>
      <c r="E222" s="2">
        <v>-45.944344999999998</v>
      </c>
      <c r="F222" s="2">
        <v>-3.3749530000000001</v>
      </c>
      <c r="G222" s="2">
        <v>131.25468100000001</v>
      </c>
      <c r="H222" s="3">
        <v>-3.1658179999999998</v>
      </c>
      <c r="I222" s="3">
        <v>6.4808479999999999</v>
      </c>
      <c r="J222" s="3">
        <v>-15.788781</v>
      </c>
      <c r="K222">
        <f t="shared" si="6"/>
        <v>2.6749999999999998</v>
      </c>
      <c r="L222">
        <f t="shared" si="7"/>
        <v>45.2112676056338</v>
      </c>
    </row>
    <row r="223" spans="1:12" x14ac:dyDescent="0.25">
      <c r="A223">
        <v>322</v>
      </c>
      <c r="B223" s="1">
        <v>47.737481000000002</v>
      </c>
      <c r="C223" s="1">
        <v>0.27288000000000001</v>
      </c>
      <c r="D223" s="1">
        <v>80.830978999999999</v>
      </c>
      <c r="E223" s="2">
        <v>-45.941353999999997</v>
      </c>
      <c r="F223" s="2">
        <v>-3.285139</v>
      </c>
      <c r="G223" s="2">
        <v>131.219899</v>
      </c>
      <c r="H223" s="3">
        <v>-3.113969</v>
      </c>
      <c r="I223" s="3">
        <v>6.5530189999999999</v>
      </c>
      <c r="J223" s="3">
        <v>-15.753669</v>
      </c>
      <c r="K223">
        <f t="shared" ref="K223:K286" si="8">A223/120</f>
        <v>2.6833333333333331</v>
      </c>
      <c r="L223">
        <f t="shared" si="7"/>
        <v>45.352112676056329</v>
      </c>
    </row>
    <row r="224" spans="1:12" x14ac:dyDescent="0.25">
      <c r="A224">
        <v>323</v>
      </c>
      <c r="B224" s="1">
        <v>47.784934</v>
      </c>
      <c r="C224" s="1">
        <v>0.24066299999999999</v>
      </c>
      <c r="D224" s="1">
        <v>80.913784000000007</v>
      </c>
      <c r="E224" s="2">
        <v>-45.928007999999998</v>
      </c>
      <c r="F224" s="2">
        <v>-3.213733</v>
      </c>
      <c r="G224" s="2">
        <v>131.19987699999999</v>
      </c>
      <c r="H224" s="3">
        <v>-3.062252</v>
      </c>
      <c r="I224" s="3">
        <v>6.632428</v>
      </c>
      <c r="J224" s="3">
        <v>-15.729672000000001</v>
      </c>
      <c r="K224">
        <f t="shared" si="8"/>
        <v>2.6916666666666669</v>
      </c>
      <c r="L224">
        <f t="shared" si="7"/>
        <v>45.492957746478872</v>
      </c>
    </row>
    <row r="225" spans="1:12" x14ac:dyDescent="0.25">
      <c r="A225">
        <v>324</v>
      </c>
      <c r="B225" s="1">
        <v>47.843040999999999</v>
      </c>
      <c r="C225" s="1">
        <v>0.19393199999999999</v>
      </c>
      <c r="D225" s="1">
        <v>80.979122000000004</v>
      </c>
      <c r="E225" s="2">
        <v>-45.913961999999998</v>
      </c>
      <c r="F225" s="2">
        <v>-3.1492840000000002</v>
      </c>
      <c r="G225" s="2">
        <v>131.199983</v>
      </c>
      <c r="H225" s="3">
        <v>-3.0104950000000001</v>
      </c>
      <c r="I225" s="3">
        <v>6.7057120000000001</v>
      </c>
      <c r="J225" s="3">
        <v>-15.719106999999999</v>
      </c>
      <c r="K225">
        <f t="shared" si="8"/>
        <v>2.7</v>
      </c>
      <c r="L225">
        <f t="shared" si="7"/>
        <v>45.633802816901408</v>
      </c>
    </row>
    <row r="226" spans="1:12" x14ac:dyDescent="0.25">
      <c r="A226">
        <v>325</v>
      </c>
      <c r="B226" s="1">
        <v>47.894786000000003</v>
      </c>
      <c r="C226" s="1">
        <v>0.159161</v>
      </c>
      <c r="D226" s="1">
        <v>81.045439999999999</v>
      </c>
      <c r="E226" s="2">
        <v>-45.886181000000001</v>
      </c>
      <c r="F226" s="2">
        <v>-3.0645220000000002</v>
      </c>
      <c r="G226" s="2">
        <v>131.19696500000001</v>
      </c>
      <c r="H226" s="3">
        <v>-2.9686499999999998</v>
      </c>
      <c r="I226" s="3">
        <v>6.773847</v>
      </c>
      <c r="J226" s="3">
        <v>-15.709581999999999</v>
      </c>
      <c r="K226">
        <f t="shared" si="8"/>
        <v>2.7083333333333335</v>
      </c>
      <c r="L226">
        <f t="shared" si="7"/>
        <v>45.774647887323951</v>
      </c>
    </row>
    <row r="227" spans="1:12" x14ac:dyDescent="0.25">
      <c r="A227">
        <v>326</v>
      </c>
      <c r="B227" s="1">
        <v>47.950498000000003</v>
      </c>
      <c r="C227" s="1">
        <v>0.113181</v>
      </c>
      <c r="D227" s="1">
        <v>81.110434999999995</v>
      </c>
      <c r="E227" s="2">
        <v>-45.860595000000004</v>
      </c>
      <c r="F227" s="2">
        <v>-2.9716999999999998</v>
      </c>
      <c r="G227" s="2">
        <v>131.18076300000001</v>
      </c>
      <c r="H227" s="3">
        <v>-2.9290590000000001</v>
      </c>
      <c r="I227" s="3">
        <v>6.857755</v>
      </c>
      <c r="J227" s="3">
        <v>-15.695157999999999</v>
      </c>
      <c r="K227">
        <f t="shared" si="8"/>
        <v>2.7166666666666668</v>
      </c>
      <c r="L227">
        <f t="shared" si="7"/>
        <v>45.91549295774648</v>
      </c>
    </row>
    <row r="228" spans="1:12" x14ac:dyDescent="0.25">
      <c r="A228">
        <v>327</v>
      </c>
      <c r="B228" s="1">
        <v>47.997965000000001</v>
      </c>
      <c r="C228" s="1">
        <v>7.3993000000000003E-2</v>
      </c>
      <c r="D228" s="1">
        <v>81.182046</v>
      </c>
      <c r="E228" s="2">
        <v>-45.830959999999997</v>
      </c>
      <c r="F228" s="2">
        <v>-2.8816389999999998</v>
      </c>
      <c r="G228" s="2">
        <v>131.17506700000001</v>
      </c>
      <c r="H228" s="3">
        <v>-2.8856570000000001</v>
      </c>
      <c r="I228" s="3">
        <v>6.9413530000000003</v>
      </c>
      <c r="J228" s="3">
        <v>-15.683464000000001</v>
      </c>
      <c r="K228">
        <f t="shared" si="8"/>
        <v>2.7250000000000001</v>
      </c>
      <c r="L228">
        <f t="shared" si="7"/>
        <v>46.056338028169009</v>
      </c>
    </row>
    <row r="229" spans="1:12" x14ac:dyDescent="0.25">
      <c r="A229">
        <v>328</v>
      </c>
      <c r="B229" s="1">
        <v>48.051603999999998</v>
      </c>
      <c r="C229" s="1">
        <v>1.4350999999999999E-2</v>
      </c>
      <c r="D229" s="1">
        <v>81.240288000000007</v>
      </c>
      <c r="E229" s="2">
        <v>-45.813285</v>
      </c>
      <c r="F229" s="2">
        <v>-2.7891409999999999</v>
      </c>
      <c r="G229" s="2">
        <v>131.16582099999999</v>
      </c>
      <c r="H229" s="3">
        <v>-2.8338160000000001</v>
      </c>
      <c r="I229" s="3">
        <v>7.0278309999999999</v>
      </c>
      <c r="J229" s="3">
        <v>-15.653813</v>
      </c>
      <c r="K229">
        <f t="shared" si="8"/>
        <v>2.7333333333333334</v>
      </c>
      <c r="L229">
        <f t="shared" si="7"/>
        <v>46.197183098591545</v>
      </c>
    </row>
    <row r="230" spans="1:12" x14ac:dyDescent="0.25">
      <c r="A230">
        <v>329</v>
      </c>
      <c r="B230" s="1">
        <v>48.103676</v>
      </c>
      <c r="C230" s="1">
        <v>-3.0034999999999999E-2</v>
      </c>
      <c r="D230" s="1">
        <v>81.304473000000002</v>
      </c>
      <c r="E230" s="2">
        <v>-45.783693999999997</v>
      </c>
      <c r="F230" s="2">
        <v>-2.6966760000000001</v>
      </c>
      <c r="G230" s="2">
        <v>131.15843100000001</v>
      </c>
      <c r="H230" s="3">
        <v>-2.7745869999999999</v>
      </c>
      <c r="I230" s="3">
        <v>7.1199870000000001</v>
      </c>
      <c r="J230" s="3">
        <v>-15.619899999999999</v>
      </c>
      <c r="K230">
        <f t="shared" si="8"/>
        <v>2.7416666666666667</v>
      </c>
      <c r="L230">
        <f t="shared" si="7"/>
        <v>46.338028169014088</v>
      </c>
    </row>
    <row r="231" spans="1:12" x14ac:dyDescent="0.25">
      <c r="A231">
        <v>330</v>
      </c>
      <c r="B231" s="1">
        <v>48.159332999999997</v>
      </c>
      <c r="C231" s="1">
        <v>-8.7691000000000005E-2</v>
      </c>
      <c r="D231" s="1">
        <v>81.356408999999999</v>
      </c>
      <c r="E231" s="2">
        <v>-45.775506</v>
      </c>
      <c r="F231" s="2">
        <v>-2.577642</v>
      </c>
      <c r="G231" s="2">
        <v>131.13028399999999</v>
      </c>
      <c r="H231" s="3">
        <v>-2.7212839999999998</v>
      </c>
      <c r="I231" s="3">
        <v>7.2014670000000001</v>
      </c>
      <c r="J231" s="3">
        <v>-15.575901999999999</v>
      </c>
      <c r="K231">
        <f t="shared" si="8"/>
        <v>2.75</v>
      </c>
      <c r="L231">
        <f t="shared" si="7"/>
        <v>46.478873239436616</v>
      </c>
    </row>
    <row r="232" spans="1:12" x14ac:dyDescent="0.25">
      <c r="A232">
        <v>331</v>
      </c>
      <c r="B232" s="1">
        <v>48.203370999999997</v>
      </c>
      <c r="C232" s="1">
        <v>-0.14260900000000001</v>
      </c>
      <c r="D232" s="1">
        <v>81.414119999999997</v>
      </c>
      <c r="E232" s="2">
        <v>-45.760477000000002</v>
      </c>
      <c r="F232" s="2">
        <v>-2.4986790000000001</v>
      </c>
      <c r="G232" s="2">
        <v>131.124548</v>
      </c>
      <c r="H232" s="3">
        <v>-2.677616</v>
      </c>
      <c r="I232" s="3">
        <v>7.2686849999999996</v>
      </c>
      <c r="J232" s="3">
        <v>-15.527369</v>
      </c>
      <c r="K232">
        <f t="shared" si="8"/>
        <v>2.7583333333333333</v>
      </c>
      <c r="L232">
        <f t="shared" si="7"/>
        <v>46.619718309859152</v>
      </c>
    </row>
    <row r="233" spans="1:12" x14ac:dyDescent="0.25">
      <c r="A233">
        <v>332</v>
      </c>
      <c r="B233" s="1">
        <v>48.244827000000001</v>
      </c>
      <c r="C233" s="1">
        <v>-0.17819099999999999</v>
      </c>
      <c r="D233" s="1">
        <v>81.479476000000005</v>
      </c>
      <c r="E233" s="2">
        <v>-45.758384</v>
      </c>
      <c r="F233" s="2">
        <v>-2.4178289999999998</v>
      </c>
      <c r="G233" s="2">
        <v>131.11152100000001</v>
      </c>
      <c r="H233" s="3">
        <v>-2.6247259999999999</v>
      </c>
      <c r="I233" s="3">
        <v>7.3059440000000002</v>
      </c>
      <c r="J233" s="3">
        <v>-15.474804000000001</v>
      </c>
      <c r="K233">
        <f t="shared" si="8"/>
        <v>2.7666666666666666</v>
      </c>
      <c r="L233">
        <f t="shared" si="7"/>
        <v>46.760563380281688</v>
      </c>
    </row>
    <row r="234" spans="1:12" x14ac:dyDescent="0.25">
      <c r="A234">
        <v>333</v>
      </c>
      <c r="B234" s="1">
        <v>48.284616</v>
      </c>
      <c r="C234" s="1">
        <v>-0.19697600000000001</v>
      </c>
      <c r="D234" s="1">
        <v>81.554604999999995</v>
      </c>
      <c r="E234" s="2">
        <v>-45.738855999999998</v>
      </c>
      <c r="F234" s="2">
        <v>-2.357075</v>
      </c>
      <c r="G234" s="2">
        <v>131.09994499999999</v>
      </c>
      <c r="H234" s="3">
        <v>-2.593302</v>
      </c>
      <c r="I234" s="3">
        <v>7.3460349999999996</v>
      </c>
      <c r="J234" s="3">
        <v>-15.42191</v>
      </c>
      <c r="K234">
        <f t="shared" si="8"/>
        <v>2.7749999999999999</v>
      </c>
      <c r="L234">
        <f t="shared" si="7"/>
        <v>46.901408450704224</v>
      </c>
    </row>
    <row r="235" spans="1:12" x14ac:dyDescent="0.25">
      <c r="A235">
        <v>334</v>
      </c>
      <c r="B235" s="1">
        <v>48.335166000000001</v>
      </c>
      <c r="C235" s="1">
        <v>-0.221723</v>
      </c>
      <c r="D235" s="1">
        <v>81.617513000000002</v>
      </c>
      <c r="E235" s="2">
        <v>-45.720962999999998</v>
      </c>
      <c r="F235" s="2">
        <v>-2.3067700000000002</v>
      </c>
      <c r="G235" s="2">
        <v>131.09219400000001</v>
      </c>
      <c r="H235" s="3">
        <v>-2.5653410000000001</v>
      </c>
      <c r="I235" s="3">
        <v>7.3795599999999997</v>
      </c>
      <c r="J235" s="3">
        <v>-15.378174</v>
      </c>
      <c r="K235">
        <f t="shared" si="8"/>
        <v>2.7833333333333332</v>
      </c>
      <c r="L235">
        <f t="shared" si="7"/>
        <v>47.042253521126753</v>
      </c>
    </row>
    <row r="236" spans="1:12" x14ac:dyDescent="0.25">
      <c r="A236">
        <v>335</v>
      </c>
      <c r="B236" s="1">
        <v>48.375351999999999</v>
      </c>
      <c r="C236" s="1">
        <v>-0.24241499999999999</v>
      </c>
      <c r="D236" s="1">
        <v>81.686188999999999</v>
      </c>
      <c r="E236" s="2">
        <v>-45.710217</v>
      </c>
      <c r="F236" s="2">
        <v>-2.274546</v>
      </c>
      <c r="G236" s="2">
        <v>131.09302600000001</v>
      </c>
      <c r="H236" s="3">
        <v>-2.520607</v>
      </c>
      <c r="I236" s="3">
        <v>7.4133870000000002</v>
      </c>
      <c r="J236" s="3">
        <v>-15.338713</v>
      </c>
      <c r="K236">
        <f t="shared" si="8"/>
        <v>2.7916666666666665</v>
      </c>
      <c r="L236">
        <f t="shared" si="7"/>
        <v>47.183098591549289</v>
      </c>
    </row>
    <row r="237" spans="1:12" x14ac:dyDescent="0.25">
      <c r="A237">
        <v>336</v>
      </c>
      <c r="B237" s="1">
        <v>48.422623000000002</v>
      </c>
      <c r="C237" s="1">
        <v>-0.25643100000000002</v>
      </c>
      <c r="D237" s="1">
        <v>81.746510000000001</v>
      </c>
      <c r="E237" s="2">
        <v>-45.688248000000002</v>
      </c>
      <c r="F237" s="2">
        <v>-2.22133</v>
      </c>
      <c r="G237" s="2">
        <v>131.08740800000001</v>
      </c>
      <c r="H237" s="3">
        <v>-2.476153</v>
      </c>
      <c r="I237" s="3">
        <v>7.4520119999999999</v>
      </c>
      <c r="J237" s="3">
        <v>-15.308633</v>
      </c>
      <c r="K237">
        <f t="shared" si="8"/>
        <v>2.8</v>
      </c>
      <c r="L237">
        <f t="shared" si="7"/>
        <v>47.323943661971832</v>
      </c>
    </row>
    <row r="238" spans="1:12" x14ac:dyDescent="0.25">
      <c r="A238">
        <v>337</v>
      </c>
      <c r="B238" s="1">
        <v>48.463146999999999</v>
      </c>
      <c r="C238" s="1">
        <v>-0.26926499999999998</v>
      </c>
      <c r="D238" s="1">
        <v>81.817295999999999</v>
      </c>
      <c r="E238" s="2">
        <v>-45.673056000000003</v>
      </c>
      <c r="F238" s="2">
        <v>-2.1519879999999998</v>
      </c>
      <c r="G238" s="2">
        <v>131.08585600000001</v>
      </c>
      <c r="H238" s="3">
        <v>-2.4315509999999998</v>
      </c>
      <c r="I238" s="3">
        <v>7.4906259999999998</v>
      </c>
      <c r="J238" s="3">
        <v>-15.281836</v>
      </c>
      <c r="K238">
        <f t="shared" si="8"/>
        <v>2.8083333333333331</v>
      </c>
      <c r="L238">
        <f t="shared" si="7"/>
        <v>47.464788732394361</v>
      </c>
    </row>
    <row r="239" spans="1:12" x14ac:dyDescent="0.25">
      <c r="A239">
        <v>338</v>
      </c>
      <c r="B239" s="1">
        <v>48.511282999999999</v>
      </c>
      <c r="C239" s="1">
        <v>-0.27530300000000002</v>
      </c>
      <c r="D239" s="1">
        <v>81.885333000000003</v>
      </c>
      <c r="E239" s="2">
        <v>-45.654125000000001</v>
      </c>
      <c r="F239" s="2">
        <v>-2.0409989999999998</v>
      </c>
      <c r="G239" s="2">
        <v>131.066113</v>
      </c>
      <c r="H239" s="3">
        <v>-2.3821599999999998</v>
      </c>
      <c r="I239" s="3">
        <v>7.5276389999999997</v>
      </c>
      <c r="J239" s="3">
        <v>-15.246644999999999</v>
      </c>
      <c r="K239">
        <f t="shared" si="8"/>
        <v>2.8166666666666669</v>
      </c>
      <c r="L239">
        <f t="shared" si="7"/>
        <v>47.605633802816904</v>
      </c>
    </row>
    <row r="240" spans="1:12" x14ac:dyDescent="0.25">
      <c r="A240">
        <v>339</v>
      </c>
      <c r="B240" s="1">
        <v>48.545515999999999</v>
      </c>
      <c r="C240" s="1">
        <v>-0.27883799999999997</v>
      </c>
      <c r="D240" s="1">
        <v>81.959564</v>
      </c>
      <c r="E240" s="2">
        <v>-45.625028</v>
      </c>
      <c r="F240" s="2">
        <v>-1.9257139999999999</v>
      </c>
      <c r="G240" s="2">
        <v>131.05106499999999</v>
      </c>
      <c r="H240" s="3">
        <v>-2.3430529999999998</v>
      </c>
      <c r="I240" s="3">
        <v>7.5891539999999997</v>
      </c>
      <c r="J240" s="3">
        <v>-15.217434000000001</v>
      </c>
      <c r="K240">
        <f t="shared" si="8"/>
        <v>2.8250000000000002</v>
      </c>
      <c r="L240">
        <f t="shared" si="7"/>
        <v>47.746478873239433</v>
      </c>
    </row>
    <row r="241" spans="1:12" x14ac:dyDescent="0.25">
      <c r="A241">
        <v>340</v>
      </c>
      <c r="B241" s="1">
        <v>48.586131999999999</v>
      </c>
      <c r="C241" s="1">
        <v>-0.291489</v>
      </c>
      <c r="D241" s="1">
        <v>82.026337999999996</v>
      </c>
      <c r="E241" s="2">
        <v>-45.595894999999999</v>
      </c>
      <c r="F241" s="2">
        <v>-1.8331930000000001</v>
      </c>
      <c r="G241" s="2">
        <v>131.051456</v>
      </c>
      <c r="H241" s="3">
        <v>-2.2970220000000001</v>
      </c>
      <c r="I241" s="3">
        <v>7.6532850000000003</v>
      </c>
      <c r="J241" s="3">
        <v>-15.192045</v>
      </c>
      <c r="K241">
        <f t="shared" si="8"/>
        <v>2.8333333333333335</v>
      </c>
      <c r="L241">
        <f t="shared" si="7"/>
        <v>47.887323943661976</v>
      </c>
    </row>
    <row r="242" spans="1:12" x14ac:dyDescent="0.25">
      <c r="A242">
        <v>341</v>
      </c>
      <c r="B242" s="1">
        <v>48.618994999999998</v>
      </c>
      <c r="C242" s="1">
        <v>-0.309724</v>
      </c>
      <c r="D242" s="1">
        <v>82.087321000000003</v>
      </c>
      <c r="E242" s="2">
        <v>-45.578319999999998</v>
      </c>
      <c r="F242" s="2">
        <v>-1.737244</v>
      </c>
      <c r="G242" s="2">
        <v>131.04936799999999</v>
      </c>
      <c r="H242" s="3">
        <v>-2.2523240000000002</v>
      </c>
      <c r="I242" s="3">
        <v>7.7253959999999999</v>
      </c>
      <c r="J242" s="3">
        <v>-15.171360999999999</v>
      </c>
      <c r="K242">
        <f t="shared" si="8"/>
        <v>2.8416666666666668</v>
      </c>
      <c r="L242">
        <f t="shared" si="7"/>
        <v>48.028169014084504</v>
      </c>
    </row>
    <row r="243" spans="1:12" x14ac:dyDescent="0.25">
      <c r="A243">
        <v>342</v>
      </c>
      <c r="B243" s="1">
        <v>48.641592000000003</v>
      </c>
      <c r="C243" s="1">
        <v>-0.31860500000000003</v>
      </c>
      <c r="D243" s="1">
        <v>82.153373000000002</v>
      </c>
      <c r="E243" s="2">
        <v>-45.569391000000003</v>
      </c>
      <c r="F243" s="2">
        <v>-1.631491</v>
      </c>
      <c r="G243" s="2">
        <v>131.020724</v>
      </c>
      <c r="H243" s="3">
        <v>-2.205168</v>
      </c>
      <c r="I243" s="3">
        <v>7.7923140000000002</v>
      </c>
      <c r="J243" s="3">
        <v>-15.141329000000001</v>
      </c>
      <c r="K243">
        <f t="shared" si="8"/>
        <v>2.85</v>
      </c>
      <c r="L243">
        <f t="shared" si="7"/>
        <v>48.16901408450704</v>
      </c>
    </row>
    <row r="244" spans="1:12" x14ac:dyDescent="0.25">
      <c r="A244">
        <v>343</v>
      </c>
      <c r="B244" s="1">
        <v>48.677525000000003</v>
      </c>
      <c r="C244" s="1">
        <v>-0.33384000000000003</v>
      </c>
      <c r="D244" s="1">
        <v>82.212528000000006</v>
      </c>
      <c r="E244" s="2">
        <v>-45.554091999999997</v>
      </c>
      <c r="F244" s="2">
        <v>-1.562662</v>
      </c>
      <c r="G244" s="2">
        <v>131.005752</v>
      </c>
      <c r="H244" s="3">
        <v>-2.1762769999999998</v>
      </c>
      <c r="I244" s="3">
        <v>7.862628</v>
      </c>
      <c r="J244" s="3">
        <v>-15.114421999999999</v>
      </c>
      <c r="K244">
        <f t="shared" si="8"/>
        <v>2.8583333333333334</v>
      </c>
      <c r="L244">
        <f t="shared" si="7"/>
        <v>48.309859154929569</v>
      </c>
    </row>
    <row r="245" spans="1:12" x14ac:dyDescent="0.25">
      <c r="A245">
        <v>344</v>
      </c>
      <c r="B245" s="1">
        <v>48.710599999999999</v>
      </c>
      <c r="C245" s="1">
        <v>-0.361402</v>
      </c>
      <c r="D245" s="1">
        <v>82.265901999999997</v>
      </c>
      <c r="E245" s="2">
        <v>-45.559333000000002</v>
      </c>
      <c r="F245" s="2">
        <v>-1.5067440000000001</v>
      </c>
      <c r="G245" s="2">
        <v>130.983158</v>
      </c>
      <c r="H245" s="3">
        <v>-2.1428950000000002</v>
      </c>
      <c r="I245" s="3">
        <v>7.9135970000000002</v>
      </c>
      <c r="J245" s="3">
        <v>-15.090256</v>
      </c>
      <c r="K245">
        <f t="shared" si="8"/>
        <v>2.8666666666666667</v>
      </c>
      <c r="L245">
        <f t="shared" si="7"/>
        <v>48.450704225352112</v>
      </c>
    </row>
    <row r="246" spans="1:12" x14ac:dyDescent="0.25">
      <c r="A246">
        <v>345</v>
      </c>
      <c r="B246" s="1">
        <v>48.746681000000002</v>
      </c>
      <c r="C246" s="1">
        <v>-0.37185099999999999</v>
      </c>
      <c r="D246" s="1">
        <v>82.325412999999998</v>
      </c>
      <c r="E246" s="2">
        <v>-45.553466</v>
      </c>
      <c r="F246" s="2">
        <v>-1.473212</v>
      </c>
      <c r="G246" s="2">
        <v>130.96833599999999</v>
      </c>
      <c r="H246" s="3">
        <v>-2.1100059999999998</v>
      </c>
      <c r="I246" s="3">
        <v>7.9486460000000001</v>
      </c>
      <c r="J246" s="3">
        <v>-15.074166</v>
      </c>
      <c r="K246">
        <f t="shared" si="8"/>
        <v>2.875</v>
      </c>
      <c r="L246">
        <f t="shared" si="7"/>
        <v>48.591549295774648</v>
      </c>
    </row>
    <row r="247" spans="1:12" x14ac:dyDescent="0.25">
      <c r="A247">
        <v>346</v>
      </c>
      <c r="B247" s="1">
        <v>48.794789999999999</v>
      </c>
      <c r="C247" s="1">
        <v>-0.38269500000000001</v>
      </c>
      <c r="D247" s="1">
        <v>82.389337999999995</v>
      </c>
      <c r="E247" s="2">
        <v>-45.545940999999999</v>
      </c>
      <c r="F247" s="2">
        <v>-1.4628909999999999</v>
      </c>
      <c r="G247" s="2">
        <v>130.96167700000001</v>
      </c>
      <c r="H247" s="3">
        <v>-2.0796969999999999</v>
      </c>
      <c r="I247" s="3">
        <v>7.9617399999999998</v>
      </c>
      <c r="J247" s="3">
        <v>-15.067563</v>
      </c>
      <c r="K247">
        <f t="shared" si="8"/>
        <v>2.8833333333333333</v>
      </c>
      <c r="L247">
        <f t="shared" si="7"/>
        <v>48.732394366197177</v>
      </c>
    </row>
    <row r="248" spans="1:12" x14ac:dyDescent="0.25">
      <c r="A248">
        <v>347</v>
      </c>
      <c r="B248" s="1">
        <v>48.833849000000001</v>
      </c>
      <c r="C248" s="1">
        <v>-0.386461</v>
      </c>
      <c r="D248" s="1">
        <v>82.447435999999996</v>
      </c>
      <c r="E248" s="2">
        <v>-45.537449000000002</v>
      </c>
      <c r="F248" s="2">
        <v>-1.4314009999999999</v>
      </c>
      <c r="G248" s="2">
        <v>130.938141</v>
      </c>
      <c r="H248" s="3">
        <v>-2.0528559999999998</v>
      </c>
      <c r="I248" s="3">
        <v>7.9588469999999996</v>
      </c>
      <c r="J248" s="3">
        <v>-15.062010000000001</v>
      </c>
      <c r="K248">
        <f t="shared" si="8"/>
        <v>2.8916666666666666</v>
      </c>
      <c r="L248">
        <f t="shared" si="7"/>
        <v>48.87323943661972</v>
      </c>
    </row>
    <row r="249" spans="1:12" x14ac:dyDescent="0.25">
      <c r="A249">
        <v>348</v>
      </c>
      <c r="B249" s="1">
        <v>48.865037000000001</v>
      </c>
      <c r="C249" s="1">
        <v>-0.40354899999999999</v>
      </c>
      <c r="D249" s="1">
        <v>82.492671000000001</v>
      </c>
      <c r="E249" s="2">
        <v>-45.541086</v>
      </c>
      <c r="F249" s="2">
        <v>-1.3955090000000001</v>
      </c>
      <c r="G249" s="2">
        <v>130.91712999999999</v>
      </c>
      <c r="H249" s="3">
        <v>-2.0198010000000002</v>
      </c>
      <c r="I249" s="3">
        <v>7.9508780000000003</v>
      </c>
      <c r="J249" s="3">
        <v>-15.05766</v>
      </c>
      <c r="K249">
        <f t="shared" si="8"/>
        <v>2.9</v>
      </c>
      <c r="L249">
        <f t="shared" si="7"/>
        <v>49.014084507042249</v>
      </c>
    </row>
    <row r="250" spans="1:12" x14ac:dyDescent="0.25">
      <c r="A250">
        <v>349</v>
      </c>
      <c r="B250" s="1">
        <v>48.892288999999998</v>
      </c>
      <c r="C250" s="1">
        <v>-0.41960999999999998</v>
      </c>
      <c r="D250" s="1">
        <v>82.534790999999998</v>
      </c>
      <c r="E250" s="2">
        <v>-45.529733999999998</v>
      </c>
      <c r="F250" s="2">
        <v>-1.3555060000000001</v>
      </c>
      <c r="G250" s="2">
        <v>130.891265</v>
      </c>
      <c r="H250" s="3">
        <v>-1.9987200000000001</v>
      </c>
      <c r="I250" s="3">
        <v>7.9476940000000003</v>
      </c>
      <c r="J250" s="3">
        <v>-15.042769</v>
      </c>
      <c r="K250">
        <f t="shared" si="8"/>
        <v>2.9083333333333332</v>
      </c>
      <c r="L250">
        <f t="shared" si="7"/>
        <v>49.154929577464785</v>
      </c>
    </row>
    <row r="251" spans="1:12" x14ac:dyDescent="0.25">
      <c r="A251">
        <v>350</v>
      </c>
      <c r="B251" s="1">
        <v>48.922642000000003</v>
      </c>
      <c r="C251" s="1">
        <v>-0.43186999999999998</v>
      </c>
      <c r="D251" s="1">
        <v>82.584956000000005</v>
      </c>
      <c r="E251" s="2">
        <v>-45.535283999999997</v>
      </c>
      <c r="F251" s="2">
        <v>-1.300227</v>
      </c>
      <c r="G251" s="2">
        <v>130.85562899999999</v>
      </c>
      <c r="H251" s="3">
        <v>-1.9692970000000001</v>
      </c>
      <c r="I251" s="3">
        <v>7.9532679999999996</v>
      </c>
      <c r="J251" s="3">
        <v>-15.027653000000001</v>
      </c>
      <c r="K251">
        <f t="shared" si="8"/>
        <v>2.9166666666666665</v>
      </c>
      <c r="L251">
        <f t="shared" si="7"/>
        <v>49.295774647887313</v>
      </c>
    </row>
    <row r="252" spans="1:12" x14ac:dyDescent="0.25">
      <c r="A252">
        <v>351</v>
      </c>
      <c r="B252" s="1">
        <v>48.951667999999998</v>
      </c>
      <c r="C252" s="1">
        <v>-0.45358300000000001</v>
      </c>
      <c r="D252" s="1">
        <v>82.626315000000005</v>
      </c>
      <c r="E252" s="2">
        <v>-45.535012999999999</v>
      </c>
      <c r="F252" s="2">
        <v>-1.258084</v>
      </c>
      <c r="G252" s="2">
        <v>130.83119500000001</v>
      </c>
      <c r="H252" s="3">
        <v>-1.9266840000000001</v>
      </c>
      <c r="I252" s="3">
        <v>7.9735659999999999</v>
      </c>
      <c r="J252" s="3">
        <v>-15.010885999999999</v>
      </c>
      <c r="K252">
        <f t="shared" si="8"/>
        <v>2.9249999999999998</v>
      </c>
      <c r="L252">
        <f t="shared" si="7"/>
        <v>49.436619718309856</v>
      </c>
    </row>
    <row r="253" spans="1:12" x14ac:dyDescent="0.25">
      <c r="A253">
        <v>352</v>
      </c>
      <c r="B253" s="1">
        <v>48.983891</v>
      </c>
      <c r="C253" s="1">
        <v>-0.46260899999999999</v>
      </c>
      <c r="D253" s="1">
        <v>82.679342000000005</v>
      </c>
      <c r="E253" s="2">
        <v>-45.536144</v>
      </c>
      <c r="F253" s="2">
        <v>-1.2072929999999999</v>
      </c>
      <c r="G253" s="2">
        <v>130.81013799999999</v>
      </c>
      <c r="H253" s="3">
        <v>-1.8776600000000001</v>
      </c>
      <c r="I253" s="3">
        <v>7.999657</v>
      </c>
      <c r="J253" s="3">
        <v>-14.997235</v>
      </c>
      <c r="K253">
        <f t="shared" si="8"/>
        <v>2.9333333333333331</v>
      </c>
      <c r="L253">
        <f t="shared" si="7"/>
        <v>49.577464788732385</v>
      </c>
    </row>
    <row r="254" spans="1:12" x14ac:dyDescent="0.25">
      <c r="A254">
        <v>353</v>
      </c>
      <c r="B254" s="1">
        <v>49.022660999999999</v>
      </c>
      <c r="C254" s="1">
        <v>-0.46441300000000002</v>
      </c>
      <c r="D254" s="1">
        <v>82.733425999999994</v>
      </c>
      <c r="E254" s="2">
        <v>-45.525593999999998</v>
      </c>
      <c r="F254" s="2">
        <v>-1.151378</v>
      </c>
      <c r="G254" s="2">
        <v>130.79174499999999</v>
      </c>
      <c r="H254" s="3">
        <v>-1.830203</v>
      </c>
      <c r="I254" s="3">
        <v>8.0246969999999997</v>
      </c>
      <c r="J254" s="3">
        <v>-14.995493</v>
      </c>
      <c r="K254">
        <f t="shared" si="8"/>
        <v>2.9416666666666669</v>
      </c>
      <c r="L254">
        <f t="shared" si="7"/>
        <v>49.718309859154928</v>
      </c>
    </row>
    <row r="255" spans="1:12" x14ac:dyDescent="0.25">
      <c r="A255">
        <v>354</v>
      </c>
      <c r="B255" s="1">
        <v>49.059235999999999</v>
      </c>
      <c r="C255" s="1">
        <v>-0.47766399999999998</v>
      </c>
      <c r="D255" s="1">
        <v>82.782180999999994</v>
      </c>
      <c r="E255" s="2">
        <v>-45.520482999999999</v>
      </c>
      <c r="F255" s="2">
        <v>-1.052071</v>
      </c>
      <c r="G255" s="2">
        <v>130.748673</v>
      </c>
      <c r="H255" s="3">
        <v>-1.78817</v>
      </c>
      <c r="I255" s="3">
        <v>8.0431270000000001</v>
      </c>
      <c r="J255" s="3">
        <v>-14.997123999999999</v>
      </c>
      <c r="K255">
        <f t="shared" si="8"/>
        <v>2.95</v>
      </c>
      <c r="L255">
        <f t="shared" si="7"/>
        <v>49.859154929577464</v>
      </c>
    </row>
    <row r="256" spans="1:12" x14ac:dyDescent="0.25">
      <c r="A256">
        <v>355</v>
      </c>
      <c r="B256" s="1">
        <v>49.086632999999999</v>
      </c>
      <c r="C256" s="1">
        <v>-0.48959000000000003</v>
      </c>
      <c r="D256" s="1">
        <v>82.837151000000006</v>
      </c>
      <c r="E256" s="2">
        <v>-45.510516000000003</v>
      </c>
      <c r="F256" s="2">
        <v>-0.95386599999999999</v>
      </c>
      <c r="G256" s="2">
        <v>130.717941</v>
      </c>
      <c r="H256" s="3">
        <v>-1.745735</v>
      </c>
      <c r="I256" s="3">
        <v>8.0683050000000005</v>
      </c>
      <c r="J256" s="3">
        <v>-14.993157</v>
      </c>
      <c r="K256">
        <f t="shared" si="8"/>
        <v>2.9583333333333335</v>
      </c>
      <c r="L256">
        <f t="shared" si="7"/>
        <v>50.000000000000007</v>
      </c>
    </row>
    <row r="257" spans="1:12" x14ac:dyDescent="0.25">
      <c r="A257">
        <v>356</v>
      </c>
      <c r="B257" s="1">
        <v>49.126131000000001</v>
      </c>
      <c r="C257" s="1">
        <v>-0.49885099999999999</v>
      </c>
      <c r="D257" s="1">
        <v>82.886481000000003</v>
      </c>
      <c r="E257" s="2">
        <v>-45.480331999999997</v>
      </c>
      <c r="F257" s="2">
        <v>-0.87066399999999999</v>
      </c>
      <c r="G257" s="2">
        <v>130.70899399999999</v>
      </c>
      <c r="H257" s="3">
        <v>-1.6982029999999999</v>
      </c>
      <c r="I257" s="3">
        <v>8.1015470000000001</v>
      </c>
      <c r="J257" s="3">
        <v>-14.998822000000001</v>
      </c>
      <c r="K257">
        <f t="shared" si="8"/>
        <v>2.9666666666666668</v>
      </c>
      <c r="L257">
        <f t="shared" ref="L257:L320" si="9">K257*100/$K$611</f>
        <v>50.140845070422536</v>
      </c>
    </row>
    <row r="258" spans="1:12" x14ac:dyDescent="0.25">
      <c r="A258">
        <v>357</v>
      </c>
      <c r="B258" s="1">
        <v>49.159185000000001</v>
      </c>
      <c r="C258" s="1">
        <v>-0.49676799999999999</v>
      </c>
      <c r="D258" s="1">
        <v>82.953661999999994</v>
      </c>
      <c r="E258" s="2">
        <v>-45.461177999999997</v>
      </c>
      <c r="F258" s="2">
        <v>-0.79388800000000004</v>
      </c>
      <c r="G258" s="2">
        <v>130.68745100000001</v>
      </c>
      <c r="H258" s="3">
        <v>-1.63896</v>
      </c>
      <c r="I258" s="3">
        <v>8.1489329999999995</v>
      </c>
      <c r="J258" s="3">
        <v>-14.997486</v>
      </c>
      <c r="K258">
        <f t="shared" si="8"/>
        <v>2.9750000000000001</v>
      </c>
      <c r="L258">
        <f t="shared" si="9"/>
        <v>50.281690140845065</v>
      </c>
    </row>
    <row r="259" spans="1:12" x14ac:dyDescent="0.25">
      <c r="A259">
        <v>358</v>
      </c>
      <c r="B259" s="1">
        <v>49.194380000000002</v>
      </c>
      <c r="C259" s="1">
        <v>-0.49997000000000003</v>
      </c>
      <c r="D259" s="1">
        <v>83.010461000000006</v>
      </c>
      <c r="E259" s="2">
        <v>-45.443863999999998</v>
      </c>
      <c r="F259" s="2">
        <v>-0.72797900000000004</v>
      </c>
      <c r="G259" s="2">
        <v>130.67744099999999</v>
      </c>
      <c r="H259" s="3">
        <v>-1.5729489999999999</v>
      </c>
      <c r="I259" s="3">
        <v>8.1808479999999992</v>
      </c>
      <c r="J259" s="3">
        <v>-14.997819</v>
      </c>
      <c r="K259">
        <f t="shared" si="8"/>
        <v>2.9833333333333334</v>
      </c>
      <c r="L259">
        <f t="shared" si="9"/>
        <v>50.422535211267601</v>
      </c>
    </row>
    <row r="260" spans="1:12" x14ac:dyDescent="0.25">
      <c r="A260">
        <v>359</v>
      </c>
      <c r="B260" s="1">
        <v>49.223401000000003</v>
      </c>
      <c r="C260" s="1">
        <v>-0.49499799999999999</v>
      </c>
      <c r="D260" s="1">
        <v>83.085718999999997</v>
      </c>
      <c r="E260" s="2">
        <v>-45.427638000000002</v>
      </c>
      <c r="F260" s="2">
        <v>-0.66454599999999997</v>
      </c>
      <c r="G260" s="2">
        <v>130.65883199999999</v>
      </c>
      <c r="H260" s="3">
        <v>-1.5068269999999999</v>
      </c>
      <c r="I260" s="3">
        <v>8.2146589999999993</v>
      </c>
      <c r="J260" s="3">
        <v>-14.982937</v>
      </c>
      <c r="K260">
        <f t="shared" si="8"/>
        <v>2.9916666666666667</v>
      </c>
      <c r="L260">
        <f t="shared" si="9"/>
        <v>50.563380281690144</v>
      </c>
    </row>
    <row r="261" spans="1:12" x14ac:dyDescent="0.25">
      <c r="A261">
        <v>360</v>
      </c>
      <c r="B261" s="1">
        <v>49.257520999999997</v>
      </c>
      <c r="C261" s="1">
        <v>-0.49341600000000002</v>
      </c>
      <c r="D261" s="1">
        <v>83.150566999999995</v>
      </c>
      <c r="E261" s="2">
        <v>-45.412253999999997</v>
      </c>
      <c r="F261" s="2">
        <v>-0.59653699999999998</v>
      </c>
      <c r="G261" s="2">
        <v>130.63872699999999</v>
      </c>
      <c r="H261" s="3">
        <v>-1.454304</v>
      </c>
      <c r="I261" s="3">
        <v>8.2394420000000004</v>
      </c>
      <c r="J261" s="3">
        <v>-14.96664</v>
      </c>
      <c r="K261">
        <f t="shared" si="8"/>
        <v>3</v>
      </c>
      <c r="L261">
        <f t="shared" si="9"/>
        <v>50.704225352112672</v>
      </c>
    </row>
    <row r="262" spans="1:12" x14ac:dyDescent="0.25">
      <c r="A262">
        <v>361</v>
      </c>
      <c r="B262" s="1">
        <v>49.292771999999999</v>
      </c>
      <c r="C262" s="1">
        <v>-0.51478599999999997</v>
      </c>
      <c r="D262" s="1">
        <v>83.204048</v>
      </c>
      <c r="E262" s="2">
        <v>-45.403260000000003</v>
      </c>
      <c r="F262" s="2">
        <v>-0.53711500000000001</v>
      </c>
      <c r="G262" s="2">
        <v>130.62470200000001</v>
      </c>
      <c r="H262" s="3">
        <v>-1.409673</v>
      </c>
      <c r="I262" s="3">
        <v>8.2508700000000008</v>
      </c>
      <c r="J262" s="3">
        <v>-14.936541999999999</v>
      </c>
      <c r="K262">
        <f t="shared" si="8"/>
        <v>3.0083333333333333</v>
      </c>
      <c r="L262">
        <f t="shared" si="9"/>
        <v>50.845070422535208</v>
      </c>
    </row>
    <row r="263" spans="1:12" x14ac:dyDescent="0.25">
      <c r="A263">
        <v>362</v>
      </c>
      <c r="B263" s="1">
        <v>49.330036</v>
      </c>
      <c r="C263" s="1">
        <v>-0.53631300000000004</v>
      </c>
      <c r="D263" s="1">
        <v>83.264672000000004</v>
      </c>
      <c r="E263" s="2">
        <v>-45.383588000000003</v>
      </c>
      <c r="F263" s="2">
        <v>-0.50042600000000004</v>
      </c>
      <c r="G263" s="2">
        <v>130.62751499999999</v>
      </c>
      <c r="H263" s="3">
        <v>-1.363496</v>
      </c>
      <c r="I263" s="3">
        <v>8.2772330000000007</v>
      </c>
      <c r="J263" s="3">
        <v>-14.923152999999999</v>
      </c>
      <c r="K263">
        <f t="shared" si="8"/>
        <v>3.0166666666666666</v>
      </c>
      <c r="L263">
        <f t="shared" si="9"/>
        <v>50.985915492957744</v>
      </c>
    </row>
    <row r="264" spans="1:12" x14ac:dyDescent="0.25">
      <c r="A264">
        <v>363</v>
      </c>
      <c r="B264" s="1">
        <v>49.360748000000001</v>
      </c>
      <c r="C264" s="1">
        <v>-0.55822499999999997</v>
      </c>
      <c r="D264" s="1">
        <v>83.324127000000004</v>
      </c>
      <c r="E264" s="2">
        <v>-45.372076999999997</v>
      </c>
      <c r="F264" s="2">
        <v>-0.44878299999999999</v>
      </c>
      <c r="G264" s="2">
        <v>130.61340200000001</v>
      </c>
      <c r="H264" s="3">
        <v>-1.313048</v>
      </c>
      <c r="I264" s="3">
        <v>8.316891</v>
      </c>
      <c r="J264" s="3">
        <v>-14.908908</v>
      </c>
      <c r="K264">
        <f t="shared" si="8"/>
        <v>3.0249999999999999</v>
      </c>
      <c r="L264">
        <f t="shared" si="9"/>
        <v>51.12676056338028</v>
      </c>
    </row>
    <row r="265" spans="1:12" x14ac:dyDescent="0.25">
      <c r="A265">
        <v>364</v>
      </c>
      <c r="B265" s="1">
        <v>49.394547000000003</v>
      </c>
      <c r="C265" s="1">
        <v>-0.58140400000000003</v>
      </c>
      <c r="D265" s="1">
        <v>83.387541999999996</v>
      </c>
      <c r="E265" s="2">
        <v>-45.369036000000001</v>
      </c>
      <c r="F265" s="2">
        <v>-0.37699899999999997</v>
      </c>
      <c r="G265" s="2">
        <v>130.594506</v>
      </c>
      <c r="H265" s="3">
        <v>-1.2597419999999999</v>
      </c>
      <c r="I265" s="3">
        <v>8.3457179999999997</v>
      </c>
      <c r="J265" s="3">
        <v>-14.899077999999999</v>
      </c>
      <c r="K265">
        <f t="shared" si="8"/>
        <v>3.0333333333333332</v>
      </c>
      <c r="L265">
        <f t="shared" si="9"/>
        <v>51.267605633802809</v>
      </c>
    </row>
    <row r="266" spans="1:12" x14ac:dyDescent="0.25">
      <c r="A266">
        <v>365</v>
      </c>
      <c r="B266" s="1">
        <v>49.417327999999998</v>
      </c>
      <c r="C266" s="1">
        <v>-0.60408399999999995</v>
      </c>
      <c r="D266" s="1">
        <v>83.448392999999996</v>
      </c>
      <c r="E266" s="2">
        <v>-45.360484</v>
      </c>
      <c r="F266" s="2">
        <v>-0.28981699999999999</v>
      </c>
      <c r="G266" s="2">
        <v>130.573914</v>
      </c>
      <c r="H266" s="3">
        <v>-1.2115800000000001</v>
      </c>
      <c r="I266" s="3">
        <v>8.3798440000000003</v>
      </c>
      <c r="J266" s="3">
        <v>-14.897556</v>
      </c>
      <c r="K266">
        <f t="shared" si="8"/>
        <v>3.0416666666666665</v>
      </c>
      <c r="L266">
        <f t="shared" si="9"/>
        <v>51.408450704225345</v>
      </c>
    </row>
    <row r="267" spans="1:12" x14ac:dyDescent="0.25">
      <c r="A267">
        <v>366</v>
      </c>
      <c r="B267" s="1">
        <v>49.447049</v>
      </c>
      <c r="C267" s="1">
        <v>-0.63465199999999999</v>
      </c>
      <c r="D267" s="1">
        <v>83.503342000000004</v>
      </c>
      <c r="E267" s="2">
        <v>-45.345247000000001</v>
      </c>
      <c r="F267" s="2">
        <v>-0.20209199999999999</v>
      </c>
      <c r="G267" s="2">
        <v>130.55363299999999</v>
      </c>
      <c r="H267" s="3">
        <v>-1.1590069999999999</v>
      </c>
      <c r="I267" s="3">
        <v>8.4229459999999996</v>
      </c>
      <c r="J267" s="3">
        <v>-14.89012</v>
      </c>
      <c r="K267">
        <f t="shared" si="8"/>
        <v>3.05</v>
      </c>
      <c r="L267">
        <f t="shared" si="9"/>
        <v>51.549295774647888</v>
      </c>
    </row>
    <row r="268" spans="1:12" x14ac:dyDescent="0.25">
      <c r="A268">
        <v>367</v>
      </c>
      <c r="B268" s="1">
        <v>49.466842999999997</v>
      </c>
      <c r="C268" s="1">
        <v>-0.65202700000000002</v>
      </c>
      <c r="D268" s="1">
        <v>83.555795000000003</v>
      </c>
      <c r="E268" s="2">
        <v>-45.324933999999999</v>
      </c>
      <c r="F268" s="2">
        <v>-8.8054999999999994E-2</v>
      </c>
      <c r="G268" s="2">
        <v>130.519183</v>
      </c>
      <c r="H268" s="3">
        <v>-1.116876</v>
      </c>
      <c r="I268" s="3">
        <v>8.4568879999999993</v>
      </c>
      <c r="J268" s="3">
        <v>-14.887696</v>
      </c>
      <c r="K268">
        <f t="shared" si="8"/>
        <v>3.0583333333333331</v>
      </c>
      <c r="L268">
        <f t="shared" si="9"/>
        <v>51.690140845070417</v>
      </c>
    </row>
    <row r="269" spans="1:12" x14ac:dyDescent="0.25">
      <c r="A269">
        <v>368</v>
      </c>
      <c r="B269" s="1">
        <v>49.492834999999999</v>
      </c>
      <c r="C269" s="1">
        <v>-0.68779800000000002</v>
      </c>
      <c r="D269" s="1">
        <v>83.603150999999997</v>
      </c>
      <c r="E269" s="2">
        <v>-45.311779999999999</v>
      </c>
      <c r="F269" s="2">
        <v>1.4765E-2</v>
      </c>
      <c r="G269" s="2">
        <v>130.49137999999999</v>
      </c>
      <c r="H269" s="3">
        <v>-1.07087</v>
      </c>
      <c r="I269" s="3">
        <v>8.4752519999999993</v>
      </c>
      <c r="J269" s="3">
        <v>-14.875234000000001</v>
      </c>
      <c r="K269">
        <f t="shared" si="8"/>
        <v>3.0666666666666669</v>
      </c>
      <c r="L269">
        <f t="shared" si="9"/>
        <v>51.83098591549296</v>
      </c>
    </row>
    <row r="270" spans="1:12" x14ac:dyDescent="0.25">
      <c r="A270">
        <v>369</v>
      </c>
      <c r="B270" s="1">
        <v>49.514147000000001</v>
      </c>
      <c r="C270" s="1">
        <v>-0.69845599999999997</v>
      </c>
      <c r="D270" s="1">
        <v>83.664874999999995</v>
      </c>
      <c r="E270" s="2">
        <v>-45.294671000000001</v>
      </c>
      <c r="F270" s="2">
        <v>9.7092999999999999E-2</v>
      </c>
      <c r="G270" s="2">
        <v>130.45906299999999</v>
      </c>
      <c r="H270" s="3">
        <v>-1.019836</v>
      </c>
      <c r="I270" s="3">
        <v>8.5020530000000001</v>
      </c>
      <c r="J270" s="3">
        <v>-14.864495</v>
      </c>
      <c r="K270">
        <f t="shared" si="8"/>
        <v>3.0750000000000002</v>
      </c>
      <c r="L270">
        <f t="shared" si="9"/>
        <v>51.971830985915489</v>
      </c>
    </row>
    <row r="271" spans="1:12" x14ac:dyDescent="0.25">
      <c r="A271">
        <v>370</v>
      </c>
      <c r="B271" s="1">
        <v>49.519607000000001</v>
      </c>
      <c r="C271" s="1">
        <v>-0.70970100000000003</v>
      </c>
      <c r="D271" s="1">
        <v>83.725108000000006</v>
      </c>
      <c r="E271" s="2">
        <v>-45.292372999999998</v>
      </c>
      <c r="F271" s="2">
        <v>0.17416599999999999</v>
      </c>
      <c r="G271" s="2">
        <v>130.42400799999999</v>
      </c>
      <c r="H271" s="3">
        <v>-0.95946100000000001</v>
      </c>
      <c r="I271" s="3">
        <v>8.5293080000000003</v>
      </c>
      <c r="J271" s="3">
        <v>-14.853014999999999</v>
      </c>
      <c r="K271">
        <f t="shared" si="8"/>
        <v>3.0833333333333335</v>
      </c>
      <c r="L271">
        <f t="shared" si="9"/>
        <v>52.112676056338032</v>
      </c>
    </row>
    <row r="272" spans="1:12" x14ac:dyDescent="0.25">
      <c r="A272">
        <v>371</v>
      </c>
      <c r="B272" s="1">
        <v>49.528382000000001</v>
      </c>
      <c r="C272" s="1">
        <v>-0.71403899999999998</v>
      </c>
      <c r="D272" s="1">
        <v>83.789195000000007</v>
      </c>
      <c r="E272" s="2">
        <v>-45.277901</v>
      </c>
      <c r="F272" s="2">
        <v>0.24917700000000001</v>
      </c>
      <c r="G272" s="2">
        <v>130.38408200000001</v>
      </c>
      <c r="H272" s="3">
        <v>-0.90975899999999998</v>
      </c>
      <c r="I272" s="3">
        <v>8.55335</v>
      </c>
      <c r="J272" s="3">
        <v>-14.834510999999999</v>
      </c>
      <c r="K272">
        <f t="shared" si="8"/>
        <v>3.0916666666666668</v>
      </c>
      <c r="L272">
        <f t="shared" si="9"/>
        <v>52.253521126760567</v>
      </c>
    </row>
    <row r="273" spans="1:12" x14ac:dyDescent="0.25">
      <c r="A273">
        <v>372</v>
      </c>
      <c r="B273" s="1">
        <v>49.536990000000003</v>
      </c>
      <c r="C273" s="1">
        <v>-0.72855599999999998</v>
      </c>
      <c r="D273" s="1">
        <v>83.848190000000002</v>
      </c>
      <c r="E273" s="2">
        <v>-45.273049</v>
      </c>
      <c r="F273" s="2">
        <v>0.32030999999999998</v>
      </c>
      <c r="G273" s="2">
        <v>130.34718100000001</v>
      </c>
      <c r="H273" s="3">
        <v>-0.85678500000000002</v>
      </c>
      <c r="I273" s="3">
        <v>8.5700029999999998</v>
      </c>
      <c r="J273" s="3">
        <v>-14.822573</v>
      </c>
      <c r="K273">
        <f t="shared" si="8"/>
        <v>3.1</v>
      </c>
      <c r="L273">
        <f t="shared" si="9"/>
        <v>52.394366197183096</v>
      </c>
    </row>
    <row r="274" spans="1:12" x14ac:dyDescent="0.25">
      <c r="A274">
        <v>373</v>
      </c>
      <c r="B274" s="1">
        <v>49.551172999999999</v>
      </c>
      <c r="C274" s="1">
        <v>-0.73292199999999996</v>
      </c>
      <c r="D274" s="1">
        <v>83.907826</v>
      </c>
      <c r="E274" s="2">
        <v>-45.257942</v>
      </c>
      <c r="F274" s="2">
        <v>0.402138</v>
      </c>
      <c r="G274" s="2">
        <v>130.309234</v>
      </c>
      <c r="H274" s="3">
        <v>-0.81370600000000004</v>
      </c>
      <c r="I274" s="3">
        <v>8.5714430000000004</v>
      </c>
      <c r="J274" s="3">
        <v>-14.809188000000001</v>
      </c>
      <c r="K274">
        <f t="shared" si="8"/>
        <v>3.1083333333333334</v>
      </c>
      <c r="L274">
        <f t="shared" si="9"/>
        <v>52.535211267605625</v>
      </c>
    </row>
    <row r="275" spans="1:12" x14ac:dyDescent="0.25">
      <c r="A275">
        <v>374</v>
      </c>
      <c r="B275" s="1">
        <v>49.551360000000003</v>
      </c>
      <c r="C275" s="1">
        <v>-0.74011000000000005</v>
      </c>
      <c r="D275" s="1">
        <v>83.966622000000001</v>
      </c>
      <c r="E275" s="2">
        <v>-45.250892999999998</v>
      </c>
      <c r="F275" s="2">
        <v>0.49540699999999999</v>
      </c>
      <c r="G275" s="2">
        <v>130.26203799999999</v>
      </c>
      <c r="H275" s="3">
        <v>-0.77070300000000003</v>
      </c>
      <c r="I275" s="3">
        <v>8.5831250000000008</v>
      </c>
      <c r="J275" s="3">
        <v>-14.800039</v>
      </c>
      <c r="K275">
        <f t="shared" si="8"/>
        <v>3.1166666666666667</v>
      </c>
      <c r="L275">
        <f t="shared" si="9"/>
        <v>52.676056338028168</v>
      </c>
    </row>
    <row r="276" spans="1:12" x14ac:dyDescent="0.25">
      <c r="A276">
        <v>375</v>
      </c>
      <c r="B276" s="1">
        <v>49.556845000000003</v>
      </c>
      <c r="C276" s="1">
        <v>-0.75436300000000001</v>
      </c>
      <c r="D276" s="1">
        <v>84.019508999999999</v>
      </c>
      <c r="E276" s="2">
        <v>-45.232773000000002</v>
      </c>
      <c r="F276" s="2">
        <v>0.57142800000000005</v>
      </c>
      <c r="G276" s="2">
        <v>130.23899900000001</v>
      </c>
      <c r="H276" s="3">
        <v>-0.729352</v>
      </c>
      <c r="I276" s="3">
        <v>8.6007359999999995</v>
      </c>
      <c r="J276" s="3">
        <v>-14.797416</v>
      </c>
      <c r="K276">
        <f t="shared" si="8"/>
        <v>3.125</v>
      </c>
      <c r="L276">
        <f t="shared" si="9"/>
        <v>52.816901408450704</v>
      </c>
    </row>
    <row r="277" spans="1:12" x14ac:dyDescent="0.25">
      <c r="A277">
        <v>376</v>
      </c>
      <c r="B277" s="1">
        <v>49.568370999999999</v>
      </c>
      <c r="C277" s="1">
        <v>-0.78695000000000004</v>
      </c>
      <c r="D277" s="1">
        <v>84.059774000000004</v>
      </c>
      <c r="E277" s="2">
        <v>-45.223832000000002</v>
      </c>
      <c r="F277" s="2">
        <v>0.65311600000000003</v>
      </c>
      <c r="G277" s="2">
        <v>130.21247700000001</v>
      </c>
      <c r="H277" s="3">
        <v>-0.675562</v>
      </c>
      <c r="I277" s="3">
        <v>8.6395130000000009</v>
      </c>
      <c r="J277" s="3">
        <v>-14.790602</v>
      </c>
      <c r="K277">
        <f t="shared" si="8"/>
        <v>3.1333333333333333</v>
      </c>
      <c r="L277">
        <f t="shared" si="9"/>
        <v>52.957746478873233</v>
      </c>
    </row>
    <row r="278" spans="1:12" x14ac:dyDescent="0.25">
      <c r="A278">
        <v>377</v>
      </c>
      <c r="B278" s="1">
        <v>49.563003000000002</v>
      </c>
      <c r="C278" s="1">
        <v>-0.82286499999999996</v>
      </c>
      <c r="D278" s="1">
        <v>84.112044999999995</v>
      </c>
      <c r="E278" s="2">
        <v>-45.213562000000003</v>
      </c>
      <c r="F278" s="2">
        <v>0.72725600000000001</v>
      </c>
      <c r="G278" s="2">
        <v>130.188357</v>
      </c>
      <c r="H278" s="3">
        <v>-0.63855300000000004</v>
      </c>
      <c r="I278" s="3">
        <v>8.6911149999999999</v>
      </c>
      <c r="J278" s="3">
        <v>-14.787804</v>
      </c>
      <c r="K278">
        <f t="shared" si="8"/>
        <v>3.1416666666666666</v>
      </c>
      <c r="L278">
        <f t="shared" si="9"/>
        <v>53.098591549295776</v>
      </c>
    </row>
    <row r="279" spans="1:12" x14ac:dyDescent="0.25">
      <c r="A279">
        <v>378</v>
      </c>
      <c r="B279" s="1">
        <v>49.551202000000004</v>
      </c>
      <c r="C279" s="1">
        <v>-0.85901799999999995</v>
      </c>
      <c r="D279" s="1">
        <v>84.160813000000005</v>
      </c>
      <c r="E279" s="2">
        <v>-45.206848000000001</v>
      </c>
      <c r="F279" s="2">
        <v>0.82110000000000005</v>
      </c>
      <c r="G279" s="2">
        <v>130.15299999999999</v>
      </c>
      <c r="H279" s="3">
        <v>-0.60868599999999995</v>
      </c>
      <c r="I279" s="3">
        <v>8.740494</v>
      </c>
      <c r="J279" s="3">
        <v>-14.78875</v>
      </c>
      <c r="K279">
        <f t="shared" si="8"/>
        <v>3.15</v>
      </c>
      <c r="L279">
        <f t="shared" si="9"/>
        <v>53.239436619718305</v>
      </c>
    </row>
    <row r="280" spans="1:12" x14ac:dyDescent="0.25">
      <c r="A280">
        <v>379</v>
      </c>
      <c r="B280" s="1">
        <v>49.544333000000002</v>
      </c>
      <c r="C280" s="1">
        <v>-0.91311699999999996</v>
      </c>
      <c r="D280" s="1">
        <v>84.209311999999997</v>
      </c>
      <c r="E280" s="2">
        <v>-45.194901999999999</v>
      </c>
      <c r="F280" s="2">
        <v>0.88473599999999997</v>
      </c>
      <c r="G280" s="2">
        <v>130.13735500000001</v>
      </c>
      <c r="H280" s="3">
        <v>-0.58823199999999998</v>
      </c>
      <c r="I280" s="3">
        <v>8.7880109999999991</v>
      </c>
      <c r="J280" s="3">
        <v>-14.786778999999999</v>
      </c>
      <c r="K280">
        <f t="shared" si="8"/>
        <v>3.1583333333333332</v>
      </c>
      <c r="L280">
        <f t="shared" si="9"/>
        <v>53.380281690140841</v>
      </c>
    </row>
    <row r="281" spans="1:12" x14ac:dyDescent="0.25">
      <c r="A281">
        <v>380</v>
      </c>
      <c r="B281" s="1">
        <v>49.533377999999999</v>
      </c>
      <c r="C281" s="1">
        <v>-0.96007799999999999</v>
      </c>
      <c r="D281" s="1">
        <v>84.253510000000006</v>
      </c>
      <c r="E281" s="2">
        <v>-45.178311000000001</v>
      </c>
      <c r="F281" s="2">
        <v>0.95855299999999999</v>
      </c>
      <c r="G281" s="2">
        <v>130.11644100000001</v>
      </c>
      <c r="H281" s="3">
        <v>-0.56889400000000001</v>
      </c>
      <c r="I281" s="3">
        <v>8.8285300000000007</v>
      </c>
      <c r="J281" s="3">
        <v>-14.791871</v>
      </c>
      <c r="K281">
        <f t="shared" si="8"/>
        <v>3.1666666666666665</v>
      </c>
      <c r="L281">
        <f t="shared" si="9"/>
        <v>53.521126760563369</v>
      </c>
    </row>
    <row r="282" spans="1:12" x14ac:dyDescent="0.25">
      <c r="A282">
        <v>381</v>
      </c>
      <c r="B282" s="1">
        <v>49.525194999999997</v>
      </c>
      <c r="C282" s="1">
        <v>-1.0191460000000001</v>
      </c>
      <c r="D282" s="1">
        <v>84.299504999999996</v>
      </c>
      <c r="E282" s="2">
        <v>-45.174092000000002</v>
      </c>
      <c r="F282" s="2">
        <v>1.012769</v>
      </c>
      <c r="G282" s="2">
        <v>130.1</v>
      </c>
      <c r="H282" s="3">
        <v>-0.54319899999999999</v>
      </c>
      <c r="I282" s="3">
        <v>8.8762299999999996</v>
      </c>
      <c r="J282" s="3">
        <v>-14.789828</v>
      </c>
      <c r="K282">
        <f t="shared" si="8"/>
        <v>3.1749999999999998</v>
      </c>
      <c r="L282">
        <f t="shared" si="9"/>
        <v>53.661971830985912</v>
      </c>
    </row>
    <row r="283" spans="1:12" x14ac:dyDescent="0.25">
      <c r="A283">
        <v>382</v>
      </c>
      <c r="B283" s="1">
        <v>49.520952000000001</v>
      </c>
      <c r="C283" s="1">
        <v>-1.0712079999999999</v>
      </c>
      <c r="D283" s="1">
        <v>84.340131999999997</v>
      </c>
      <c r="E283" s="2">
        <v>-45.164572999999997</v>
      </c>
      <c r="F283" s="2">
        <v>1.084962</v>
      </c>
      <c r="G283" s="2">
        <v>130.06115700000001</v>
      </c>
      <c r="H283" s="3">
        <v>-0.51136700000000002</v>
      </c>
      <c r="I283" s="3">
        <v>8.9147119999999997</v>
      </c>
      <c r="J283" s="3">
        <v>-14.776852999999999</v>
      </c>
      <c r="K283">
        <f t="shared" si="8"/>
        <v>3.1833333333333331</v>
      </c>
      <c r="L283">
        <f t="shared" si="9"/>
        <v>53.802816901408448</v>
      </c>
    </row>
    <row r="284" spans="1:12" x14ac:dyDescent="0.25">
      <c r="A284">
        <v>383</v>
      </c>
      <c r="B284" s="1">
        <v>49.504707000000003</v>
      </c>
      <c r="C284" s="1">
        <v>-1.1248100000000001</v>
      </c>
      <c r="D284" s="1">
        <v>84.377559000000005</v>
      </c>
      <c r="E284" s="2">
        <v>-45.165388</v>
      </c>
      <c r="F284" s="2">
        <v>1.1472979999999999</v>
      </c>
      <c r="G284" s="2">
        <v>130.03328300000001</v>
      </c>
      <c r="H284" s="3">
        <v>-0.47471400000000002</v>
      </c>
      <c r="I284" s="3">
        <v>8.9451689999999999</v>
      </c>
      <c r="J284" s="3">
        <v>-14.774017000000001</v>
      </c>
      <c r="K284">
        <f t="shared" si="8"/>
        <v>3.1916666666666669</v>
      </c>
      <c r="L284">
        <f t="shared" si="9"/>
        <v>53.943661971830984</v>
      </c>
    </row>
    <row r="285" spans="1:12" x14ac:dyDescent="0.25">
      <c r="A285">
        <v>384</v>
      </c>
      <c r="B285" s="1">
        <v>49.496298000000003</v>
      </c>
      <c r="C285" s="1">
        <v>-1.176625</v>
      </c>
      <c r="D285" s="1">
        <v>84.408608000000001</v>
      </c>
      <c r="E285" s="2">
        <v>-45.158084000000002</v>
      </c>
      <c r="F285" s="2">
        <v>1.2170540000000001</v>
      </c>
      <c r="G285" s="2">
        <v>129.99855600000001</v>
      </c>
      <c r="H285" s="3">
        <v>-0.44469500000000001</v>
      </c>
      <c r="I285" s="3">
        <v>8.9732889999999994</v>
      </c>
      <c r="J285" s="3">
        <v>-14.764834</v>
      </c>
      <c r="K285">
        <f t="shared" si="8"/>
        <v>3.2</v>
      </c>
      <c r="L285">
        <f t="shared" si="9"/>
        <v>54.08450704225352</v>
      </c>
    </row>
    <row r="286" spans="1:12" x14ac:dyDescent="0.25">
      <c r="A286">
        <v>385</v>
      </c>
      <c r="B286" s="1">
        <v>49.482235000000003</v>
      </c>
      <c r="C286" s="1">
        <v>-1.231557</v>
      </c>
      <c r="D286" s="1">
        <v>84.437607999999997</v>
      </c>
      <c r="E286" s="2">
        <v>-45.153807</v>
      </c>
      <c r="F286" s="2">
        <v>1.2807930000000001</v>
      </c>
      <c r="G286" s="2">
        <v>129.968017</v>
      </c>
      <c r="H286" s="3">
        <v>-0.40916200000000003</v>
      </c>
      <c r="I286" s="3">
        <v>9.0094110000000001</v>
      </c>
      <c r="J286" s="3">
        <v>-14.762941</v>
      </c>
      <c r="K286">
        <f t="shared" si="8"/>
        <v>3.2083333333333335</v>
      </c>
      <c r="L286">
        <f t="shared" si="9"/>
        <v>54.225352112676063</v>
      </c>
    </row>
    <row r="287" spans="1:12" x14ac:dyDescent="0.25">
      <c r="A287">
        <v>386</v>
      </c>
      <c r="B287" s="1">
        <v>49.445121999999998</v>
      </c>
      <c r="C287" s="1">
        <v>-1.284594</v>
      </c>
      <c r="D287" s="1">
        <v>84.463470999999998</v>
      </c>
      <c r="E287" s="2">
        <v>-45.150032000000003</v>
      </c>
      <c r="F287" s="2">
        <v>1.366938</v>
      </c>
      <c r="G287" s="2">
        <v>129.92596700000001</v>
      </c>
      <c r="H287" s="3">
        <v>-0.37275799999999998</v>
      </c>
      <c r="I287" s="3">
        <v>9.0494439999999994</v>
      </c>
      <c r="J287" s="3">
        <v>-14.763221</v>
      </c>
      <c r="K287">
        <f t="shared" ref="K287:K350" si="10">A287/120</f>
        <v>3.2166666666666668</v>
      </c>
      <c r="L287">
        <f t="shared" si="9"/>
        <v>54.366197183098592</v>
      </c>
    </row>
    <row r="288" spans="1:12" x14ac:dyDescent="0.25">
      <c r="A288">
        <v>387</v>
      </c>
      <c r="B288" s="1">
        <v>49.426451</v>
      </c>
      <c r="C288" s="1">
        <v>-1.3388679999999999</v>
      </c>
      <c r="D288" s="1">
        <v>84.487534999999994</v>
      </c>
      <c r="E288" s="2">
        <v>-45.136229</v>
      </c>
      <c r="F288" s="2">
        <v>1.435759</v>
      </c>
      <c r="G288" s="2">
        <v>129.893258</v>
      </c>
      <c r="H288" s="3">
        <v>-0.33908500000000003</v>
      </c>
      <c r="I288" s="3">
        <v>9.0920760000000005</v>
      </c>
      <c r="J288" s="3">
        <v>-14.758174</v>
      </c>
      <c r="K288">
        <f t="shared" si="10"/>
        <v>3.2250000000000001</v>
      </c>
      <c r="L288">
        <f t="shared" si="9"/>
        <v>54.507042253521121</v>
      </c>
    </row>
    <row r="289" spans="1:12" x14ac:dyDescent="0.25">
      <c r="A289">
        <v>388</v>
      </c>
      <c r="B289" s="1">
        <v>49.394865000000003</v>
      </c>
      <c r="C289" s="1">
        <v>-1.4026590000000001</v>
      </c>
      <c r="D289" s="1">
        <v>84.500718000000006</v>
      </c>
      <c r="E289" s="2">
        <v>-45.129907000000003</v>
      </c>
      <c r="F289" s="2">
        <v>1.5229710000000001</v>
      </c>
      <c r="G289" s="2">
        <v>129.851606</v>
      </c>
      <c r="H289" s="3">
        <v>-0.30476399999999998</v>
      </c>
      <c r="I289" s="3">
        <v>9.1312619999999995</v>
      </c>
      <c r="J289" s="3">
        <v>-14.748885</v>
      </c>
      <c r="K289">
        <f t="shared" si="10"/>
        <v>3.2333333333333334</v>
      </c>
      <c r="L289">
        <f t="shared" si="9"/>
        <v>54.647887323943657</v>
      </c>
    </row>
    <row r="290" spans="1:12" x14ac:dyDescent="0.25">
      <c r="A290">
        <v>389</v>
      </c>
      <c r="B290" s="1">
        <v>49.368960000000001</v>
      </c>
      <c r="C290" s="1">
        <v>-1.472361</v>
      </c>
      <c r="D290" s="1">
        <v>84.504113000000004</v>
      </c>
      <c r="E290" s="2">
        <v>-45.120130000000003</v>
      </c>
      <c r="F290" s="2">
        <v>1.588282</v>
      </c>
      <c r="G290" s="2">
        <v>129.829195</v>
      </c>
      <c r="H290" s="3">
        <v>-0.26943299999999998</v>
      </c>
      <c r="I290" s="3">
        <v>9.1735679999999995</v>
      </c>
      <c r="J290" s="3">
        <v>-14.753837000000001</v>
      </c>
      <c r="K290">
        <f t="shared" si="10"/>
        <v>3.2416666666666667</v>
      </c>
      <c r="L290">
        <f t="shared" si="9"/>
        <v>54.7887323943662</v>
      </c>
    </row>
    <row r="291" spans="1:12" x14ac:dyDescent="0.25">
      <c r="A291">
        <v>390</v>
      </c>
      <c r="B291" s="1">
        <v>49.344465</v>
      </c>
      <c r="C291" s="1">
        <v>-1.5548029999999999</v>
      </c>
      <c r="D291" s="1">
        <v>84.494129999999998</v>
      </c>
      <c r="E291" s="2">
        <v>-45.104477000000003</v>
      </c>
      <c r="F291" s="2">
        <v>1.6434</v>
      </c>
      <c r="G291" s="2">
        <v>129.809898</v>
      </c>
      <c r="H291" s="3">
        <v>-0.24340500000000001</v>
      </c>
      <c r="I291" s="3">
        <v>9.2280429999999996</v>
      </c>
      <c r="J291" s="3">
        <v>-14.756981</v>
      </c>
      <c r="K291">
        <f t="shared" si="10"/>
        <v>3.25</v>
      </c>
      <c r="L291">
        <f t="shared" si="9"/>
        <v>54.929577464788728</v>
      </c>
    </row>
    <row r="292" spans="1:12" x14ac:dyDescent="0.25">
      <c r="A292">
        <v>391</v>
      </c>
      <c r="B292" s="1">
        <v>49.316713</v>
      </c>
      <c r="C292" s="1">
        <v>-1.6280939999999999</v>
      </c>
      <c r="D292" s="1">
        <v>84.491443000000004</v>
      </c>
      <c r="E292" s="2">
        <v>-45.085225000000001</v>
      </c>
      <c r="F292" s="2">
        <v>1.70207</v>
      </c>
      <c r="G292" s="2">
        <v>129.786495</v>
      </c>
      <c r="H292" s="3">
        <v>-0.227938</v>
      </c>
      <c r="I292" s="3">
        <v>9.272411</v>
      </c>
      <c r="J292" s="3">
        <v>-14.748359000000001</v>
      </c>
      <c r="K292">
        <f t="shared" si="10"/>
        <v>3.2583333333333333</v>
      </c>
      <c r="L292">
        <f t="shared" si="9"/>
        <v>55.070422535211264</v>
      </c>
    </row>
    <row r="293" spans="1:12" x14ac:dyDescent="0.25">
      <c r="A293">
        <v>392</v>
      </c>
      <c r="B293" s="1">
        <v>49.285296000000002</v>
      </c>
      <c r="C293" s="1">
        <v>-1.7038500000000001</v>
      </c>
      <c r="D293" s="1">
        <v>84.486462000000003</v>
      </c>
      <c r="E293" s="2">
        <v>-45.072237999999999</v>
      </c>
      <c r="F293" s="2">
        <v>1.7654110000000001</v>
      </c>
      <c r="G293" s="2">
        <v>129.75541200000001</v>
      </c>
      <c r="H293" s="3">
        <v>-0.20652499999999999</v>
      </c>
      <c r="I293" s="3">
        <v>9.3122969999999992</v>
      </c>
      <c r="J293" s="3">
        <v>-14.73391</v>
      </c>
      <c r="K293">
        <f t="shared" si="10"/>
        <v>3.2666666666666666</v>
      </c>
      <c r="L293">
        <f t="shared" si="9"/>
        <v>55.2112676056338</v>
      </c>
    </row>
    <row r="294" spans="1:12" x14ac:dyDescent="0.25">
      <c r="A294">
        <v>393</v>
      </c>
      <c r="B294" s="1">
        <v>49.262543999999998</v>
      </c>
      <c r="C294" s="1">
        <v>-1.7721789999999999</v>
      </c>
      <c r="D294" s="1">
        <v>84.485528000000002</v>
      </c>
      <c r="E294" s="2">
        <v>-45.047438</v>
      </c>
      <c r="F294" s="2">
        <v>1.803258</v>
      </c>
      <c r="G294" s="2">
        <v>129.744641</v>
      </c>
      <c r="H294" s="3">
        <v>-0.203819</v>
      </c>
      <c r="I294" s="3">
        <v>9.3509449999999994</v>
      </c>
      <c r="J294" s="3">
        <v>-14.729469999999999</v>
      </c>
      <c r="K294">
        <f t="shared" si="10"/>
        <v>3.2749999999999999</v>
      </c>
      <c r="L294">
        <f t="shared" si="9"/>
        <v>55.352112676056336</v>
      </c>
    </row>
    <row r="295" spans="1:12" x14ac:dyDescent="0.25">
      <c r="A295">
        <v>394</v>
      </c>
      <c r="B295" s="1">
        <v>49.242783000000003</v>
      </c>
      <c r="C295" s="1">
        <v>-1.8357540000000001</v>
      </c>
      <c r="D295" s="1">
        <v>84.487291999999997</v>
      </c>
      <c r="E295" s="2">
        <v>-45.031294000000003</v>
      </c>
      <c r="F295" s="2">
        <v>1.8378060000000001</v>
      </c>
      <c r="G295" s="2">
        <v>129.729185</v>
      </c>
      <c r="H295" s="3">
        <v>-0.188557</v>
      </c>
      <c r="I295" s="3">
        <v>9.3892159999999993</v>
      </c>
      <c r="J295" s="3">
        <v>-14.726710000000001</v>
      </c>
      <c r="K295">
        <f t="shared" si="10"/>
        <v>3.2833333333333332</v>
      </c>
      <c r="L295">
        <f t="shared" si="9"/>
        <v>55.492957746478865</v>
      </c>
    </row>
    <row r="296" spans="1:12" x14ac:dyDescent="0.25">
      <c r="A296">
        <v>395</v>
      </c>
      <c r="B296" s="1">
        <v>49.222971999999999</v>
      </c>
      <c r="C296" s="1">
        <v>-1.894552</v>
      </c>
      <c r="D296" s="1">
        <v>84.493803</v>
      </c>
      <c r="E296" s="2">
        <v>-45.014760000000003</v>
      </c>
      <c r="F296" s="2">
        <v>1.868161</v>
      </c>
      <c r="G296" s="2">
        <v>129.72292400000001</v>
      </c>
      <c r="H296" s="3">
        <v>-0.169793</v>
      </c>
      <c r="I296" s="3">
        <v>9.4245070000000002</v>
      </c>
      <c r="J296" s="3">
        <v>-14.728842999999999</v>
      </c>
      <c r="K296">
        <f t="shared" si="10"/>
        <v>3.2916666666666665</v>
      </c>
      <c r="L296">
        <f t="shared" si="9"/>
        <v>55.633802816901401</v>
      </c>
    </row>
    <row r="297" spans="1:12" x14ac:dyDescent="0.25">
      <c r="A297">
        <v>396</v>
      </c>
      <c r="B297" s="1">
        <v>49.200665999999998</v>
      </c>
      <c r="C297" s="1">
        <v>-1.9375640000000001</v>
      </c>
      <c r="D297" s="1">
        <v>84.516557000000006</v>
      </c>
      <c r="E297" s="2">
        <v>-45.006363999999998</v>
      </c>
      <c r="F297" s="2">
        <v>1.9155869999999999</v>
      </c>
      <c r="G297" s="2">
        <v>129.70308</v>
      </c>
      <c r="H297" s="3">
        <v>-0.14985699999999999</v>
      </c>
      <c r="I297" s="3">
        <v>9.4520160000000004</v>
      </c>
      <c r="J297" s="3">
        <v>-14.728061</v>
      </c>
      <c r="K297">
        <f t="shared" si="10"/>
        <v>3.3</v>
      </c>
      <c r="L297">
        <f t="shared" si="9"/>
        <v>55.774647887323944</v>
      </c>
    </row>
    <row r="298" spans="1:12" x14ac:dyDescent="0.25">
      <c r="A298">
        <v>397</v>
      </c>
      <c r="B298" s="1">
        <v>49.187334999999997</v>
      </c>
      <c r="C298" s="1">
        <v>-1.973895</v>
      </c>
      <c r="D298" s="1">
        <v>84.547721999999993</v>
      </c>
      <c r="E298" s="2">
        <v>-44.991332</v>
      </c>
      <c r="F298" s="2">
        <v>1.9672799999999999</v>
      </c>
      <c r="G298" s="2">
        <v>129.67740499999999</v>
      </c>
      <c r="H298" s="3">
        <v>-0.133494</v>
      </c>
      <c r="I298" s="3">
        <v>9.4791419999999995</v>
      </c>
      <c r="J298" s="3">
        <v>-14.717093999999999</v>
      </c>
      <c r="K298">
        <f t="shared" si="10"/>
        <v>3.3083333333333331</v>
      </c>
      <c r="L298">
        <f t="shared" si="9"/>
        <v>55.915492957746473</v>
      </c>
    </row>
    <row r="299" spans="1:12" x14ac:dyDescent="0.25">
      <c r="A299">
        <v>398</v>
      </c>
      <c r="B299" s="1">
        <v>49.177878999999997</v>
      </c>
      <c r="C299" s="1">
        <v>-2.0089489999999999</v>
      </c>
      <c r="D299" s="1">
        <v>84.582466999999994</v>
      </c>
      <c r="E299" s="2">
        <v>-44.981565000000003</v>
      </c>
      <c r="F299" s="2">
        <v>2.0217860000000001</v>
      </c>
      <c r="G299" s="2">
        <v>129.66165899999999</v>
      </c>
      <c r="H299" s="3">
        <v>-0.110013</v>
      </c>
      <c r="I299" s="3">
        <v>9.5123909999999992</v>
      </c>
      <c r="J299" s="3">
        <v>-14.716272999999999</v>
      </c>
      <c r="K299">
        <f t="shared" si="10"/>
        <v>3.3166666666666669</v>
      </c>
      <c r="L299">
        <f t="shared" si="9"/>
        <v>56.056338028169016</v>
      </c>
    </row>
    <row r="300" spans="1:12" x14ac:dyDescent="0.25">
      <c r="A300">
        <v>399</v>
      </c>
      <c r="B300" s="1">
        <v>49.175493000000003</v>
      </c>
      <c r="C300" s="1">
        <v>-2.0550730000000001</v>
      </c>
      <c r="D300" s="1">
        <v>84.615480000000005</v>
      </c>
      <c r="E300" s="2">
        <v>-44.97372</v>
      </c>
      <c r="F300" s="2">
        <v>2.0638529999999999</v>
      </c>
      <c r="G300" s="2">
        <v>129.65118699999999</v>
      </c>
      <c r="H300" s="3">
        <v>-8.8593000000000005E-2</v>
      </c>
      <c r="I300" s="3">
        <v>9.5438069999999993</v>
      </c>
      <c r="J300" s="3">
        <v>-14.711838999999999</v>
      </c>
      <c r="K300">
        <f t="shared" si="10"/>
        <v>3.3250000000000002</v>
      </c>
      <c r="L300">
        <f t="shared" si="9"/>
        <v>56.197183098591545</v>
      </c>
    </row>
    <row r="301" spans="1:12" x14ac:dyDescent="0.25">
      <c r="A301">
        <v>400</v>
      </c>
      <c r="B301" s="1">
        <v>49.168284</v>
      </c>
      <c r="C301" s="1">
        <v>-2.0955780000000002</v>
      </c>
      <c r="D301" s="1">
        <v>84.652405999999999</v>
      </c>
      <c r="E301" s="2">
        <v>-44.977313000000002</v>
      </c>
      <c r="F301" s="2">
        <v>2.1219549999999998</v>
      </c>
      <c r="G301" s="2">
        <v>129.62564</v>
      </c>
      <c r="H301" s="3">
        <v>-6.8837999999999996E-2</v>
      </c>
      <c r="I301" s="3">
        <v>9.5617520000000003</v>
      </c>
      <c r="J301" s="3">
        <v>-14.700568000000001</v>
      </c>
      <c r="K301">
        <f t="shared" si="10"/>
        <v>3.3333333333333335</v>
      </c>
      <c r="L301">
        <f t="shared" si="9"/>
        <v>56.338028169014088</v>
      </c>
    </row>
    <row r="302" spans="1:12" x14ac:dyDescent="0.25">
      <c r="A302">
        <v>401</v>
      </c>
      <c r="B302" s="1">
        <v>49.167048999999999</v>
      </c>
      <c r="C302" s="1">
        <v>-2.1270760000000002</v>
      </c>
      <c r="D302" s="1">
        <v>84.697822000000002</v>
      </c>
      <c r="E302" s="2">
        <v>-44.968812</v>
      </c>
      <c r="F302" s="2">
        <v>2.1612830000000001</v>
      </c>
      <c r="G302" s="2">
        <v>129.60172800000001</v>
      </c>
      <c r="H302" s="3">
        <v>-6.1541999999999999E-2</v>
      </c>
      <c r="I302" s="3">
        <v>9.5840399999999999</v>
      </c>
      <c r="J302" s="3">
        <v>-14.697229999999999</v>
      </c>
      <c r="K302">
        <f t="shared" si="10"/>
        <v>3.3416666666666668</v>
      </c>
      <c r="L302">
        <f t="shared" si="9"/>
        <v>56.478873239436624</v>
      </c>
    </row>
    <row r="303" spans="1:12" x14ac:dyDescent="0.25">
      <c r="A303">
        <v>402</v>
      </c>
      <c r="B303" s="1">
        <v>49.167152999999999</v>
      </c>
      <c r="C303" s="1">
        <v>-2.147888</v>
      </c>
      <c r="D303" s="1">
        <v>84.739941999999999</v>
      </c>
      <c r="E303" s="2">
        <v>-44.962007999999997</v>
      </c>
      <c r="F303" s="2">
        <v>2.1940900000000001</v>
      </c>
      <c r="G303" s="2">
        <v>129.58602099999999</v>
      </c>
      <c r="H303" s="3">
        <v>-4.5612E-2</v>
      </c>
      <c r="I303" s="3">
        <v>9.5960110000000007</v>
      </c>
      <c r="J303" s="3">
        <v>-14.697177</v>
      </c>
      <c r="K303">
        <f t="shared" si="10"/>
        <v>3.35</v>
      </c>
      <c r="L303">
        <f t="shared" si="9"/>
        <v>56.619718309859152</v>
      </c>
    </row>
    <row r="304" spans="1:12" x14ac:dyDescent="0.25">
      <c r="A304">
        <v>403</v>
      </c>
      <c r="B304" s="1">
        <v>49.168022000000001</v>
      </c>
      <c r="C304" s="1">
        <v>-2.1806459999999999</v>
      </c>
      <c r="D304" s="1">
        <v>84.774467999999999</v>
      </c>
      <c r="E304" s="2">
        <v>-44.952336000000003</v>
      </c>
      <c r="F304" s="2">
        <v>2.2156500000000001</v>
      </c>
      <c r="G304" s="2">
        <v>129.574941</v>
      </c>
      <c r="H304" s="3">
        <v>-3.1088000000000001E-2</v>
      </c>
      <c r="I304" s="3">
        <v>9.6197269999999993</v>
      </c>
      <c r="J304" s="3">
        <v>-14.698566</v>
      </c>
      <c r="K304">
        <f t="shared" si="10"/>
        <v>3.3583333333333334</v>
      </c>
      <c r="L304">
        <f t="shared" si="9"/>
        <v>56.760563380281681</v>
      </c>
    </row>
    <row r="305" spans="1:12" x14ac:dyDescent="0.25">
      <c r="A305">
        <v>404</v>
      </c>
      <c r="B305" s="1">
        <v>49.174565999999999</v>
      </c>
      <c r="C305" s="1">
        <v>-2.2087270000000001</v>
      </c>
      <c r="D305" s="1">
        <v>84.814232000000004</v>
      </c>
      <c r="E305" s="2">
        <v>-44.939861000000001</v>
      </c>
      <c r="F305" s="2">
        <v>2.2455940000000001</v>
      </c>
      <c r="G305" s="2">
        <v>129.55519200000001</v>
      </c>
      <c r="H305" s="3">
        <v>-1.3599E-2</v>
      </c>
      <c r="I305" s="3">
        <v>9.6407620000000005</v>
      </c>
      <c r="J305" s="3">
        <v>-14.685387</v>
      </c>
      <c r="K305">
        <f t="shared" si="10"/>
        <v>3.3666666666666667</v>
      </c>
      <c r="L305">
        <f t="shared" si="9"/>
        <v>56.901408450704224</v>
      </c>
    </row>
    <row r="306" spans="1:12" x14ac:dyDescent="0.25">
      <c r="A306">
        <v>405</v>
      </c>
      <c r="B306" s="1">
        <v>49.180652000000002</v>
      </c>
      <c r="C306" s="1">
        <v>-2.2256360000000002</v>
      </c>
      <c r="D306" s="1">
        <v>84.863613999999998</v>
      </c>
      <c r="E306" s="2">
        <v>-44.925139999999999</v>
      </c>
      <c r="F306" s="2">
        <v>2.2790689999999998</v>
      </c>
      <c r="G306" s="2">
        <v>129.53288800000001</v>
      </c>
      <c r="H306" s="3">
        <v>-8.5120000000000005E-3</v>
      </c>
      <c r="I306" s="3">
        <v>9.6624350000000003</v>
      </c>
      <c r="J306" s="3">
        <v>-14.678756</v>
      </c>
      <c r="K306">
        <f t="shared" si="10"/>
        <v>3.375</v>
      </c>
      <c r="L306">
        <f t="shared" si="9"/>
        <v>57.04225352112676</v>
      </c>
    </row>
    <row r="307" spans="1:12" x14ac:dyDescent="0.25">
      <c r="A307">
        <v>406</v>
      </c>
      <c r="B307" s="1">
        <v>49.167952999999997</v>
      </c>
      <c r="C307" s="1">
        <v>-2.2334049999999999</v>
      </c>
      <c r="D307" s="1">
        <v>84.916764000000001</v>
      </c>
      <c r="E307" s="2">
        <v>-44.923020000000001</v>
      </c>
      <c r="F307" s="2">
        <v>2.323995</v>
      </c>
      <c r="G307" s="2">
        <v>129.50765999999999</v>
      </c>
      <c r="H307" s="3">
        <v>3.297E-3</v>
      </c>
      <c r="I307" s="3">
        <v>9.683389</v>
      </c>
      <c r="J307" s="3">
        <v>-14.67822</v>
      </c>
      <c r="K307">
        <f t="shared" si="10"/>
        <v>3.3833333333333333</v>
      </c>
      <c r="L307">
        <f t="shared" si="9"/>
        <v>57.183098591549289</v>
      </c>
    </row>
    <row r="308" spans="1:12" x14ac:dyDescent="0.25">
      <c r="A308">
        <v>407</v>
      </c>
      <c r="B308" s="1">
        <v>49.166091999999999</v>
      </c>
      <c r="C308" s="1">
        <v>-2.2334010000000002</v>
      </c>
      <c r="D308" s="1">
        <v>84.978429000000006</v>
      </c>
      <c r="E308" s="2">
        <v>-44.914878999999999</v>
      </c>
      <c r="F308" s="2">
        <v>2.3665509999999998</v>
      </c>
      <c r="G308" s="2">
        <v>129.47944100000001</v>
      </c>
      <c r="H308" s="3">
        <v>1.4702E-2</v>
      </c>
      <c r="I308" s="3">
        <v>9.7005780000000001</v>
      </c>
      <c r="J308" s="3">
        <v>-14.674925999999999</v>
      </c>
      <c r="K308">
        <f t="shared" si="10"/>
        <v>3.3916666666666666</v>
      </c>
      <c r="L308">
        <f t="shared" si="9"/>
        <v>57.323943661971832</v>
      </c>
    </row>
    <row r="309" spans="1:12" x14ac:dyDescent="0.25">
      <c r="A309">
        <v>408</v>
      </c>
      <c r="B309" s="1">
        <v>49.176816000000002</v>
      </c>
      <c r="C309" s="1">
        <v>-2.2411240000000001</v>
      </c>
      <c r="D309" s="1">
        <v>85.032397000000003</v>
      </c>
      <c r="E309" s="2">
        <v>-44.904789999999998</v>
      </c>
      <c r="F309" s="2">
        <v>2.4096250000000001</v>
      </c>
      <c r="G309" s="2">
        <v>129.46416300000001</v>
      </c>
      <c r="H309" s="3">
        <v>1.7838E-2</v>
      </c>
      <c r="I309" s="3">
        <v>9.7201690000000003</v>
      </c>
      <c r="J309" s="3">
        <v>-14.669784999999999</v>
      </c>
      <c r="K309">
        <f t="shared" si="10"/>
        <v>3.4</v>
      </c>
      <c r="L309">
        <f t="shared" si="9"/>
        <v>57.464788732394361</v>
      </c>
    </row>
    <row r="310" spans="1:12" x14ac:dyDescent="0.25">
      <c r="A310">
        <v>409</v>
      </c>
      <c r="B310" s="1">
        <v>49.192433000000001</v>
      </c>
      <c r="C310" s="1">
        <v>-2.2519800000000001</v>
      </c>
      <c r="D310" s="1">
        <v>85.077297999999999</v>
      </c>
      <c r="E310" s="2">
        <v>-44.886009999999999</v>
      </c>
      <c r="F310" s="2">
        <v>2.4572699999999998</v>
      </c>
      <c r="G310" s="2">
        <v>129.45597100000001</v>
      </c>
      <c r="H310" s="3">
        <v>2.1489999999999999E-2</v>
      </c>
      <c r="I310" s="3">
        <v>9.7346249999999994</v>
      </c>
      <c r="J310" s="3">
        <v>-14.6553</v>
      </c>
      <c r="K310">
        <f t="shared" si="10"/>
        <v>3.4083333333333332</v>
      </c>
      <c r="L310">
        <f t="shared" si="9"/>
        <v>57.605633802816897</v>
      </c>
    </row>
    <row r="311" spans="1:12" x14ac:dyDescent="0.25">
      <c r="A311">
        <v>410</v>
      </c>
      <c r="B311" s="1">
        <v>49.206028000000003</v>
      </c>
      <c r="C311" s="1">
        <v>-2.2626819999999999</v>
      </c>
      <c r="D311" s="1">
        <v>85.130768000000003</v>
      </c>
      <c r="E311" s="2">
        <v>-44.878570000000003</v>
      </c>
      <c r="F311" s="2">
        <v>2.5194100000000001</v>
      </c>
      <c r="G311" s="2">
        <v>129.42840200000001</v>
      </c>
      <c r="H311" s="3">
        <v>4.4474E-2</v>
      </c>
      <c r="I311" s="3">
        <v>9.7522529999999996</v>
      </c>
      <c r="J311" s="3">
        <v>-14.636069000000001</v>
      </c>
      <c r="K311">
        <f t="shared" si="10"/>
        <v>3.4166666666666665</v>
      </c>
      <c r="L311">
        <f t="shared" si="9"/>
        <v>57.746478873239425</v>
      </c>
    </row>
    <row r="312" spans="1:12" x14ac:dyDescent="0.25">
      <c r="A312">
        <v>411</v>
      </c>
      <c r="B312" s="1">
        <v>49.222824000000003</v>
      </c>
      <c r="C312" s="1">
        <v>-2.2738689999999999</v>
      </c>
      <c r="D312" s="1">
        <v>85.175415999999998</v>
      </c>
      <c r="E312" s="2">
        <v>-44.863515</v>
      </c>
      <c r="F312" s="2">
        <v>2.5605760000000002</v>
      </c>
      <c r="G312" s="2">
        <v>129.42136500000001</v>
      </c>
      <c r="H312" s="3">
        <v>6.7146999999999998E-2</v>
      </c>
      <c r="I312" s="3">
        <v>9.7766389999999994</v>
      </c>
      <c r="J312" s="3">
        <v>-14.623594000000001</v>
      </c>
      <c r="K312">
        <f t="shared" si="10"/>
        <v>3.4249999999999998</v>
      </c>
      <c r="L312">
        <f t="shared" si="9"/>
        <v>57.887323943661968</v>
      </c>
    </row>
    <row r="313" spans="1:12" x14ac:dyDescent="0.25">
      <c r="A313">
        <v>412</v>
      </c>
      <c r="B313" s="1">
        <v>49.252961999999997</v>
      </c>
      <c r="C313" s="1">
        <v>-2.2807400000000002</v>
      </c>
      <c r="D313" s="1">
        <v>85.231869000000003</v>
      </c>
      <c r="E313" s="2">
        <v>-44.850951000000002</v>
      </c>
      <c r="F313" s="2">
        <v>2.621642</v>
      </c>
      <c r="G313" s="2">
        <v>129.39927900000001</v>
      </c>
      <c r="H313" s="3">
        <v>8.8068999999999995E-2</v>
      </c>
      <c r="I313" s="3">
        <v>9.7918819999999993</v>
      </c>
      <c r="J313" s="3">
        <v>-14.606857</v>
      </c>
      <c r="K313">
        <f t="shared" si="10"/>
        <v>3.4333333333333331</v>
      </c>
      <c r="L313">
        <f t="shared" si="9"/>
        <v>58.028169014084504</v>
      </c>
    </row>
    <row r="314" spans="1:12" x14ac:dyDescent="0.25">
      <c r="A314">
        <v>413</v>
      </c>
      <c r="B314" s="1">
        <v>49.268259999999998</v>
      </c>
      <c r="C314" s="1">
        <v>-2.283207</v>
      </c>
      <c r="D314" s="1">
        <v>85.280489000000003</v>
      </c>
      <c r="E314" s="2">
        <v>-44.838645</v>
      </c>
      <c r="F314" s="2">
        <v>2.6904400000000002</v>
      </c>
      <c r="G314" s="2">
        <v>129.37600699999999</v>
      </c>
      <c r="H314" s="3">
        <v>9.9060999999999996E-2</v>
      </c>
      <c r="I314" s="3">
        <v>9.8023860000000003</v>
      </c>
      <c r="J314" s="3">
        <v>-14.59714</v>
      </c>
      <c r="K314">
        <f t="shared" si="10"/>
        <v>3.4416666666666669</v>
      </c>
      <c r="L314">
        <f t="shared" si="9"/>
        <v>58.16901408450704</v>
      </c>
    </row>
    <row r="315" spans="1:12" x14ac:dyDescent="0.25">
      <c r="A315">
        <v>414</v>
      </c>
      <c r="B315" s="1">
        <v>49.294648000000002</v>
      </c>
      <c r="C315" s="1">
        <v>-2.302343</v>
      </c>
      <c r="D315" s="1">
        <v>85.318665999999993</v>
      </c>
      <c r="E315" s="2">
        <v>-44.829774</v>
      </c>
      <c r="F315" s="2">
        <v>2.7333379999999998</v>
      </c>
      <c r="G315" s="2">
        <v>129.370439</v>
      </c>
      <c r="H315" s="3">
        <v>0.110823</v>
      </c>
      <c r="I315" s="3">
        <v>9.8090650000000004</v>
      </c>
      <c r="J315" s="3">
        <v>-14.605732</v>
      </c>
      <c r="K315">
        <f t="shared" si="10"/>
        <v>3.45</v>
      </c>
      <c r="L315">
        <f t="shared" si="9"/>
        <v>58.309859154929576</v>
      </c>
    </row>
    <row r="316" spans="1:12" x14ac:dyDescent="0.25">
      <c r="A316">
        <v>415</v>
      </c>
      <c r="B316" s="1">
        <v>49.310631999999998</v>
      </c>
      <c r="C316" s="1">
        <v>-2.3083309999999999</v>
      </c>
      <c r="D316" s="1">
        <v>85.358269000000007</v>
      </c>
      <c r="E316" s="2">
        <v>-44.817149999999998</v>
      </c>
      <c r="F316" s="2">
        <v>2.778203</v>
      </c>
      <c r="G316" s="2">
        <v>129.35830100000001</v>
      </c>
      <c r="H316" s="3">
        <v>0.11011600000000001</v>
      </c>
      <c r="I316" s="3">
        <v>9.8145159999999994</v>
      </c>
      <c r="J316" s="3">
        <v>-14.612018000000001</v>
      </c>
      <c r="K316">
        <f t="shared" si="10"/>
        <v>3.4583333333333335</v>
      </c>
      <c r="L316">
        <f t="shared" si="9"/>
        <v>58.450704225352119</v>
      </c>
    </row>
    <row r="317" spans="1:12" x14ac:dyDescent="0.25">
      <c r="A317">
        <v>416</v>
      </c>
      <c r="B317" s="1">
        <v>49.321762999999997</v>
      </c>
      <c r="C317" s="1">
        <v>-2.3253599999999999</v>
      </c>
      <c r="D317" s="1">
        <v>85.384483000000003</v>
      </c>
      <c r="E317" s="2">
        <v>-44.810470000000002</v>
      </c>
      <c r="F317" s="2">
        <v>2.8133819999999998</v>
      </c>
      <c r="G317" s="2">
        <v>129.343402</v>
      </c>
      <c r="H317" s="3">
        <v>0.109486</v>
      </c>
      <c r="I317" s="3">
        <v>9.8229140000000008</v>
      </c>
      <c r="J317" s="3">
        <v>-14.612667999999999</v>
      </c>
      <c r="K317">
        <f t="shared" si="10"/>
        <v>3.4666666666666668</v>
      </c>
      <c r="L317">
        <f t="shared" si="9"/>
        <v>58.591549295774648</v>
      </c>
    </row>
    <row r="318" spans="1:12" x14ac:dyDescent="0.25">
      <c r="A318">
        <v>417</v>
      </c>
      <c r="B318" s="1">
        <v>49.335175999999997</v>
      </c>
      <c r="C318" s="1">
        <v>-2.354816</v>
      </c>
      <c r="D318" s="1">
        <v>85.401032999999998</v>
      </c>
      <c r="E318" s="2">
        <v>-44.807896999999997</v>
      </c>
      <c r="F318" s="2">
        <v>2.8174229999999998</v>
      </c>
      <c r="G318" s="2">
        <v>129.33357100000001</v>
      </c>
      <c r="H318" s="3">
        <v>0.115817</v>
      </c>
      <c r="I318" s="3">
        <v>9.8441799999999997</v>
      </c>
      <c r="J318" s="3">
        <v>-14.606686</v>
      </c>
      <c r="K318">
        <f t="shared" si="10"/>
        <v>3.4750000000000001</v>
      </c>
      <c r="L318">
        <f t="shared" si="9"/>
        <v>58.732394366197177</v>
      </c>
    </row>
    <row r="319" spans="1:12" x14ac:dyDescent="0.25">
      <c r="A319">
        <v>418</v>
      </c>
      <c r="B319" s="1">
        <v>49.352246000000001</v>
      </c>
      <c r="C319" s="1">
        <v>-2.3727510000000001</v>
      </c>
      <c r="D319" s="1">
        <v>85.420788999999999</v>
      </c>
      <c r="E319" s="2">
        <v>-44.811067999999999</v>
      </c>
      <c r="F319" s="2">
        <v>2.8082609999999999</v>
      </c>
      <c r="G319" s="2">
        <v>129.327451</v>
      </c>
      <c r="H319" s="3">
        <v>0.137377</v>
      </c>
      <c r="I319" s="3">
        <v>9.8451160000000009</v>
      </c>
      <c r="J319" s="3">
        <v>-14.599403000000001</v>
      </c>
      <c r="K319">
        <f t="shared" si="10"/>
        <v>3.4833333333333334</v>
      </c>
      <c r="L319">
        <f t="shared" si="9"/>
        <v>58.873239436619713</v>
      </c>
    </row>
    <row r="320" spans="1:12" x14ac:dyDescent="0.25">
      <c r="A320">
        <v>419</v>
      </c>
      <c r="B320" s="1">
        <v>49.362490999999999</v>
      </c>
      <c r="C320" s="1">
        <v>-2.3913090000000001</v>
      </c>
      <c r="D320" s="1">
        <v>85.432585000000003</v>
      </c>
      <c r="E320" s="2">
        <v>-44.809294999999999</v>
      </c>
      <c r="F320" s="2">
        <v>2.8047909999999998</v>
      </c>
      <c r="G320" s="2">
        <v>129.31610599999999</v>
      </c>
      <c r="H320" s="3">
        <v>0.14019799999999999</v>
      </c>
      <c r="I320" s="3">
        <v>9.8531030000000008</v>
      </c>
      <c r="J320" s="3">
        <v>-14.593873</v>
      </c>
      <c r="K320">
        <f t="shared" si="10"/>
        <v>3.4916666666666667</v>
      </c>
      <c r="L320">
        <f t="shared" si="9"/>
        <v>59.014084507042256</v>
      </c>
    </row>
    <row r="321" spans="1:12" x14ac:dyDescent="0.25">
      <c r="A321">
        <v>420</v>
      </c>
      <c r="B321" s="1">
        <v>49.370215000000002</v>
      </c>
      <c r="C321" s="1">
        <v>-2.4082309999999998</v>
      </c>
      <c r="D321" s="1">
        <v>85.436946000000006</v>
      </c>
      <c r="E321" s="2">
        <v>-44.814402999999999</v>
      </c>
      <c r="F321" s="2">
        <v>2.792173</v>
      </c>
      <c r="G321" s="2">
        <v>129.31599</v>
      </c>
      <c r="H321" s="3">
        <v>0.14190900000000001</v>
      </c>
      <c r="I321" s="3">
        <v>9.8479410000000005</v>
      </c>
      <c r="J321" s="3">
        <v>-14.596773000000001</v>
      </c>
      <c r="K321">
        <f t="shared" si="10"/>
        <v>3.5</v>
      </c>
      <c r="L321">
        <f t="shared" ref="L321:L384" si="11">K321*100/$K$611</f>
        <v>59.154929577464785</v>
      </c>
    </row>
    <row r="322" spans="1:12" x14ac:dyDescent="0.25">
      <c r="A322">
        <v>421</v>
      </c>
      <c r="B322" s="1">
        <v>49.372753000000003</v>
      </c>
      <c r="C322" s="1">
        <v>-2.4265210000000002</v>
      </c>
      <c r="D322" s="1">
        <v>85.438969999999998</v>
      </c>
      <c r="E322" s="2">
        <v>-44.818114999999999</v>
      </c>
      <c r="F322" s="2">
        <v>2.7906559999999998</v>
      </c>
      <c r="G322" s="2">
        <v>129.30255299999999</v>
      </c>
      <c r="H322" s="3">
        <v>0.13867099999999999</v>
      </c>
      <c r="I322" s="3">
        <v>9.8290849999999992</v>
      </c>
      <c r="J322" s="3">
        <v>-14.585782999999999</v>
      </c>
      <c r="K322">
        <f t="shared" si="10"/>
        <v>3.5083333333333333</v>
      </c>
      <c r="L322">
        <f t="shared" si="11"/>
        <v>59.29577464788732</v>
      </c>
    </row>
    <row r="323" spans="1:12" x14ac:dyDescent="0.25">
      <c r="A323">
        <v>422</v>
      </c>
      <c r="B323" s="1">
        <v>49.372819999999997</v>
      </c>
      <c r="C323" s="1">
        <v>-2.4372820000000002</v>
      </c>
      <c r="D323" s="1">
        <v>85.439918000000006</v>
      </c>
      <c r="E323" s="2">
        <v>-44.832734000000002</v>
      </c>
      <c r="F323" s="2">
        <v>2.796656</v>
      </c>
      <c r="G323" s="2">
        <v>129.27904599999999</v>
      </c>
      <c r="H323" s="3">
        <v>0.13978499999999999</v>
      </c>
      <c r="I323" s="3">
        <v>9.8237919999999992</v>
      </c>
      <c r="J323" s="3">
        <v>-14.578306</v>
      </c>
      <c r="K323">
        <f t="shared" si="10"/>
        <v>3.5166666666666666</v>
      </c>
      <c r="L323">
        <f t="shared" si="11"/>
        <v>59.436619718309856</v>
      </c>
    </row>
    <row r="324" spans="1:12" x14ac:dyDescent="0.25">
      <c r="A324">
        <v>423</v>
      </c>
      <c r="B324" s="1">
        <v>49.366681</v>
      </c>
      <c r="C324" s="1">
        <v>-2.4380890000000002</v>
      </c>
      <c r="D324" s="1">
        <v>85.439273999999997</v>
      </c>
      <c r="E324" s="2">
        <v>-44.831198000000001</v>
      </c>
      <c r="F324" s="2">
        <v>2.7946529999999998</v>
      </c>
      <c r="G324" s="2">
        <v>129.260852</v>
      </c>
      <c r="H324" s="3">
        <v>0.12989999999999999</v>
      </c>
      <c r="I324" s="3">
        <v>9.8174740000000007</v>
      </c>
      <c r="J324" s="3">
        <v>-14.566459</v>
      </c>
      <c r="K324">
        <f t="shared" si="10"/>
        <v>3.5249999999999999</v>
      </c>
      <c r="L324">
        <f t="shared" si="11"/>
        <v>59.577464788732392</v>
      </c>
    </row>
    <row r="325" spans="1:12" x14ac:dyDescent="0.25">
      <c r="A325">
        <v>424</v>
      </c>
      <c r="B325" s="1">
        <v>49.346567</v>
      </c>
      <c r="C325" s="1">
        <v>-2.4375499999999999</v>
      </c>
      <c r="D325" s="1">
        <v>85.428200000000004</v>
      </c>
      <c r="E325" s="2">
        <v>-44.841999000000001</v>
      </c>
      <c r="F325" s="2">
        <v>2.7996880000000002</v>
      </c>
      <c r="G325" s="2">
        <v>129.238609</v>
      </c>
      <c r="H325" s="3">
        <v>0.12693299999999999</v>
      </c>
      <c r="I325" s="3">
        <v>9.812557</v>
      </c>
      <c r="J325" s="3">
        <v>-14.570968000000001</v>
      </c>
      <c r="K325">
        <f t="shared" si="10"/>
        <v>3.5333333333333332</v>
      </c>
      <c r="L325">
        <f t="shared" si="11"/>
        <v>59.718309859154921</v>
      </c>
    </row>
    <row r="326" spans="1:12" x14ac:dyDescent="0.25">
      <c r="A326">
        <v>425</v>
      </c>
      <c r="B326" s="1">
        <v>49.337468999999999</v>
      </c>
      <c r="C326" s="1">
        <v>-2.4399739999999999</v>
      </c>
      <c r="D326" s="1">
        <v>85.409163000000007</v>
      </c>
      <c r="E326" s="2">
        <v>-44.852651000000002</v>
      </c>
      <c r="F326" s="2">
        <v>2.7711130000000002</v>
      </c>
      <c r="G326" s="2">
        <v>129.24608499999999</v>
      </c>
      <c r="H326" s="3">
        <v>0.12520200000000001</v>
      </c>
      <c r="I326" s="3">
        <v>9.7899150000000006</v>
      </c>
      <c r="J326" s="3">
        <v>-14.588716</v>
      </c>
      <c r="K326">
        <f t="shared" si="10"/>
        <v>3.5416666666666665</v>
      </c>
      <c r="L326">
        <f t="shared" si="11"/>
        <v>59.859154929577457</v>
      </c>
    </row>
    <row r="327" spans="1:12" x14ac:dyDescent="0.25">
      <c r="A327">
        <v>426</v>
      </c>
      <c r="B327" s="1">
        <v>49.333703</v>
      </c>
      <c r="C327" s="1">
        <v>-2.430301</v>
      </c>
      <c r="D327" s="1">
        <v>85.395852000000005</v>
      </c>
      <c r="E327" s="2">
        <v>-44.864145000000001</v>
      </c>
      <c r="F327" s="2">
        <v>2.7288549999999998</v>
      </c>
      <c r="G327" s="2">
        <v>129.252578</v>
      </c>
      <c r="H327" s="3">
        <v>0.11602899999999999</v>
      </c>
      <c r="I327" s="3">
        <v>9.7676280000000002</v>
      </c>
      <c r="J327" s="3">
        <v>-14.619144</v>
      </c>
      <c r="K327">
        <f t="shared" si="10"/>
        <v>3.55</v>
      </c>
      <c r="L327">
        <f t="shared" si="11"/>
        <v>60</v>
      </c>
    </row>
    <row r="328" spans="1:12" x14ac:dyDescent="0.25">
      <c r="A328">
        <v>427</v>
      </c>
      <c r="B328" s="1">
        <v>49.325733</v>
      </c>
      <c r="C328" s="1">
        <v>-2.4263249999999998</v>
      </c>
      <c r="D328" s="1">
        <v>85.372438000000002</v>
      </c>
      <c r="E328" s="2">
        <v>-44.873147000000003</v>
      </c>
      <c r="F328" s="2">
        <v>2.6854559999999998</v>
      </c>
      <c r="G328" s="2">
        <v>129.26158599999999</v>
      </c>
      <c r="H328" s="3">
        <v>0.102204</v>
      </c>
      <c r="I328" s="3">
        <v>9.730359</v>
      </c>
      <c r="J328" s="3">
        <v>-14.641482999999999</v>
      </c>
      <c r="K328">
        <f t="shared" si="10"/>
        <v>3.5583333333333331</v>
      </c>
      <c r="L328">
        <f t="shared" si="11"/>
        <v>60.140845070422529</v>
      </c>
    </row>
    <row r="329" spans="1:12" x14ac:dyDescent="0.25">
      <c r="A329">
        <v>428</v>
      </c>
      <c r="B329" s="1">
        <v>49.321635000000001</v>
      </c>
      <c r="C329" s="1">
        <v>-2.4273410000000002</v>
      </c>
      <c r="D329" s="1">
        <v>85.339046999999994</v>
      </c>
      <c r="E329" s="2">
        <v>-44.893335</v>
      </c>
      <c r="F329" s="2">
        <v>2.6262509999999999</v>
      </c>
      <c r="G329" s="2">
        <v>129.28002799999999</v>
      </c>
      <c r="H329" s="3">
        <v>9.0566999999999995E-2</v>
      </c>
      <c r="I329" s="3">
        <v>9.6820210000000007</v>
      </c>
      <c r="J329" s="3">
        <v>-14.653947000000001</v>
      </c>
      <c r="K329">
        <f t="shared" si="10"/>
        <v>3.5666666666666669</v>
      </c>
      <c r="L329">
        <f t="shared" si="11"/>
        <v>60.281690140845072</v>
      </c>
    </row>
    <row r="330" spans="1:12" x14ac:dyDescent="0.25">
      <c r="A330">
        <v>429</v>
      </c>
      <c r="B330" s="1">
        <v>49.308753000000003</v>
      </c>
      <c r="C330" s="1">
        <v>-2.4136419999999998</v>
      </c>
      <c r="D330" s="1">
        <v>85.297263999999998</v>
      </c>
      <c r="E330" s="2">
        <v>-44.901803000000001</v>
      </c>
      <c r="F330" s="2">
        <v>2.5786169999999999</v>
      </c>
      <c r="G330" s="2">
        <v>129.28444500000001</v>
      </c>
      <c r="H330" s="3">
        <v>7.2742000000000001E-2</v>
      </c>
      <c r="I330" s="3">
        <v>9.6371660000000006</v>
      </c>
      <c r="J330" s="3">
        <v>-14.669126</v>
      </c>
      <c r="K330">
        <f t="shared" si="10"/>
        <v>3.5750000000000002</v>
      </c>
      <c r="L330">
        <f t="shared" si="11"/>
        <v>60.422535211267601</v>
      </c>
    </row>
    <row r="331" spans="1:12" x14ac:dyDescent="0.25">
      <c r="A331">
        <v>430</v>
      </c>
      <c r="B331" s="1">
        <v>49.303919999999998</v>
      </c>
      <c r="C331" s="1">
        <v>-2.4030809999999998</v>
      </c>
      <c r="D331" s="1">
        <v>85.248146000000006</v>
      </c>
      <c r="E331" s="2">
        <v>-44.917681000000002</v>
      </c>
      <c r="F331" s="2">
        <v>2.5185</v>
      </c>
      <c r="G331" s="2">
        <v>129.28999099999999</v>
      </c>
      <c r="H331" s="3">
        <v>5.1944999999999998E-2</v>
      </c>
      <c r="I331" s="3">
        <v>9.5946350000000002</v>
      </c>
      <c r="J331" s="3">
        <v>-14.683605999999999</v>
      </c>
      <c r="K331">
        <f t="shared" si="10"/>
        <v>3.5833333333333335</v>
      </c>
      <c r="L331">
        <f t="shared" si="11"/>
        <v>60.563380281690144</v>
      </c>
    </row>
    <row r="332" spans="1:12" x14ac:dyDescent="0.25">
      <c r="A332">
        <v>431</v>
      </c>
      <c r="B332" s="1">
        <v>49.298310000000001</v>
      </c>
      <c r="C332" s="1">
        <v>-2.392973</v>
      </c>
      <c r="D332" s="1">
        <v>85.186232000000004</v>
      </c>
      <c r="E332" s="2">
        <v>-44.928635999999997</v>
      </c>
      <c r="F332" s="2">
        <v>2.451171</v>
      </c>
      <c r="G332" s="2">
        <v>129.30309500000001</v>
      </c>
      <c r="H332" s="3">
        <v>2.1402000000000001E-2</v>
      </c>
      <c r="I332" s="3">
        <v>9.5443420000000003</v>
      </c>
      <c r="J332" s="3">
        <v>-14.703455</v>
      </c>
      <c r="K332">
        <f t="shared" si="10"/>
        <v>3.5916666666666668</v>
      </c>
      <c r="L332">
        <f t="shared" si="11"/>
        <v>60.70422535211268</v>
      </c>
    </row>
    <row r="333" spans="1:12" x14ac:dyDescent="0.25">
      <c r="A333">
        <v>432</v>
      </c>
      <c r="B333" s="1">
        <v>49.275367000000003</v>
      </c>
      <c r="C333" s="1">
        <v>-2.3630650000000002</v>
      </c>
      <c r="D333" s="1">
        <v>85.138603000000003</v>
      </c>
      <c r="E333" s="2">
        <v>-44.952862000000003</v>
      </c>
      <c r="F333" s="2">
        <v>2.3958889999999999</v>
      </c>
      <c r="G333" s="2">
        <v>129.29243299999999</v>
      </c>
      <c r="H333" s="3">
        <v>-1.1446E-2</v>
      </c>
      <c r="I333" s="3">
        <v>9.4830369999999995</v>
      </c>
      <c r="J333" s="3">
        <v>-14.722521</v>
      </c>
      <c r="K333">
        <f t="shared" si="10"/>
        <v>3.6</v>
      </c>
      <c r="L333">
        <f t="shared" si="11"/>
        <v>60.845070422535208</v>
      </c>
    </row>
    <row r="334" spans="1:12" x14ac:dyDescent="0.25">
      <c r="A334">
        <v>433</v>
      </c>
      <c r="B334" s="1">
        <v>49.254235999999999</v>
      </c>
      <c r="C334" s="1">
        <v>-2.3449759999999999</v>
      </c>
      <c r="D334" s="1">
        <v>85.070327000000006</v>
      </c>
      <c r="E334" s="2">
        <v>-44.973624000000001</v>
      </c>
      <c r="F334" s="2">
        <v>2.3234180000000002</v>
      </c>
      <c r="G334" s="2">
        <v>129.290672</v>
      </c>
      <c r="H334" s="3">
        <v>-6.4338000000000006E-2</v>
      </c>
      <c r="I334" s="3">
        <v>9.4105509999999999</v>
      </c>
      <c r="J334" s="3">
        <v>-14.75319</v>
      </c>
      <c r="K334">
        <f t="shared" si="10"/>
        <v>3.6083333333333334</v>
      </c>
      <c r="L334">
        <f t="shared" si="11"/>
        <v>60.985915492957737</v>
      </c>
    </row>
    <row r="335" spans="1:12" x14ac:dyDescent="0.25">
      <c r="A335">
        <v>434</v>
      </c>
      <c r="B335" s="1">
        <v>49.239429000000001</v>
      </c>
      <c r="C335" s="1">
        <v>-2.3341530000000001</v>
      </c>
      <c r="D335" s="1">
        <v>84.994426000000004</v>
      </c>
      <c r="E335" s="2">
        <v>-45.003923</v>
      </c>
      <c r="F335" s="2">
        <v>2.21245</v>
      </c>
      <c r="G335" s="2">
        <v>129.29703699999999</v>
      </c>
      <c r="H335" s="3">
        <v>-0.11056199999999999</v>
      </c>
      <c r="I335" s="3">
        <v>9.3339189999999999</v>
      </c>
      <c r="J335" s="3">
        <v>-14.805497000000001</v>
      </c>
      <c r="K335">
        <f t="shared" si="10"/>
        <v>3.6166666666666667</v>
      </c>
      <c r="L335">
        <f t="shared" si="11"/>
        <v>61.12676056338028</v>
      </c>
    </row>
    <row r="336" spans="1:12" x14ac:dyDescent="0.25">
      <c r="A336">
        <v>435</v>
      </c>
      <c r="B336" s="1">
        <v>49.232075000000002</v>
      </c>
      <c r="C336" s="1">
        <v>-2.3151130000000002</v>
      </c>
      <c r="D336" s="1">
        <v>84.923770000000005</v>
      </c>
      <c r="E336" s="2">
        <v>-45.040224000000002</v>
      </c>
      <c r="F336" s="2">
        <v>2.0797810000000001</v>
      </c>
      <c r="G336" s="2">
        <v>129.304171</v>
      </c>
      <c r="H336" s="3">
        <v>-0.15703</v>
      </c>
      <c r="I336" s="3">
        <v>9.2621769999999994</v>
      </c>
      <c r="J336" s="3">
        <v>-14.872273</v>
      </c>
      <c r="K336">
        <f t="shared" si="10"/>
        <v>3.625</v>
      </c>
      <c r="L336">
        <f t="shared" si="11"/>
        <v>61.267605633802816</v>
      </c>
    </row>
    <row r="337" spans="1:12" x14ac:dyDescent="0.25">
      <c r="A337">
        <v>436</v>
      </c>
      <c r="B337" s="1">
        <v>49.214944000000003</v>
      </c>
      <c r="C337" s="1">
        <v>-2.3130899999999999</v>
      </c>
      <c r="D337" s="1">
        <v>84.829808999999997</v>
      </c>
      <c r="E337" s="2">
        <v>-45.085166999999998</v>
      </c>
      <c r="F337" s="2">
        <v>1.943344</v>
      </c>
      <c r="G337" s="2">
        <v>129.31580400000001</v>
      </c>
      <c r="H337" s="3">
        <v>-0.21015900000000001</v>
      </c>
      <c r="I337" s="3">
        <v>9.1875769999999992</v>
      </c>
      <c r="J337" s="3">
        <v>-14.960324</v>
      </c>
      <c r="K337">
        <f t="shared" si="10"/>
        <v>3.6333333333333333</v>
      </c>
      <c r="L337">
        <f t="shared" si="11"/>
        <v>61.408450704225345</v>
      </c>
    </row>
    <row r="338" spans="1:12" x14ac:dyDescent="0.25">
      <c r="A338">
        <v>437</v>
      </c>
      <c r="B338" s="1">
        <v>49.205925999999998</v>
      </c>
      <c r="C338" s="1">
        <v>-2.3253910000000002</v>
      </c>
      <c r="D338" s="1">
        <v>84.722269999999995</v>
      </c>
      <c r="E338" s="2">
        <v>-45.122619999999998</v>
      </c>
      <c r="F338" s="2">
        <v>1.810684</v>
      </c>
      <c r="G338" s="2">
        <v>129.32982699999999</v>
      </c>
      <c r="H338" s="3">
        <v>-0.28667500000000001</v>
      </c>
      <c r="I338" s="3">
        <v>9.0895919999999997</v>
      </c>
      <c r="J338" s="3">
        <v>-15.050033000000001</v>
      </c>
      <c r="K338">
        <f t="shared" si="10"/>
        <v>3.6416666666666666</v>
      </c>
      <c r="L338">
        <f t="shared" si="11"/>
        <v>61.549295774647888</v>
      </c>
    </row>
    <row r="339" spans="1:12" x14ac:dyDescent="0.25">
      <c r="A339">
        <v>438</v>
      </c>
      <c r="B339" s="1">
        <v>49.187305000000002</v>
      </c>
      <c r="C339" s="1">
        <v>-2.3223419999999999</v>
      </c>
      <c r="D339" s="1">
        <v>84.625500000000002</v>
      </c>
      <c r="E339" s="2">
        <v>-45.153146</v>
      </c>
      <c r="F339" s="2">
        <v>1.673816</v>
      </c>
      <c r="G339" s="2">
        <v>129.34547800000001</v>
      </c>
      <c r="H339" s="3">
        <v>-0.37399900000000003</v>
      </c>
      <c r="I339" s="3">
        <v>8.9942670000000007</v>
      </c>
      <c r="J339" s="3">
        <v>-15.159803999999999</v>
      </c>
      <c r="K339">
        <f t="shared" si="10"/>
        <v>3.65</v>
      </c>
      <c r="L339">
        <f t="shared" si="11"/>
        <v>61.690140845070417</v>
      </c>
    </row>
    <row r="340" spans="1:12" x14ac:dyDescent="0.25">
      <c r="A340">
        <v>439</v>
      </c>
      <c r="B340" s="1">
        <v>49.169623000000001</v>
      </c>
      <c r="C340" s="1">
        <v>-2.3254410000000001</v>
      </c>
      <c r="D340" s="1">
        <v>84.527625</v>
      </c>
      <c r="E340" s="2">
        <v>-45.194459000000002</v>
      </c>
      <c r="F340" s="2">
        <v>1.512499</v>
      </c>
      <c r="G340" s="2">
        <v>129.368132</v>
      </c>
      <c r="H340" s="3">
        <v>-0.47917900000000002</v>
      </c>
      <c r="I340" s="3">
        <v>8.8933730000000004</v>
      </c>
      <c r="J340" s="3">
        <v>-15.270719</v>
      </c>
      <c r="K340">
        <f t="shared" si="10"/>
        <v>3.6583333333333332</v>
      </c>
      <c r="L340">
        <f t="shared" si="11"/>
        <v>61.830985915492953</v>
      </c>
    </row>
    <row r="341" spans="1:12" x14ac:dyDescent="0.25">
      <c r="A341">
        <v>440</v>
      </c>
      <c r="B341" s="1">
        <v>49.170046999999997</v>
      </c>
      <c r="C341" s="1">
        <v>-2.3182140000000002</v>
      </c>
      <c r="D341" s="1">
        <v>84.423036999999994</v>
      </c>
      <c r="E341" s="2">
        <v>-45.224969999999999</v>
      </c>
      <c r="F341" s="2">
        <v>1.320195</v>
      </c>
      <c r="G341" s="2">
        <v>129.40733599999999</v>
      </c>
      <c r="H341" s="3">
        <v>-0.59336800000000001</v>
      </c>
      <c r="I341" s="3">
        <v>8.7934789999999996</v>
      </c>
      <c r="J341" s="3">
        <v>-15.384828000000001</v>
      </c>
      <c r="K341">
        <f t="shared" si="10"/>
        <v>3.6666666666666665</v>
      </c>
      <c r="L341">
        <f t="shared" si="11"/>
        <v>61.971830985915481</v>
      </c>
    </row>
    <row r="342" spans="1:12" x14ac:dyDescent="0.25">
      <c r="A342">
        <v>441</v>
      </c>
      <c r="B342" s="1">
        <v>49.164893999999997</v>
      </c>
      <c r="C342" s="1">
        <v>-2.3261449999999999</v>
      </c>
      <c r="D342" s="1">
        <v>84.309060000000002</v>
      </c>
      <c r="E342" s="2">
        <v>-45.266103999999999</v>
      </c>
      <c r="F342" s="2">
        <v>1.121802</v>
      </c>
      <c r="G342" s="2">
        <v>129.444965</v>
      </c>
      <c r="H342" s="3">
        <v>-0.70060299999999998</v>
      </c>
      <c r="I342" s="3">
        <v>8.7119289999999996</v>
      </c>
      <c r="J342" s="3">
        <v>-15.501148000000001</v>
      </c>
      <c r="K342">
        <f t="shared" si="10"/>
        <v>3.6749999999999998</v>
      </c>
      <c r="L342">
        <f t="shared" si="11"/>
        <v>62.112676056338024</v>
      </c>
    </row>
    <row r="343" spans="1:12" x14ac:dyDescent="0.25">
      <c r="A343">
        <v>442</v>
      </c>
      <c r="B343" s="1">
        <v>49.168731000000001</v>
      </c>
      <c r="C343" s="1">
        <v>-2.3181259999999999</v>
      </c>
      <c r="D343" s="1">
        <v>84.192899999999995</v>
      </c>
      <c r="E343" s="2">
        <v>-45.304994999999998</v>
      </c>
      <c r="F343" s="2">
        <v>0.93799200000000005</v>
      </c>
      <c r="G343" s="2">
        <v>129.463945</v>
      </c>
      <c r="H343" s="3">
        <v>-0.79893899999999995</v>
      </c>
      <c r="I343" s="3">
        <v>8.6251359999999995</v>
      </c>
      <c r="J343" s="3">
        <v>-15.608871000000001</v>
      </c>
      <c r="K343">
        <f t="shared" si="10"/>
        <v>3.6833333333333331</v>
      </c>
      <c r="L343">
        <f t="shared" si="11"/>
        <v>62.25352112676056</v>
      </c>
    </row>
    <row r="344" spans="1:12" x14ac:dyDescent="0.25">
      <c r="A344">
        <v>443</v>
      </c>
      <c r="B344" s="1">
        <v>49.163699999999999</v>
      </c>
      <c r="C344" s="1">
        <v>-2.3013349999999999</v>
      </c>
      <c r="D344" s="1">
        <v>84.090237999999999</v>
      </c>
      <c r="E344" s="2">
        <v>-45.348506999999998</v>
      </c>
      <c r="F344" s="2">
        <v>0.74750499999999998</v>
      </c>
      <c r="G344" s="2">
        <v>129.48890299999999</v>
      </c>
      <c r="H344" s="3">
        <v>-0.89463499999999996</v>
      </c>
      <c r="I344" s="3">
        <v>8.533531</v>
      </c>
      <c r="J344" s="3">
        <v>-15.714323</v>
      </c>
      <c r="K344">
        <f t="shared" si="10"/>
        <v>3.6916666666666669</v>
      </c>
      <c r="L344">
        <f t="shared" si="11"/>
        <v>62.394366197183096</v>
      </c>
    </row>
    <row r="345" spans="1:12" x14ac:dyDescent="0.25">
      <c r="A345">
        <v>444</v>
      </c>
      <c r="B345" s="1">
        <v>49.174624999999999</v>
      </c>
      <c r="C345" s="1">
        <v>-2.276599</v>
      </c>
      <c r="D345" s="1">
        <v>83.982186999999996</v>
      </c>
      <c r="E345" s="2">
        <v>-45.388584000000002</v>
      </c>
      <c r="F345" s="2">
        <v>0.56520700000000001</v>
      </c>
      <c r="G345" s="2">
        <v>129.513024</v>
      </c>
      <c r="H345" s="3">
        <v>-0.990143</v>
      </c>
      <c r="I345" s="3">
        <v>8.4276730000000004</v>
      </c>
      <c r="J345" s="3">
        <v>-15.811888</v>
      </c>
      <c r="K345">
        <f t="shared" si="10"/>
        <v>3.7</v>
      </c>
      <c r="L345">
        <f t="shared" si="11"/>
        <v>62.535211267605632</v>
      </c>
    </row>
    <row r="346" spans="1:12" x14ac:dyDescent="0.25">
      <c r="A346">
        <v>445</v>
      </c>
      <c r="B346" s="1">
        <v>49.174976999999998</v>
      </c>
      <c r="C346" s="1">
        <v>-2.258613</v>
      </c>
      <c r="D346" s="1">
        <v>83.856423000000007</v>
      </c>
      <c r="E346" s="2">
        <v>-45.425237000000003</v>
      </c>
      <c r="F346" s="2">
        <v>0.39301399999999997</v>
      </c>
      <c r="G346" s="2">
        <v>129.53470999999999</v>
      </c>
      <c r="H346" s="3">
        <v>-1.1043289999999999</v>
      </c>
      <c r="I346" s="3">
        <v>8.3087389999999992</v>
      </c>
      <c r="J346" s="3">
        <v>-15.900354999999999</v>
      </c>
      <c r="K346">
        <f t="shared" si="10"/>
        <v>3.7083333333333335</v>
      </c>
      <c r="L346">
        <f t="shared" si="11"/>
        <v>62.676056338028175</v>
      </c>
    </row>
    <row r="347" spans="1:12" x14ac:dyDescent="0.25">
      <c r="A347">
        <v>446</v>
      </c>
      <c r="B347" s="1">
        <v>49.175928999999996</v>
      </c>
      <c r="C347" s="1">
        <v>-2.2184539999999999</v>
      </c>
      <c r="D347" s="1">
        <v>83.745919999999998</v>
      </c>
      <c r="E347" s="2">
        <v>-45.459643999999997</v>
      </c>
      <c r="F347" s="2">
        <v>0.20855599999999999</v>
      </c>
      <c r="G347" s="2">
        <v>129.563143</v>
      </c>
      <c r="H347" s="3">
        <v>-1.2173069999999999</v>
      </c>
      <c r="I347" s="3">
        <v>8.1795120000000008</v>
      </c>
      <c r="J347" s="3">
        <v>-16.000291000000001</v>
      </c>
      <c r="K347">
        <f t="shared" si="10"/>
        <v>3.7166666666666668</v>
      </c>
      <c r="L347">
        <f t="shared" si="11"/>
        <v>62.816901408450704</v>
      </c>
    </row>
    <row r="348" spans="1:12" x14ac:dyDescent="0.25">
      <c r="A348">
        <v>447</v>
      </c>
      <c r="B348" s="1">
        <v>49.177145000000003</v>
      </c>
      <c r="C348" s="1">
        <v>-2.1764009999999998</v>
      </c>
      <c r="D348" s="1">
        <v>83.627775</v>
      </c>
      <c r="E348" s="2">
        <v>-45.477885999999998</v>
      </c>
      <c r="F348" s="2">
        <v>2.2429000000000001E-2</v>
      </c>
      <c r="G348" s="2">
        <v>129.592782</v>
      </c>
      <c r="H348" s="3">
        <v>-1.348009</v>
      </c>
      <c r="I348" s="3">
        <v>8.0617529999999995</v>
      </c>
      <c r="J348" s="3">
        <v>-16.093208000000001</v>
      </c>
      <c r="K348">
        <f t="shared" si="10"/>
        <v>3.7250000000000001</v>
      </c>
      <c r="L348">
        <f t="shared" si="11"/>
        <v>62.957746478873233</v>
      </c>
    </row>
    <row r="349" spans="1:12" x14ac:dyDescent="0.25">
      <c r="A349">
        <v>448</v>
      </c>
      <c r="B349" s="1">
        <v>49.182102</v>
      </c>
      <c r="C349" s="1">
        <v>-2.1455289999999998</v>
      </c>
      <c r="D349" s="1">
        <v>83.500164999999996</v>
      </c>
      <c r="E349" s="2">
        <v>-45.509262</v>
      </c>
      <c r="F349" s="2">
        <v>-0.16273799999999999</v>
      </c>
      <c r="G349" s="2">
        <v>129.62055100000001</v>
      </c>
      <c r="H349" s="3">
        <v>-1.4767999999999999</v>
      </c>
      <c r="I349" s="3">
        <v>7.940823</v>
      </c>
      <c r="J349" s="3">
        <v>-16.184638</v>
      </c>
      <c r="K349">
        <f t="shared" si="10"/>
        <v>3.7333333333333334</v>
      </c>
      <c r="L349">
        <f t="shared" si="11"/>
        <v>63.098591549295769</v>
      </c>
    </row>
    <row r="350" spans="1:12" x14ac:dyDescent="0.25">
      <c r="A350">
        <v>449</v>
      </c>
      <c r="B350" s="1">
        <v>49.182355999999999</v>
      </c>
      <c r="C350" s="1">
        <v>-2.106474</v>
      </c>
      <c r="D350" s="1">
        <v>83.374906999999993</v>
      </c>
      <c r="E350" s="2">
        <v>-45.535682999999999</v>
      </c>
      <c r="F350" s="2">
        <v>-0.36277700000000002</v>
      </c>
      <c r="G350" s="2">
        <v>129.64481900000001</v>
      </c>
      <c r="H350" s="3">
        <v>-1.5974930000000001</v>
      </c>
      <c r="I350" s="3">
        <v>7.841977</v>
      </c>
      <c r="J350" s="3">
        <v>-16.282104</v>
      </c>
      <c r="K350">
        <f t="shared" si="10"/>
        <v>3.7416666666666667</v>
      </c>
      <c r="L350">
        <f t="shared" si="11"/>
        <v>63.239436619718312</v>
      </c>
    </row>
    <row r="351" spans="1:12" x14ac:dyDescent="0.25">
      <c r="A351">
        <v>450</v>
      </c>
      <c r="B351" s="1">
        <v>49.180605</v>
      </c>
      <c r="C351" s="1">
        <v>-2.0844999999999998</v>
      </c>
      <c r="D351" s="1">
        <v>83.249306000000004</v>
      </c>
      <c r="E351" s="2">
        <v>-45.572729000000002</v>
      </c>
      <c r="F351" s="2">
        <v>-0.601356</v>
      </c>
      <c r="G351" s="2">
        <v>129.69047399999999</v>
      </c>
      <c r="H351" s="3">
        <v>-1.7334769999999999</v>
      </c>
      <c r="I351" s="3">
        <v>7.7320390000000003</v>
      </c>
      <c r="J351" s="3">
        <v>-16.398095999999999</v>
      </c>
      <c r="K351">
        <f t="shared" ref="K351:K414" si="12">A351/120</f>
        <v>3.75</v>
      </c>
      <c r="L351">
        <f t="shared" si="11"/>
        <v>63.380281690140841</v>
      </c>
    </row>
    <row r="352" spans="1:12" x14ac:dyDescent="0.25">
      <c r="A352">
        <v>451</v>
      </c>
      <c r="B352" s="1">
        <v>49.173091999999997</v>
      </c>
      <c r="C352" s="1">
        <v>-2.0584690000000001</v>
      </c>
      <c r="D352" s="1">
        <v>83.129266999999999</v>
      </c>
      <c r="E352" s="2">
        <v>-45.616427999999999</v>
      </c>
      <c r="F352" s="2">
        <v>-0.83831900000000004</v>
      </c>
      <c r="G352" s="2">
        <v>129.72732199999999</v>
      </c>
      <c r="H352" s="3">
        <v>-1.871953</v>
      </c>
      <c r="I352" s="3">
        <v>7.600835</v>
      </c>
      <c r="J352" s="3">
        <v>-16.510456999999999</v>
      </c>
      <c r="K352">
        <f t="shared" si="12"/>
        <v>3.7583333333333333</v>
      </c>
      <c r="L352">
        <f t="shared" si="11"/>
        <v>63.521126760563376</v>
      </c>
    </row>
    <row r="353" spans="1:12" x14ac:dyDescent="0.25">
      <c r="A353">
        <v>452</v>
      </c>
      <c r="B353" s="1">
        <v>49.174903999999998</v>
      </c>
      <c r="C353" s="1">
        <v>-2.0467529999999998</v>
      </c>
      <c r="D353" s="1">
        <v>83.004130000000004</v>
      </c>
      <c r="E353" s="2">
        <v>-45.665177</v>
      </c>
      <c r="F353" s="2">
        <v>-1.0989390000000001</v>
      </c>
      <c r="G353" s="2">
        <v>129.77514199999999</v>
      </c>
      <c r="H353" s="3">
        <v>-2.0135540000000001</v>
      </c>
      <c r="I353" s="3">
        <v>7.4674459999999998</v>
      </c>
      <c r="J353" s="3">
        <v>-16.641705000000002</v>
      </c>
      <c r="K353">
        <f t="shared" si="12"/>
        <v>3.7666666666666666</v>
      </c>
      <c r="L353">
        <f t="shared" si="11"/>
        <v>63.661971830985912</v>
      </c>
    </row>
    <row r="354" spans="1:12" x14ac:dyDescent="0.25">
      <c r="A354">
        <v>453</v>
      </c>
      <c r="B354" s="1">
        <v>49.162858999999997</v>
      </c>
      <c r="C354" s="1">
        <v>-2.0396369999999999</v>
      </c>
      <c r="D354" s="1">
        <v>82.869898000000006</v>
      </c>
      <c r="E354" s="2">
        <v>-45.707196000000003</v>
      </c>
      <c r="F354" s="2">
        <v>-1.347388</v>
      </c>
      <c r="G354" s="2">
        <v>129.80585400000001</v>
      </c>
      <c r="H354" s="3">
        <v>-2.176018</v>
      </c>
      <c r="I354" s="3">
        <v>7.3160179999999997</v>
      </c>
      <c r="J354" s="3">
        <v>-16.762637000000002</v>
      </c>
      <c r="K354">
        <f t="shared" si="12"/>
        <v>3.7749999999999999</v>
      </c>
      <c r="L354">
        <f t="shared" si="11"/>
        <v>63.802816901408448</v>
      </c>
    </row>
    <row r="355" spans="1:12" x14ac:dyDescent="0.25">
      <c r="A355">
        <v>454</v>
      </c>
      <c r="B355" s="1">
        <v>49.150801999999999</v>
      </c>
      <c r="C355" s="1">
        <v>-2.0290210000000002</v>
      </c>
      <c r="D355" s="1">
        <v>82.749032999999997</v>
      </c>
      <c r="E355" s="2">
        <v>-45.759065999999997</v>
      </c>
      <c r="F355" s="2">
        <v>-1.619156</v>
      </c>
      <c r="G355" s="2">
        <v>129.847533</v>
      </c>
      <c r="H355" s="3">
        <v>-2.338314</v>
      </c>
      <c r="I355" s="3">
        <v>7.1659389999999998</v>
      </c>
      <c r="J355" s="3">
        <v>-16.886949999999999</v>
      </c>
      <c r="K355">
        <f t="shared" si="12"/>
        <v>3.7833333333333332</v>
      </c>
      <c r="L355">
        <f t="shared" si="11"/>
        <v>63.943661971830977</v>
      </c>
    </row>
    <row r="356" spans="1:12" x14ac:dyDescent="0.25">
      <c r="A356">
        <v>455</v>
      </c>
      <c r="B356" s="1">
        <v>49.143464000000002</v>
      </c>
      <c r="C356" s="1">
        <v>-2.0041129999999998</v>
      </c>
      <c r="D356" s="1">
        <v>82.631369000000007</v>
      </c>
      <c r="E356" s="2">
        <v>-45.798180000000002</v>
      </c>
      <c r="F356" s="2">
        <v>-1.8839790000000001</v>
      </c>
      <c r="G356" s="2">
        <v>129.881946</v>
      </c>
      <c r="H356" s="3">
        <v>-2.4943200000000001</v>
      </c>
      <c r="I356" s="3">
        <v>7.0185870000000001</v>
      </c>
      <c r="J356" s="3">
        <v>-16.994751999999998</v>
      </c>
      <c r="K356">
        <f t="shared" si="12"/>
        <v>3.7916666666666665</v>
      </c>
      <c r="L356">
        <f t="shared" si="11"/>
        <v>64.084507042253506</v>
      </c>
    </row>
    <row r="357" spans="1:12" x14ac:dyDescent="0.25">
      <c r="A357">
        <v>456</v>
      </c>
      <c r="B357" s="1">
        <v>49.141309999999997</v>
      </c>
      <c r="C357" s="1">
        <v>-1.981643</v>
      </c>
      <c r="D357" s="1">
        <v>82.506355999999997</v>
      </c>
      <c r="E357" s="2">
        <v>-45.838709999999999</v>
      </c>
      <c r="F357" s="2">
        <v>-2.1484179999999999</v>
      </c>
      <c r="G357" s="2">
        <v>129.90796499999999</v>
      </c>
      <c r="H357" s="3">
        <v>-2.6601460000000001</v>
      </c>
      <c r="I357" s="3">
        <v>6.8705119999999997</v>
      </c>
      <c r="J357" s="3">
        <v>-17.081527999999999</v>
      </c>
      <c r="K357">
        <f t="shared" si="12"/>
        <v>3.8</v>
      </c>
      <c r="L357">
        <f t="shared" si="11"/>
        <v>64.225352112676049</v>
      </c>
    </row>
    <row r="358" spans="1:12" x14ac:dyDescent="0.25">
      <c r="A358">
        <v>457</v>
      </c>
      <c r="B358" s="1">
        <v>49.141314999999999</v>
      </c>
      <c r="C358" s="1">
        <v>-1.95662</v>
      </c>
      <c r="D358" s="1">
        <v>82.372095999999999</v>
      </c>
      <c r="E358" s="2">
        <v>-45.867741000000002</v>
      </c>
      <c r="F358" s="2">
        <v>-2.4165429999999999</v>
      </c>
      <c r="G358" s="2">
        <v>129.94066599999999</v>
      </c>
      <c r="H358" s="3">
        <v>-2.8322929999999999</v>
      </c>
      <c r="I358" s="3">
        <v>6.7237140000000002</v>
      </c>
      <c r="J358" s="3">
        <v>-17.149401999999998</v>
      </c>
      <c r="K358">
        <f t="shared" si="12"/>
        <v>3.8083333333333331</v>
      </c>
      <c r="L358">
        <f t="shared" si="11"/>
        <v>64.366197183098592</v>
      </c>
    </row>
    <row r="359" spans="1:12" x14ac:dyDescent="0.25">
      <c r="A359">
        <v>458</v>
      </c>
      <c r="B359" s="1">
        <v>49.132086999999999</v>
      </c>
      <c r="C359" s="1">
        <v>-1.942949</v>
      </c>
      <c r="D359" s="1">
        <v>82.235339999999994</v>
      </c>
      <c r="E359" s="2">
        <v>-45.901390999999997</v>
      </c>
      <c r="F359" s="2">
        <v>-2.6766969999999999</v>
      </c>
      <c r="G359" s="2">
        <v>129.95904100000001</v>
      </c>
      <c r="H359" s="3">
        <v>-3.0032510000000001</v>
      </c>
      <c r="I359" s="3">
        <v>6.5796340000000004</v>
      </c>
      <c r="J359" s="3">
        <v>-17.183071999999999</v>
      </c>
      <c r="K359">
        <f t="shared" si="12"/>
        <v>3.8166666666666669</v>
      </c>
      <c r="L359">
        <f t="shared" si="11"/>
        <v>64.507042253521121</v>
      </c>
    </row>
    <row r="360" spans="1:12" x14ac:dyDescent="0.25">
      <c r="A360">
        <v>459</v>
      </c>
      <c r="B360" s="1">
        <v>49.136043000000001</v>
      </c>
      <c r="C360" s="1">
        <v>-1.9381299999999999</v>
      </c>
      <c r="D360" s="1">
        <v>82.098658999999998</v>
      </c>
      <c r="E360" s="2">
        <v>-45.935898999999999</v>
      </c>
      <c r="F360" s="2">
        <v>-2.9439690000000001</v>
      </c>
      <c r="G360" s="2">
        <v>129.976597</v>
      </c>
      <c r="H360" s="3">
        <v>-3.1776949999999999</v>
      </c>
      <c r="I360" s="3">
        <v>6.4408609999999999</v>
      </c>
      <c r="J360" s="3">
        <v>-17.203586000000001</v>
      </c>
      <c r="K360">
        <f t="shared" si="12"/>
        <v>3.8250000000000002</v>
      </c>
      <c r="L360">
        <f t="shared" si="11"/>
        <v>64.647887323943664</v>
      </c>
    </row>
    <row r="361" spans="1:12" x14ac:dyDescent="0.25">
      <c r="A361">
        <v>460</v>
      </c>
      <c r="B361" s="1">
        <v>49.126725999999998</v>
      </c>
      <c r="C361" s="1">
        <v>-1.940563</v>
      </c>
      <c r="D361" s="1">
        <v>81.952413000000007</v>
      </c>
      <c r="E361" s="2">
        <v>-45.982388</v>
      </c>
      <c r="F361" s="2">
        <v>-3.2017920000000002</v>
      </c>
      <c r="G361" s="2">
        <v>130.00327999999999</v>
      </c>
      <c r="H361" s="3">
        <v>-3.34605</v>
      </c>
      <c r="I361" s="3">
        <v>6.294111</v>
      </c>
      <c r="J361" s="3">
        <v>-17.224954</v>
      </c>
      <c r="K361">
        <f t="shared" si="12"/>
        <v>3.8333333333333335</v>
      </c>
      <c r="L361">
        <f t="shared" si="11"/>
        <v>64.788732394366207</v>
      </c>
    </row>
    <row r="362" spans="1:12" x14ac:dyDescent="0.25">
      <c r="A362">
        <v>461</v>
      </c>
      <c r="B362" s="1">
        <v>49.129632000000001</v>
      </c>
      <c r="C362" s="1">
        <v>-1.9654309999999999</v>
      </c>
      <c r="D362" s="1">
        <v>81.802853999999996</v>
      </c>
      <c r="E362" s="2">
        <v>-46.027479</v>
      </c>
      <c r="F362" s="2">
        <v>-3.4561989999999998</v>
      </c>
      <c r="G362" s="2">
        <v>130.02898300000001</v>
      </c>
      <c r="H362" s="3">
        <v>-3.5172270000000001</v>
      </c>
      <c r="I362" s="3">
        <v>6.1508820000000002</v>
      </c>
      <c r="J362" s="3">
        <v>-17.250170000000001</v>
      </c>
      <c r="K362">
        <f t="shared" si="12"/>
        <v>3.8416666666666668</v>
      </c>
      <c r="L362">
        <f t="shared" si="11"/>
        <v>64.929577464788736</v>
      </c>
    </row>
    <row r="363" spans="1:12" x14ac:dyDescent="0.25">
      <c r="A363">
        <v>462</v>
      </c>
      <c r="B363" s="1">
        <v>49.123817000000003</v>
      </c>
      <c r="C363" s="1">
        <v>-1.986804</v>
      </c>
      <c r="D363" s="1">
        <v>81.646047999999993</v>
      </c>
      <c r="E363" s="2">
        <v>-46.072167</v>
      </c>
      <c r="F363" s="2">
        <v>-3.6829489999999998</v>
      </c>
      <c r="G363" s="2">
        <v>130.04371800000001</v>
      </c>
      <c r="H363" s="3">
        <v>-3.6871499999999999</v>
      </c>
      <c r="I363" s="3">
        <v>6.0041159999999998</v>
      </c>
      <c r="J363" s="3">
        <v>-17.279501</v>
      </c>
      <c r="K363">
        <f t="shared" si="12"/>
        <v>3.85</v>
      </c>
      <c r="L363">
        <f t="shared" si="11"/>
        <v>65.070422535211264</v>
      </c>
    </row>
    <row r="364" spans="1:12" x14ac:dyDescent="0.25">
      <c r="A364">
        <v>463</v>
      </c>
      <c r="B364" s="1">
        <v>49.126587999999998</v>
      </c>
      <c r="C364" s="1">
        <v>-2.0128629999999998</v>
      </c>
      <c r="D364" s="1">
        <v>81.491325000000003</v>
      </c>
      <c r="E364" s="2">
        <v>-46.112732999999999</v>
      </c>
      <c r="F364" s="2">
        <v>-3.8953639999999998</v>
      </c>
      <c r="G364" s="2">
        <v>130.063806</v>
      </c>
      <c r="H364" s="3">
        <v>-3.859369</v>
      </c>
      <c r="I364" s="3">
        <v>5.8575059999999999</v>
      </c>
      <c r="J364" s="3">
        <v>-17.318570999999999</v>
      </c>
      <c r="K364">
        <f t="shared" si="12"/>
        <v>3.8583333333333334</v>
      </c>
      <c r="L364">
        <f t="shared" si="11"/>
        <v>65.211267605633793</v>
      </c>
    </row>
    <row r="365" spans="1:12" x14ac:dyDescent="0.25">
      <c r="A365">
        <v>464</v>
      </c>
      <c r="B365" s="1">
        <v>49.126252999999998</v>
      </c>
      <c r="C365" s="1">
        <v>-2.0436619999999999</v>
      </c>
      <c r="D365" s="1">
        <v>81.327108999999993</v>
      </c>
      <c r="E365" s="2">
        <v>-46.16236</v>
      </c>
      <c r="F365" s="2">
        <v>-4.0836769999999998</v>
      </c>
      <c r="G365" s="2">
        <v>130.069884</v>
      </c>
      <c r="H365" s="3">
        <v>-4.0172119999999998</v>
      </c>
      <c r="I365" s="3">
        <v>5.7037370000000003</v>
      </c>
      <c r="J365" s="3">
        <v>-17.342427000000001</v>
      </c>
      <c r="K365">
        <f t="shared" si="12"/>
        <v>3.8666666666666667</v>
      </c>
      <c r="L365">
        <f t="shared" si="11"/>
        <v>65.352112676056336</v>
      </c>
    </row>
    <row r="366" spans="1:12" x14ac:dyDescent="0.25">
      <c r="A366">
        <v>465</v>
      </c>
      <c r="B366" s="1">
        <v>49.124999000000003</v>
      </c>
      <c r="C366" s="1">
        <v>-2.0844680000000002</v>
      </c>
      <c r="D366" s="1">
        <v>81.159777000000005</v>
      </c>
      <c r="E366" s="2">
        <v>-46.209311</v>
      </c>
      <c r="F366" s="2">
        <v>-4.2851559999999997</v>
      </c>
      <c r="G366" s="2">
        <v>130.08983000000001</v>
      </c>
      <c r="H366" s="3">
        <v>-4.1844089999999996</v>
      </c>
      <c r="I366" s="3">
        <v>5.5763470000000002</v>
      </c>
      <c r="J366" s="3">
        <v>-17.378602000000001</v>
      </c>
      <c r="K366">
        <f t="shared" si="12"/>
        <v>3.875</v>
      </c>
      <c r="L366">
        <f t="shared" si="11"/>
        <v>65.492957746478865</v>
      </c>
    </row>
    <row r="367" spans="1:12" x14ac:dyDescent="0.25">
      <c r="A367">
        <v>466</v>
      </c>
      <c r="B367" s="1">
        <v>49.121408000000002</v>
      </c>
      <c r="C367" s="1">
        <v>-2.126064</v>
      </c>
      <c r="D367" s="1">
        <v>80.988660999999993</v>
      </c>
      <c r="E367" s="2">
        <v>-46.264077999999998</v>
      </c>
      <c r="F367" s="2">
        <v>-4.4771580000000002</v>
      </c>
      <c r="G367" s="2">
        <v>130.09859</v>
      </c>
      <c r="H367" s="3">
        <v>-4.3355550000000003</v>
      </c>
      <c r="I367" s="3">
        <v>5.4610729999999998</v>
      </c>
      <c r="J367" s="3">
        <v>-17.417909000000002</v>
      </c>
      <c r="K367">
        <f t="shared" si="12"/>
        <v>3.8833333333333333</v>
      </c>
      <c r="L367">
        <f t="shared" si="11"/>
        <v>65.633802816901408</v>
      </c>
    </row>
    <row r="368" spans="1:12" x14ac:dyDescent="0.25">
      <c r="A368">
        <v>467</v>
      </c>
      <c r="B368" s="1">
        <v>49.118501999999999</v>
      </c>
      <c r="C368" s="1">
        <v>-2.1803729999999999</v>
      </c>
      <c r="D368" s="1">
        <v>80.815882000000002</v>
      </c>
      <c r="E368" s="2">
        <v>-46.31944</v>
      </c>
      <c r="F368" s="2">
        <v>-4.6560439999999996</v>
      </c>
      <c r="G368" s="2">
        <v>130.098803</v>
      </c>
      <c r="H368" s="3">
        <v>-4.4982519999999999</v>
      </c>
      <c r="I368" s="3">
        <v>5.338298</v>
      </c>
      <c r="J368" s="3">
        <v>-17.461670000000002</v>
      </c>
      <c r="K368">
        <f t="shared" si="12"/>
        <v>3.8916666666666666</v>
      </c>
      <c r="L368">
        <f t="shared" si="11"/>
        <v>65.774647887323937</v>
      </c>
    </row>
    <row r="369" spans="1:12" x14ac:dyDescent="0.25">
      <c r="A369">
        <v>468</v>
      </c>
      <c r="B369" s="1">
        <v>49.115301000000002</v>
      </c>
      <c r="C369" s="1">
        <v>-2.2420629999999999</v>
      </c>
      <c r="D369" s="1">
        <v>80.639780999999999</v>
      </c>
      <c r="E369" s="2">
        <v>-46.390445</v>
      </c>
      <c r="F369" s="2">
        <v>-4.8185909999999996</v>
      </c>
      <c r="G369" s="2">
        <v>130.08040700000001</v>
      </c>
      <c r="H369" s="3">
        <v>-4.6492440000000004</v>
      </c>
      <c r="I369" s="3">
        <v>5.2246949999999996</v>
      </c>
      <c r="J369" s="3">
        <v>-17.516670999999999</v>
      </c>
      <c r="K369">
        <f t="shared" si="12"/>
        <v>3.9</v>
      </c>
      <c r="L369">
        <f t="shared" si="11"/>
        <v>65.91549295774648</v>
      </c>
    </row>
    <row r="370" spans="1:12" x14ac:dyDescent="0.25">
      <c r="A370">
        <v>469</v>
      </c>
      <c r="B370" s="1">
        <v>49.108517999999997</v>
      </c>
      <c r="C370" s="1">
        <v>-2.31846</v>
      </c>
      <c r="D370" s="1">
        <v>80.461111000000002</v>
      </c>
      <c r="E370" s="2">
        <v>-46.468232</v>
      </c>
      <c r="F370" s="2">
        <v>-4.97593</v>
      </c>
      <c r="G370" s="2">
        <v>130.05266499999999</v>
      </c>
      <c r="H370" s="3">
        <v>-4.7811060000000003</v>
      </c>
      <c r="I370" s="3">
        <v>5.1243949999999998</v>
      </c>
      <c r="J370" s="3">
        <v>-17.574590000000001</v>
      </c>
      <c r="K370">
        <f t="shared" si="12"/>
        <v>3.9083333333333332</v>
      </c>
      <c r="L370">
        <f t="shared" si="11"/>
        <v>66.056338028169009</v>
      </c>
    </row>
    <row r="371" spans="1:12" x14ac:dyDescent="0.25">
      <c r="A371">
        <v>470</v>
      </c>
      <c r="B371" s="1">
        <v>49.095351000000001</v>
      </c>
      <c r="C371" s="1">
        <v>-2.3898030000000001</v>
      </c>
      <c r="D371" s="1">
        <v>80.285926000000003</v>
      </c>
      <c r="E371" s="2">
        <v>-46.547015999999999</v>
      </c>
      <c r="F371" s="2">
        <v>-5.1274790000000001</v>
      </c>
      <c r="G371" s="2">
        <v>130.02394200000001</v>
      </c>
      <c r="H371" s="3">
        <v>-4.9115700000000002</v>
      </c>
      <c r="I371" s="3">
        <v>5.0244989999999996</v>
      </c>
      <c r="J371" s="3">
        <v>-17.631937000000001</v>
      </c>
      <c r="K371">
        <f t="shared" si="12"/>
        <v>3.9166666666666665</v>
      </c>
      <c r="L371">
        <f t="shared" si="11"/>
        <v>66.197183098591537</v>
      </c>
    </row>
    <row r="372" spans="1:12" x14ac:dyDescent="0.25">
      <c r="A372">
        <v>471</v>
      </c>
      <c r="B372" s="1">
        <v>49.074306</v>
      </c>
      <c r="C372" s="1">
        <v>-2.4590740000000002</v>
      </c>
      <c r="D372" s="1">
        <v>80.104211000000006</v>
      </c>
      <c r="E372" s="2">
        <v>-46.630991999999999</v>
      </c>
      <c r="F372" s="2">
        <v>-5.2344580000000001</v>
      </c>
      <c r="G372" s="2">
        <v>129.95915199999999</v>
      </c>
      <c r="H372" s="3">
        <v>-5.0388520000000003</v>
      </c>
      <c r="I372" s="3">
        <v>4.9333790000000004</v>
      </c>
      <c r="J372" s="3">
        <v>-17.682188</v>
      </c>
      <c r="K372">
        <f t="shared" si="12"/>
        <v>3.9249999999999998</v>
      </c>
      <c r="L372">
        <f t="shared" si="11"/>
        <v>66.338028169014081</v>
      </c>
    </row>
    <row r="373" spans="1:12" x14ac:dyDescent="0.25">
      <c r="A373">
        <v>472</v>
      </c>
      <c r="B373" s="1">
        <v>49.052447999999998</v>
      </c>
      <c r="C373" s="1">
        <v>-2.5438320000000001</v>
      </c>
      <c r="D373" s="1">
        <v>79.921147000000005</v>
      </c>
      <c r="E373" s="2">
        <v>-46.724497</v>
      </c>
      <c r="F373" s="2">
        <v>-5.3262369999999999</v>
      </c>
      <c r="G373" s="2">
        <v>129.884344</v>
      </c>
      <c r="H373" s="3">
        <v>-5.1652089999999999</v>
      </c>
      <c r="I373" s="3">
        <v>4.8465939999999996</v>
      </c>
      <c r="J373" s="3">
        <v>-17.715375000000002</v>
      </c>
      <c r="K373">
        <f t="shared" si="12"/>
        <v>3.9333333333333331</v>
      </c>
      <c r="L373">
        <f t="shared" si="11"/>
        <v>66.478873239436609</v>
      </c>
    </row>
    <row r="374" spans="1:12" x14ac:dyDescent="0.25">
      <c r="A374">
        <v>473</v>
      </c>
      <c r="B374" s="1">
        <v>49.020372000000002</v>
      </c>
      <c r="C374" s="1">
        <v>-2.6324019999999999</v>
      </c>
      <c r="D374" s="1">
        <v>79.732732999999996</v>
      </c>
      <c r="E374" s="2">
        <v>-46.821981000000001</v>
      </c>
      <c r="F374" s="2">
        <v>-5.3803910000000004</v>
      </c>
      <c r="G374" s="2">
        <v>129.787474</v>
      </c>
      <c r="H374" s="3">
        <v>-5.2742279999999999</v>
      </c>
      <c r="I374" s="3">
        <v>4.7905879999999996</v>
      </c>
      <c r="J374" s="3">
        <v>-17.750874</v>
      </c>
      <c r="K374">
        <f t="shared" si="12"/>
        <v>3.9416666666666669</v>
      </c>
      <c r="L374">
        <f t="shared" si="11"/>
        <v>66.619718309859152</v>
      </c>
    </row>
    <row r="375" spans="1:12" x14ac:dyDescent="0.25">
      <c r="A375">
        <v>474</v>
      </c>
      <c r="B375" s="1">
        <v>48.969028999999999</v>
      </c>
      <c r="C375" s="1">
        <v>-2.7206190000000001</v>
      </c>
      <c r="D375" s="1">
        <v>79.566070999999994</v>
      </c>
      <c r="E375" s="2">
        <v>-46.941999000000003</v>
      </c>
      <c r="F375" s="2">
        <v>-5.4345109999999996</v>
      </c>
      <c r="G375" s="2">
        <v>129.680868</v>
      </c>
      <c r="H375" s="3">
        <v>-5.3661849999999998</v>
      </c>
      <c r="I375" s="3">
        <v>4.75685</v>
      </c>
      <c r="J375" s="3">
        <v>-17.799175999999999</v>
      </c>
      <c r="K375">
        <f t="shared" si="12"/>
        <v>3.95</v>
      </c>
      <c r="L375">
        <f t="shared" si="11"/>
        <v>66.760563380281681</v>
      </c>
    </row>
    <row r="376" spans="1:12" x14ac:dyDescent="0.25">
      <c r="A376">
        <v>475</v>
      </c>
      <c r="B376" s="1">
        <v>48.922798</v>
      </c>
      <c r="C376" s="1">
        <v>-2.8048540000000002</v>
      </c>
      <c r="D376" s="1">
        <v>79.408462</v>
      </c>
      <c r="E376" s="2">
        <v>-47.063412</v>
      </c>
      <c r="F376" s="2">
        <v>-5.4488009999999996</v>
      </c>
      <c r="G376" s="2">
        <v>129.54872399999999</v>
      </c>
      <c r="H376" s="3">
        <v>-5.4392459999999998</v>
      </c>
      <c r="I376" s="3">
        <v>4.7456069999999997</v>
      </c>
      <c r="J376" s="3">
        <v>-17.846361999999999</v>
      </c>
      <c r="K376">
        <f t="shared" si="12"/>
        <v>3.9583333333333335</v>
      </c>
      <c r="L376">
        <f t="shared" si="11"/>
        <v>66.901408450704224</v>
      </c>
    </row>
    <row r="377" spans="1:12" x14ac:dyDescent="0.25">
      <c r="A377">
        <v>476</v>
      </c>
      <c r="B377" s="1">
        <v>48.896009999999997</v>
      </c>
      <c r="C377" s="1">
        <v>-2.9017330000000001</v>
      </c>
      <c r="D377" s="1">
        <v>79.236215000000001</v>
      </c>
      <c r="E377" s="2">
        <v>-47.180629000000003</v>
      </c>
      <c r="F377" s="2">
        <v>-5.4506399999999999</v>
      </c>
      <c r="G377" s="2">
        <v>129.41463899999999</v>
      </c>
      <c r="H377" s="3">
        <v>-5.4980349999999998</v>
      </c>
      <c r="I377" s="3">
        <v>4.7516540000000003</v>
      </c>
      <c r="J377" s="3">
        <v>-17.892022999999998</v>
      </c>
      <c r="K377">
        <f t="shared" si="12"/>
        <v>3.9666666666666668</v>
      </c>
      <c r="L377">
        <f t="shared" si="11"/>
        <v>67.042253521126767</v>
      </c>
    </row>
    <row r="378" spans="1:12" x14ac:dyDescent="0.25">
      <c r="A378">
        <v>477</v>
      </c>
      <c r="B378" s="1">
        <v>48.859555999999998</v>
      </c>
      <c r="C378" s="1">
        <v>-2.983905</v>
      </c>
      <c r="D378" s="1">
        <v>79.065669999999997</v>
      </c>
      <c r="E378" s="2">
        <v>-47.298684999999999</v>
      </c>
      <c r="F378" s="2">
        <v>-5.4062619999999999</v>
      </c>
      <c r="G378" s="2">
        <v>129.251059</v>
      </c>
      <c r="H378" s="3">
        <v>-5.5490849999999998</v>
      </c>
      <c r="I378" s="3">
        <v>4.7632580000000004</v>
      </c>
      <c r="J378" s="3">
        <v>-17.931712000000001</v>
      </c>
      <c r="K378">
        <f t="shared" si="12"/>
        <v>3.9750000000000001</v>
      </c>
      <c r="L378">
        <f t="shared" si="11"/>
        <v>67.183098591549296</v>
      </c>
    </row>
    <row r="379" spans="1:12" x14ac:dyDescent="0.25">
      <c r="A379">
        <v>478</v>
      </c>
      <c r="B379" s="1">
        <v>48.798237999999998</v>
      </c>
      <c r="C379" s="1">
        <v>-3.067418</v>
      </c>
      <c r="D379" s="1">
        <v>78.894096000000005</v>
      </c>
      <c r="E379" s="2">
        <v>-47.430041000000003</v>
      </c>
      <c r="F379" s="2">
        <v>-5.3316210000000002</v>
      </c>
      <c r="G379" s="2">
        <v>129.066968</v>
      </c>
      <c r="H379" s="3">
        <v>-5.5918049999999999</v>
      </c>
      <c r="I379" s="3">
        <v>4.7801159999999996</v>
      </c>
      <c r="J379" s="3">
        <v>-17.949413</v>
      </c>
      <c r="K379">
        <f t="shared" si="12"/>
        <v>3.9833333333333334</v>
      </c>
      <c r="L379">
        <f t="shared" si="11"/>
        <v>67.323943661971825</v>
      </c>
    </row>
    <row r="380" spans="1:12" x14ac:dyDescent="0.25">
      <c r="A380">
        <v>479</v>
      </c>
      <c r="B380" s="1">
        <v>48.751734999999996</v>
      </c>
      <c r="C380" s="1">
        <v>-3.1647650000000001</v>
      </c>
      <c r="D380" s="1">
        <v>78.706340999999995</v>
      </c>
      <c r="E380" s="2">
        <v>-47.556091000000002</v>
      </c>
      <c r="F380" s="2">
        <v>-5.2524249999999997</v>
      </c>
      <c r="G380" s="2">
        <v>128.88929300000001</v>
      </c>
      <c r="H380" s="3">
        <v>-5.6391650000000002</v>
      </c>
      <c r="I380" s="3">
        <v>4.8073689999999996</v>
      </c>
      <c r="J380" s="3">
        <v>-17.97</v>
      </c>
      <c r="K380">
        <f t="shared" si="12"/>
        <v>3.9916666666666667</v>
      </c>
      <c r="L380">
        <f t="shared" si="11"/>
        <v>67.464788732394368</v>
      </c>
    </row>
    <row r="381" spans="1:12" x14ac:dyDescent="0.25">
      <c r="A381">
        <v>480</v>
      </c>
      <c r="B381" s="1">
        <v>48.689157999999999</v>
      </c>
      <c r="C381" s="1">
        <v>-3.2759710000000002</v>
      </c>
      <c r="D381" s="1">
        <v>78.501553999999999</v>
      </c>
      <c r="E381" s="2">
        <v>-47.691780000000001</v>
      </c>
      <c r="F381" s="2">
        <v>-5.1798830000000002</v>
      </c>
      <c r="G381" s="2">
        <v>128.70568499999999</v>
      </c>
      <c r="H381" s="3">
        <v>-5.6821359999999999</v>
      </c>
      <c r="I381" s="3">
        <v>4.8421479999999999</v>
      </c>
      <c r="J381" s="3">
        <v>-17.969418999999998</v>
      </c>
      <c r="K381">
        <f t="shared" si="12"/>
        <v>4</v>
      </c>
      <c r="L381">
        <f t="shared" si="11"/>
        <v>67.605633802816897</v>
      </c>
    </row>
    <row r="382" spans="1:12" x14ac:dyDescent="0.25">
      <c r="A382">
        <v>481</v>
      </c>
      <c r="B382" s="1">
        <v>48.638475999999997</v>
      </c>
      <c r="C382" s="1">
        <v>-3.4008020000000001</v>
      </c>
      <c r="D382" s="1">
        <v>78.291708</v>
      </c>
      <c r="E382" s="2">
        <v>-47.839219</v>
      </c>
      <c r="F382" s="2">
        <v>-5.0887880000000001</v>
      </c>
      <c r="G382" s="2">
        <v>128.506033</v>
      </c>
      <c r="H382" s="3">
        <v>-5.7265410000000001</v>
      </c>
      <c r="I382" s="3">
        <v>4.8631589999999996</v>
      </c>
      <c r="J382" s="3">
        <v>-17.933709</v>
      </c>
      <c r="K382">
        <f t="shared" si="12"/>
        <v>4.0083333333333337</v>
      </c>
      <c r="L382">
        <f t="shared" si="11"/>
        <v>67.74647887323944</v>
      </c>
    </row>
    <row r="383" spans="1:12" x14ac:dyDescent="0.25">
      <c r="A383">
        <v>482</v>
      </c>
      <c r="B383" s="1">
        <v>48.567042999999998</v>
      </c>
      <c r="C383" s="1">
        <v>-3.5125829999999998</v>
      </c>
      <c r="D383" s="1">
        <v>78.099987999999996</v>
      </c>
      <c r="E383" s="2">
        <v>-48.011355999999999</v>
      </c>
      <c r="F383" s="2">
        <v>-4.9871359999999996</v>
      </c>
      <c r="G383" s="2">
        <v>128.283513</v>
      </c>
      <c r="H383" s="3">
        <v>-5.7621359999999999</v>
      </c>
      <c r="I383" s="3">
        <v>4.8736079999999999</v>
      </c>
      <c r="J383" s="3">
        <v>-17.887708</v>
      </c>
      <c r="K383">
        <f t="shared" si="12"/>
        <v>4.0166666666666666</v>
      </c>
      <c r="L383">
        <f t="shared" si="11"/>
        <v>67.887323943661968</v>
      </c>
    </row>
    <row r="384" spans="1:12" x14ac:dyDescent="0.25">
      <c r="A384">
        <v>483</v>
      </c>
      <c r="B384" s="1">
        <v>48.511812999999997</v>
      </c>
      <c r="C384" s="1">
        <v>-3.656962</v>
      </c>
      <c r="D384" s="1">
        <v>77.884725000000003</v>
      </c>
      <c r="E384" s="2">
        <v>-48.192903000000001</v>
      </c>
      <c r="F384" s="2">
        <v>-4.8822039999999998</v>
      </c>
      <c r="G384" s="2">
        <v>128.063176</v>
      </c>
      <c r="H384" s="3">
        <v>-5.797466</v>
      </c>
      <c r="I384" s="3">
        <v>4.8905399999999997</v>
      </c>
      <c r="J384" s="3">
        <v>-17.846052</v>
      </c>
      <c r="K384">
        <f t="shared" si="12"/>
        <v>4.0250000000000004</v>
      </c>
      <c r="L384">
        <f t="shared" si="11"/>
        <v>68.028169014084511</v>
      </c>
    </row>
    <row r="385" spans="1:12" x14ac:dyDescent="0.25">
      <c r="A385">
        <v>484</v>
      </c>
      <c r="B385" s="1">
        <v>48.446356999999999</v>
      </c>
      <c r="C385" s="1">
        <v>-3.7851439999999998</v>
      </c>
      <c r="D385" s="1">
        <v>77.679282999999998</v>
      </c>
      <c r="E385" s="2">
        <v>-48.374509000000003</v>
      </c>
      <c r="F385" s="2">
        <v>-4.7701330000000004</v>
      </c>
      <c r="G385" s="2">
        <v>127.817216</v>
      </c>
      <c r="H385" s="3">
        <v>-5.8340480000000001</v>
      </c>
      <c r="I385" s="3">
        <v>4.9010930000000004</v>
      </c>
      <c r="J385" s="3">
        <v>-17.801406</v>
      </c>
      <c r="K385">
        <f t="shared" si="12"/>
        <v>4.0333333333333332</v>
      </c>
      <c r="L385">
        <f t="shared" ref="L385:L448" si="13">K385*100/$K$611</f>
        <v>68.16901408450704</v>
      </c>
    </row>
    <row r="386" spans="1:12" x14ac:dyDescent="0.25">
      <c r="A386">
        <v>485</v>
      </c>
      <c r="B386" s="1">
        <v>48.383257</v>
      </c>
      <c r="C386" s="1">
        <v>-3.917189</v>
      </c>
      <c r="D386" s="1">
        <v>77.481667999999999</v>
      </c>
      <c r="E386" s="2">
        <v>-48.569927</v>
      </c>
      <c r="F386" s="2">
        <v>-4.66683</v>
      </c>
      <c r="G386" s="2">
        <v>127.573623</v>
      </c>
      <c r="H386" s="3">
        <v>-5.8691409999999999</v>
      </c>
      <c r="I386" s="3">
        <v>4.9029930000000004</v>
      </c>
      <c r="J386" s="3">
        <v>-17.781825000000001</v>
      </c>
      <c r="K386">
        <f t="shared" si="12"/>
        <v>4.041666666666667</v>
      </c>
      <c r="L386">
        <f t="shared" si="13"/>
        <v>68.309859154929583</v>
      </c>
    </row>
    <row r="387" spans="1:12" x14ac:dyDescent="0.25">
      <c r="A387">
        <v>486</v>
      </c>
      <c r="B387" s="1">
        <v>48.315243000000002</v>
      </c>
      <c r="C387" s="1">
        <v>-4.0279699999999998</v>
      </c>
      <c r="D387" s="1">
        <v>77.291218000000001</v>
      </c>
      <c r="E387" s="2">
        <v>-48.767735999999999</v>
      </c>
      <c r="F387" s="2">
        <v>-4.5522049999999998</v>
      </c>
      <c r="G387" s="2">
        <v>127.307272</v>
      </c>
      <c r="H387" s="3">
        <v>-5.8928130000000003</v>
      </c>
      <c r="I387" s="3">
        <v>4.8934329999999999</v>
      </c>
      <c r="J387" s="3">
        <v>-17.77403</v>
      </c>
      <c r="K387">
        <f t="shared" si="12"/>
        <v>4.05</v>
      </c>
      <c r="L387">
        <f t="shared" si="13"/>
        <v>68.450704225352112</v>
      </c>
    </row>
    <row r="388" spans="1:12" x14ac:dyDescent="0.25">
      <c r="A388">
        <v>487</v>
      </c>
      <c r="B388" s="1">
        <v>48.245749000000004</v>
      </c>
      <c r="C388" s="1">
        <v>-4.136984</v>
      </c>
      <c r="D388" s="1">
        <v>77.101771999999997</v>
      </c>
      <c r="E388" s="2">
        <v>-48.964450999999997</v>
      </c>
      <c r="F388" s="2">
        <v>-4.4302339999999996</v>
      </c>
      <c r="G388" s="2">
        <v>127.038867</v>
      </c>
      <c r="H388" s="3">
        <v>-5.927346</v>
      </c>
      <c r="I388" s="3">
        <v>4.900722</v>
      </c>
      <c r="J388" s="3">
        <v>-17.782489000000002</v>
      </c>
      <c r="K388">
        <f t="shared" si="12"/>
        <v>4.0583333333333336</v>
      </c>
      <c r="L388">
        <f t="shared" si="13"/>
        <v>68.591549295774655</v>
      </c>
    </row>
    <row r="389" spans="1:12" x14ac:dyDescent="0.25">
      <c r="A389">
        <v>488</v>
      </c>
      <c r="B389" s="1">
        <v>48.165612000000003</v>
      </c>
      <c r="C389" s="1">
        <v>-4.2357009999999997</v>
      </c>
      <c r="D389" s="1">
        <v>76.911539000000005</v>
      </c>
      <c r="E389" s="2">
        <v>-49.154733</v>
      </c>
      <c r="F389" s="2">
        <v>-4.3119820000000004</v>
      </c>
      <c r="G389" s="2">
        <v>126.77187499999999</v>
      </c>
      <c r="H389" s="3">
        <v>-5.9618630000000001</v>
      </c>
      <c r="I389" s="3">
        <v>4.901567</v>
      </c>
      <c r="J389" s="3">
        <v>-17.795504000000001</v>
      </c>
      <c r="K389">
        <f t="shared" si="12"/>
        <v>4.0666666666666664</v>
      </c>
      <c r="L389">
        <f t="shared" si="13"/>
        <v>68.73239436619717</v>
      </c>
    </row>
    <row r="390" spans="1:12" x14ac:dyDescent="0.25">
      <c r="A390">
        <v>489</v>
      </c>
      <c r="B390" s="1">
        <v>48.082821000000003</v>
      </c>
      <c r="C390" s="1">
        <v>-4.3350080000000002</v>
      </c>
      <c r="D390" s="1">
        <v>76.727467000000004</v>
      </c>
      <c r="E390" s="2">
        <v>-49.354736000000003</v>
      </c>
      <c r="F390" s="2">
        <v>-4.1713589999999998</v>
      </c>
      <c r="G390" s="2">
        <v>126.479377</v>
      </c>
      <c r="H390" s="3">
        <v>-5.9986449999999998</v>
      </c>
      <c r="I390" s="3">
        <v>4.8926090000000002</v>
      </c>
      <c r="J390" s="3">
        <v>-17.808589000000001</v>
      </c>
      <c r="K390">
        <f t="shared" si="12"/>
        <v>4.0750000000000002</v>
      </c>
      <c r="L390">
        <f t="shared" si="13"/>
        <v>68.873239436619713</v>
      </c>
    </row>
    <row r="391" spans="1:12" x14ac:dyDescent="0.25">
      <c r="A391">
        <v>490</v>
      </c>
      <c r="B391" s="1">
        <v>48.012199000000003</v>
      </c>
      <c r="C391" s="1">
        <v>-4.4268989999999997</v>
      </c>
      <c r="D391" s="1">
        <v>76.538729000000004</v>
      </c>
      <c r="E391" s="2">
        <v>-49.543526</v>
      </c>
      <c r="F391" s="2">
        <v>-4.0399710000000004</v>
      </c>
      <c r="G391" s="2">
        <v>126.19006</v>
      </c>
      <c r="H391" s="3">
        <v>-6.0405030000000002</v>
      </c>
      <c r="I391" s="3">
        <v>4.8786569999999996</v>
      </c>
      <c r="J391" s="3">
        <v>-17.814561000000001</v>
      </c>
      <c r="K391">
        <f t="shared" si="12"/>
        <v>4.083333333333333</v>
      </c>
      <c r="L391">
        <f t="shared" si="13"/>
        <v>69.014084507042242</v>
      </c>
    </row>
    <row r="392" spans="1:12" x14ac:dyDescent="0.25">
      <c r="A392">
        <v>491</v>
      </c>
      <c r="B392" s="1">
        <v>47.935890999999998</v>
      </c>
      <c r="C392" s="1">
        <v>-4.5250810000000001</v>
      </c>
      <c r="D392" s="1">
        <v>76.337187999999998</v>
      </c>
      <c r="E392" s="2">
        <v>-49.731273999999999</v>
      </c>
      <c r="F392" s="2">
        <v>-3.8880910000000002</v>
      </c>
      <c r="G392" s="2">
        <v>125.890992</v>
      </c>
      <c r="H392" s="3">
        <v>-6.0889800000000003</v>
      </c>
      <c r="I392" s="3">
        <v>4.8737950000000003</v>
      </c>
      <c r="J392" s="3">
        <v>-17.809049999999999</v>
      </c>
      <c r="K392">
        <f t="shared" si="12"/>
        <v>4.0916666666666668</v>
      </c>
      <c r="L392">
        <f t="shared" si="13"/>
        <v>69.154929577464785</v>
      </c>
    </row>
    <row r="393" spans="1:12" x14ac:dyDescent="0.25">
      <c r="A393">
        <v>492</v>
      </c>
      <c r="B393" s="1">
        <v>47.846961</v>
      </c>
      <c r="C393" s="1">
        <v>-4.6162570000000001</v>
      </c>
      <c r="D393" s="1">
        <v>76.135576</v>
      </c>
      <c r="E393" s="2">
        <v>-49.922322999999999</v>
      </c>
      <c r="F393" s="2">
        <v>-3.699757</v>
      </c>
      <c r="G393" s="2">
        <v>125.562882</v>
      </c>
      <c r="H393" s="3">
        <v>-6.1357850000000003</v>
      </c>
      <c r="I393" s="3">
        <v>4.859578</v>
      </c>
      <c r="J393" s="3">
        <v>-17.759930000000001</v>
      </c>
      <c r="K393">
        <f t="shared" si="12"/>
        <v>4.0999999999999996</v>
      </c>
      <c r="L393">
        <f t="shared" si="13"/>
        <v>69.295774647887313</v>
      </c>
    </row>
    <row r="394" spans="1:12" x14ac:dyDescent="0.25">
      <c r="A394">
        <v>493</v>
      </c>
      <c r="B394" s="1">
        <v>47.766891000000001</v>
      </c>
      <c r="C394" s="1">
        <v>-4.7130640000000001</v>
      </c>
      <c r="D394" s="1">
        <v>75.915442999999996</v>
      </c>
      <c r="E394" s="2">
        <v>-50.100746999999998</v>
      </c>
      <c r="F394" s="2">
        <v>-3.4886029999999999</v>
      </c>
      <c r="G394" s="2">
        <v>125.23003</v>
      </c>
      <c r="H394" s="3">
        <v>-6.1908300000000001</v>
      </c>
      <c r="I394" s="3">
        <v>4.8472479999999996</v>
      </c>
      <c r="J394" s="3">
        <v>-17.700811999999999</v>
      </c>
      <c r="K394">
        <f t="shared" si="12"/>
        <v>4.1083333333333334</v>
      </c>
      <c r="L394">
        <f t="shared" si="13"/>
        <v>69.436619718309856</v>
      </c>
    </row>
    <row r="395" spans="1:12" x14ac:dyDescent="0.25">
      <c r="A395">
        <v>494</v>
      </c>
      <c r="B395" s="1">
        <v>47.671945000000001</v>
      </c>
      <c r="C395" s="1">
        <v>-4.8127979999999999</v>
      </c>
      <c r="D395" s="1">
        <v>75.688379999999995</v>
      </c>
      <c r="E395" s="2">
        <v>-50.288347000000002</v>
      </c>
      <c r="F395" s="2">
        <v>-3.2616339999999999</v>
      </c>
      <c r="G395" s="2">
        <v>124.891409</v>
      </c>
      <c r="H395" s="3">
        <v>-6.2267390000000002</v>
      </c>
      <c r="I395" s="3">
        <v>4.8433539999999997</v>
      </c>
      <c r="J395" s="3">
        <v>-17.623366999999998</v>
      </c>
      <c r="K395">
        <f t="shared" si="12"/>
        <v>4.1166666666666663</v>
      </c>
      <c r="L395">
        <f t="shared" si="13"/>
        <v>69.577464788732385</v>
      </c>
    </row>
    <row r="396" spans="1:12" x14ac:dyDescent="0.25">
      <c r="A396">
        <v>495</v>
      </c>
      <c r="B396" s="1">
        <v>47.589762999999998</v>
      </c>
      <c r="C396" s="1">
        <v>-4.9111130000000003</v>
      </c>
      <c r="D396" s="1">
        <v>75.464135999999996</v>
      </c>
      <c r="E396" s="2">
        <v>-50.468162</v>
      </c>
      <c r="F396" s="2">
        <v>-3.005598</v>
      </c>
      <c r="G396" s="2">
        <v>124.536165</v>
      </c>
      <c r="H396" s="3">
        <v>-6.2454460000000003</v>
      </c>
      <c r="I396" s="3">
        <v>4.8692529999999996</v>
      </c>
      <c r="J396" s="3">
        <v>-17.557116000000001</v>
      </c>
      <c r="K396">
        <f t="shared" si="12"/>
        <v>4.125</v>
      </c>
      <c r="L396">
        <f t="shared" si="13"/>
        <v>69.718309859154928</v>
      </c>
    </row>
    <row r="397" spans="1:12" x14ac:dyDescent="0.25">
      <c r="A397">
        <v>496</v>
      </c>
      <c r="B397" s="1">
        <v>47.487006000000001</v>
      </c>
      <c r="C397" s="1">
        <v>-4.9969609999999998</v>
      </c>
      <c r="D397" s="1">
        <v>75.268670999999998</v>
      </c>
      <c r="E397" s="2">
        <v>-50.672218000000001</v>
      </c>
      <c r="F397" s="2">
        <v>-2.7042139999999999</v>
      </c>
      <c r="G397" s="2">
        <v>124.145342</v>
      </c>
      <c r="H397" s="3">
        <v>-6.2448550000000003</v>
      </c>
      <c r="I397" s="3">
        <v>4.9018870000000003</v>
      </c>
      <c r="J397" s="3">
        <v>-17.517074999999998</v>
      </c>
      <c r="K397">
        <f t="shared" si="12"/>
        <v>4.1333333333333337</v>
      </c>
      <c r="L397">
        <f t="shared" si="13"/>
        <v>69.859154929577471</v>
      </c>
    </row>
    <row r="398" spans="1:12" x14ac:dyDescent="0.25">
      <c r="A398">
        <v>497</v>
      </c>
      <c r="B398" s="1">
        <v>47.39687</v>
      </c>
      <c r="C398" s="1">
        <v>-5.0942689999999997</v>
      </c>
      <c r="D398" s="1">
        <v>75.061279999999996</v>
      </c>
      <c r="E398" s="2">
        <v>-50.867463999999998</v>
      </c>
      <c r="F398" s="2">
        <v>-2.3960029999999999</v>
      </c>
      <c r="G398" s="2">
        <v>123.766931</v>
      </c>
      <c r="H398" s="3">
        <v>-6.2450270000000003</v>
      </c>
      <c r="I398" s="3">
        <v>4.9383280000000003</v>
      </c>
      <c r="J398" s="3">
        <v>-17.496435999999999</v>
      </c>
      <c r="K398">
        <f t="shared" si="12"/>
        <v>4.1416666666666666</v>
      </c>
      <c r="L398">
        <f t="shared" si="13"/>
        <v>70</v>
      </c>
    </row>
    <row r="399" spans="1:12" x14ac:dyDescent="0.25">
      <c r="A399">
        <v>498</v>
      </c>
      <c r="B399" s="1">
        <v>47.284981999999999</v>
      </c>
      <c r="C399" s="1">
        <v>-5.1917759999999999</v>
      </c>
      <c r="D399" s="1">
        <v>74.854646000000002</v>
      </c>
      <c r="E399" s="2">
        <v>-51.081245000000003</v>
      </c>
      <c r="F399" s="2">
        <v>-2.045687</v>
      </c>
      <c r="G399" s="2">
        <v>123.362229</v>
      </c>
      <c r="H399" s="3">
        <v>-6.2353719999999999</v>
      </c>
      <c r="I399" s="3">
        <v>4.9692600000000002</v>
      </c>
      <c r="J399" s="3">
        <v>-17.47531</v>
      </c>
      <c r="K399">
        <f t="shared" si="12"/>
        <v>4.1500000000000004</v>
      </c>
      <c r="L399">
        <f t="shared" si="13"/>
        <v>70.140845070422543</v>
      </c>
    </row>
    <row r="400" spans="1:12" x14ac:dyDescent="0.25">
      <c r="A400">
        <v>499</v>
      </c>
      <c r="B400" s="1">
        <v>47.192681</v>
      </c>
      <c r="C400" s="1">
        <v>-5.2829899999999999</v>
      </c>
      <c r="D400" s="1">
        <v>74.654961</v>
      </c>
      <c r="E400" s="2">
        <v>-51.285769999999999</v>
      </c>
      <c r="F400" s="2">
        <v>-1.6944140000000001</v>
      </c>
      <c r="G400" s="2">
        <v>122.958184</v>
      </c>
      <c r="H400" s="3">
        <v>-6.2301000000000002</v>
      </c>
      <c r="I400" s="3">
        <v>5.0203829999999998</v>
      </c>
      <c r="J400" s="3">
        <v>-17.468005000000002</v>
      </c>
      <c r="K400">
        <f t="shared" si="12"/>
        <v>4.1583333333333332</v>
      </c>
      <c r="L400">
        <f t="shared" si="13"/>
        <v>70.281690140845058</v>
      </c>
    </row>
    <row r="401" spans="1:12" x14ac:dyDescent="0.25">
      <c r="A401">
        <v>500</v>
      </c>
      <c r="B401" s="1">
        <v>47.082262999999998</v>
      </c>
      <c r="C401" s="1">
        <v>-5.3763880000000004</v>
      </c>
      <c r="D401" s="1">
        <v>74.444039000000004</v>
      </c>
      <c r="E401" s="2">
        <v>-51.493532000000002</v>
      </c>
      <c r="F401" s="2">
        <v>-1.329113</v>
      </c>
      <c r="G401" s="2">
        <v>122.545784</v>
      </c>
      <c r="H401" s="3">
        <v>-6.2283629999999999</v>
      </c>
      <c r="I401" s="3">
        <v>5.0669380000000004</v>
      </c>
      <c r="J401" s="3">
        <v>-17.446846000000001</v>
      </c>
      <c r="K401">
        <f t="shared" si="12"/>
        <v>4.166666666666667</v>
      </c>
      <c r="L401">
        <f t="shared" si="13"/>
        <v>70.422535211267601</v>
      </c>
    </row>
    <row r="402" spans="1:12" x14ac:dyDescent="0.25">
      <c r="A402">
        <v>501</v>
      </c>
      <c r="B402" s="1">
        <v>46.968300999999997</v>
      </c>
      <c r="C402" s="1">
        <v>-5.4657419999999997</v>
      </c>
      <c r="D402" s="1">
        <v>74.233579000000006</v>
      </c>
      <c r="E402" s="2">
        <v>-51.705109999999998</v>
      </c>
      <c r="F402" s="2">
        <v>-0.93494500000000003</v>
      </c>
      <c r="G402" s="2">
        <v>122.102051</v>
      </c>
      <c r="H402" s="3">
        <v>-6.2360129999999998</v>
      </c>
      <c r="I402" s="3">
        <v>5.1185130000000001</v>
      </c>
      <c r="J402" s="3">
        <v>-17.408484999999999</v>
      </c>
      <c r="K402">
        <f t="shared" si="12"/>
        <v>4.1749999999999998</v>
      </c>
      <c r="L402">
        <f t="shared" si="13"/>
        <v>70.563380281690144</v>
      </c>
    </row>
    <row r="403" spans="1:12" x14ac:dyDescent="0.25">
      <c r="A403">
        <v>502</v>
      </c>
      <c r="B403" s="1">
        <v>46.845097000000003</v>
      </c>
      <c r="C403" s="1">
        <v>-5.5454379999999999</v>
      </c>
      <c r="D403" s="1">
        <v>74.020707000000002</v>
      </c>
      <c r="E403" s="2">
        <v>-51.920377999999999</v>
      </c>
      <c r="F403" s="2">
        <v>-0.51011700000000004</v>
      </c>
      <c r="G403" s="2">
        <v>121.630495</v>
      </c>
      <c r="H403" s="3">
        <v>-6.2617969999999996</v>
      </c>
      <c r="I403" s="3">
        <v>5.1471200000000001</v>
      </c>
      <c r="J403" s="3">
        <v>-17.332844999999999</v>
      </c>
      <c r="K403">
        <f t="shared" si="12"/>
        <v>4.1833333333333336</v>
      </c>
      <c r="L403">
        <f t="shared" si="13"/>
        <v>70.704225352112672</v>
      </c>
    </row>
    <row r="404" spans="1:12" x14ac:dyDescent="0.25">
      <c r="A404">
        <v>503</v>
      </c>
      <c r="B404" s="1">
        <v>46.728434999999998</v>
      </c>
      <c r="C404" s="1">
        <v>-5.6269660000000004</v>
      </c>
      <c r="D404" s="1">
        <v>73.818288999999993</v>
      </c>
      <c r="E404" s="2">
        <v>-52.138869</v>
      </c>
      <c r="F404" s="2">
        <v>-7.8951999999999994E-2</v>
      </c>
      <c r="G404" s="2">
        <v>121.135839</v>
      </c>
      <c r="H404" s="3">
        <v>-6.3125239999999998</v>
      </c>
      <c r="I404" s="3">
        <v>5.1835050000000003</v>
      </c>
      <c r="J404" s="3">
        <v>-17.247834000000001</v>
      </c>
      <c r="K404">
        <f t="shared" si="12"/>
        <v>4.1916666666666664</v>
      </c>
      <c r="L404">
        <f t="shared" si="13"/>
        <v>70.845070422535201</v>
      </c>
    </row>
    <row r="405" spans="1:12" x14ac:dyDescent="0.25">
      <c r="A405">
        <v>504</v>
      </c>
      <c r="B405" s="1">
        <v>46.596124000000003</v>
      </c>
      <c r="C405" s="1">
        <v>-5.6956639999999998</v>
      </c>
      <c r="D405" s="1">
        <v>73.618947000000006</v>
      </c>
      <c r="E405" s="2">
        <v>-52.350628</v>
      </c>
      <c r="F405" s="2">
        <v>0.35208899999999999</v>
      </c>
      <c r="G405" s="2">
        <v>120.61613699999999</v>
      </c>
      <c r="H405" s="3">
        <v>-6.3745250000000002</v>
      </c>
      <c r="I405" s="3">
        <v>5.2136189999999996</v>
      </c>
      <c r="J405" s="3">
        <v>-17.161543999999999</v>
      </c>
      <c r="K405">
        <f t="shared" si="12"/>
        <v>4.2</v>
      </c>
      <c r="L405">
        <f t="shared" si="13"/>
        <v>70.985915492957744</v>
      </c>
    </row>
    <row r="406" spans="1:12" x14ac:dyDescent="0.25">
      <c r="A406">
        <v>505</v>
      </c>
      <c r="B406" s="1">
        <v>46.470626000000003</v>
      </c>
      <c r="C406" s="1">
        <v>-5.76776</v>
      </c>
      <c r="D406" s="1">
        <v>73.418768</v>
      </c>
      <c r="E406" s="2">
        <v>-52.585040999999997</v>
      </c>
      <c r="F406" s="2">
        <v>0.76591399999999998</v>
      </c>
      <c r="G406" s="2">
        <v>120.090326</v>
      </c>
      <c r="H406" s="3">
        <v>-6.4012880000000001</v>
      </c>
      <c r="I406" s="3">
        <v>5.2565970000000002</v>
      </c>
      <c r="J406" s="3">
        <v>-17.101542999999999</v>
      </c>
      <c r="K406">
        <f t="shared" si="12"/>
        <v>4.208333333333333</v>
      </c>
      <c r="L406">
        <f t="shared" si="13"/>
        <v>71.126760563380273</v>
      </c>
    </row>
    <row r="407" spans="1:12" x14ac:dyDescent="0.25">
      <c r="A407">
        <v>506</v>
      </c>
      <c r="B407" s="1">
        <v>46.349088999999999</v>
      </c>
      <c r="C407" s="1">
        <v>-5.8369730000000004</v>
      </c>
      <c r="D407" s="1">
        <v>73.215459999999993</v>
      </c>
      <c r="E407" s="2">
        <v>-52.829444000000002</v>
      </c>
      <c r="F407" s="2">
        <v>1.1662349999999999</v>
      </c>
      <c r="G407" s="2">
        <v>119.568172</v>
      </c>
      <c r="H407" s="3">
        <v>-6.3857850000000003</v>
      </c>
      <c r="I407" s="3">
        <v>5.3108069999999996</v>
      </c>
      <c r="J407" s="3">
        <v>-17.071503</v>
      </c>
      <c r="K407">
        <f t="shared" si="12"/>
        <v>4.2166666666666668</v>
      </c>
      <c r="L407">
        <f t="shared" si="13"/>
        <v>71.267605633802816</v>
      </c>
    </row>
    <row r="408" spans="1:12" x14ac:dyDescent="0.25">
      <c r="A408">
        <v>507</v>
      </c>
      <c r="B408" s="1">
        <v>46.224072</v>
      </c>
      <c r="C408" s="1">
        <v>-5.8987049999999996</v>
      </c>
      <c r="D408" s="1">
        <v>73.034936999999999</v>
      </c>
      <c r="E408" s="2">
        <v>-53.089978000000002</v>
      </c>
      <c r="F408" s="2">
        <v>1.615972</v>
      </c>
      <c r="G408" s="2">
        <v>118.997153</v>
      </c>
      <c r="H408" s="3">
        <v>-6.3754229999999996</v>
      </c>
      <c r="I408" s="3">
        <v>5.3365790000000004</v>
      </c>
      <c r="J408" s="3">
        <v>-17.070806000000001</v>
      </c>
      <c r="K408">
        <f t="shared" si="12"/>
        <v>4.2249999999999996</v>
      </c>
      <c r="L408">
        <f t="shared" si="13"/>
        <v>71.408450704225345</v>
      </c>
    </row>
    <row r="409" spans="1:12" x14ac:dyDescent="0.25">
      <c r="A409">
        <v>508</v>
      </c>
      <c r="B409" s="1">
        <v>46.101877000000002</v>
      </c>
      <c r="C409" s="1">
        <v>-5.9480680000000001</v>
      </c>
      <c r="D409" s="1">
        <v>72.846159999999998</v>
      </c>
      <c r="E409" s="2">
        <v>-53.337764999999997</v>
      </c>
      <c r="F409" s="2">
        <v>2.0982940000000001</v>
      </c>
      <c r="G409" s="2">
        <v>118.40758099999999</v>
      </c>
      <c r="H409" s="3">
        <v>-6.3643669999999997</v>
      </c>
      <c r="I409" s="3">
        <v>5.347912</v>
      </c>
      <c r="J409" s="3">
        <v>-17.074346999999999</v>
      </c>
      <c r="K409">
        <f t="shared" si="12"/>
        <v>4.2333333333333334</v>
      </c>
      <c r="L409">
        <f t="shared" si="13"/>
        <v>71.549295774647874</v>
      </c>
    </row>
    <row r="410" spans="1:12" x14ac:dyDescent="0.25">
      <c r="A410">
        <v>509</v>
      </c>
      <c r="B410" s="1">
        <v>45.977494</v>
      </c>
      <c r="C410" s="1">
        <v>-5.9846870000000001</v>
      </c>
      <c r="D410" s="1">
        <v>72.673551000000003</v>
      </c>
      <c r="E410" s="2">
        <v>-53.590217000000003</v>
      </c>
      <c r="F410" s="2">
        <v>2.6361219999999999</v>
      </c>
      <c r="G410" s="2">
        <v>117.769274</v>
      </c>
      <c r="H410" s="3">
        <v>-6.3489310000000003</v>
      </c>
      <c r="I410" s="3">
        <v>5.354857</v>
      </c>
      <c r="J410" s="3">
        <v>-17.078773999999999</v>
      </c>
      <c r="K410">
        <f t="shared" si="12"/>
        <v>4.2416666666666663</v>
      </c>
      <c r="L410">
        <f t="shared" si="13"/>
        <v>71.690140845070417</v>
      </c>
    </row>
    <row r="411" spans="1:12" x14ac:dyDescent="0.25">
      <c r="A411">
        <v>510</v>
      </c>
      <c r="B411" s="1">
        <v>45.834308</v>
      </c>
      <c r="C411" s="1">
        <v>-5.9990290000000002</v>
      </c>
      <c r="D411" s="1">
        <v>72.491484</v>
      </c>
      <c r="E411" s="2">
        <v>-53.818469999999998</v>
      </c>
      <c r="F411" s="2">
        <v>3.2192569999999998</v>
      </c>
      <c r="G411" s="2">
        <v>117.103279</v>
      </c>
      <c r="H411" s="3">
        <v>-6.3419249999999998</v>
      </c>
      <c r="I411" s="3">
        <v>5.3597720000000004</v>
      </c>
      <c r="J411" s="3">
        <v>-17.072962</v>
      </c>
      <c r="K411">
        <f t="shared" si="12"/>
        <v>4.25</v>
      </c>
      <c r="L411">
        <f t="shared" si="13"/>
        <v>71.83098591549296</v>
      </c>
    </row>
    <row r="412" spans="1:12" x14ac:dyDescent="0.25">
      <c r="A412">
        <v>511</v>
      </c>
      <c r="B412" s="1">
        <v>45.698211000000001</v>
      </c>
      <c r="C412" s="1">
        <v>-6.0188569999999997</v>
      </c>
      <c r="D412" s="1">
        <v>72.313506000000004</v>
      </c>
      <c r="E412" s="2">
        <v>-54.041054000000003</v>
      </c>
      <c r="F412" s="2">
        <v>3.8482440000000002</v>
      </c>
      <c r="G412" s="2">
        <v>116.395717</v>
      </c>
      <c r="H412" s="3">
        <v>-6.3612109999999999</v>
      </c>
      <c r="I412" s="3">
        <v>5.3512979999999999</v>
      </c>
      <c r="J412" s="3">
        <v>-17.015955999999999</v>
      </c>
      <c r="K412">
        <f t="shared" si="12"/>
        <v>4.2583333333333337</v>
      </c>
      <c r="L412">
        <f t="shared" si="13"/>
        <v>71.971830985915503</v>
      </c>
    </row>
    <row r="413" spans="1:12" x14ac:dyDescent="0.25">
      <c r="A413">
        <v>512</v>
      </c>
      <c r="B413" s="1">
        <v>45.558070999999998</v>
      </c>
      <c r="C413" s="1">
        <v>-6.0398509999999996</v>
      </c>
      <c r="D413" s="1">
        <v>72.136357000000004</v>
      </c>
      <c r="E413" s="2">
        <v>-54.262317000000003</v>
      </c>
      <c r="F413" s="2">
        <v>4.4527450000000002</v>
      </c>
      <c r="G413" s="2">
        <v>115.68855600000001</v>
      </c>
      <c r="H413" s="3">
        <v>-6.4041949999999996</v>
      </c>
      <c r="I413" s="3">
        <v>5.3439509999999997</v>
      </c>
      <c r="J413" s="3">
        <v>-16.933327999999999</v>
      </c>
      <c r="K413">
        <f t="shared" si="12"/>
        <v>4.2666666666666666</v>
      </c>
      <c r="L413">
        <f t="shared" si="13"/>
        <v>72.112676056338032</v>
      </c>
    </row>
    <row r="414" spans="1:12" x14ac:dyDescent="0.25">
      <c r="A414">
        <v>513</v>
      </c>
      <c r="B414" s="1">
        <v>45.433725000000003</v>
      </c>
      <c r="C414" s="1">
        <v>-6.0823700000000001</v>
      </c>
      <c r="D414" s="1">
        <v>71.945734000000002</v>
      </c>
      <c r="E414" s="2">
        <v>-54.494770000000003</v>
      </c>
      <c r="F414" s="2">
        <v>5.0522239999999998</v>
      </c>
      <c r="G414" s="2">
        <v>114.956686</v>
      </c>
      <c r="H414" s="3">
        <v>-6.4437959999999999</v>
      </c>
      <c r="I414" s="3">
        <v>5.3439589999999999</v>
      </c>
      <c r="J414" s="3">
        <v>-16.830608000000002</v>
      </c>
      <c r="K414">
        <f t="shared" si="12"/>
        <v>4.2750000000000004</v>
      </c>
      <c r="L414">
        <f t="shared" si="13"/>
        <v>72.253521126760575</v>
      </c>
    </row>
    <row r="415" spans="1:12" x14ac:dyDescent="0.25">
      <c r="A415">
        <v>514</v>
      </c>
      <c r="B415" s="1">
        <v>45.278055999999999</v>
      </c>
      <c r="C415" s="1">
        <v>-6.1045369999999997</v>
      </c>
      <c r="D415" s="1">
        <v>71.771080999999995</v>
      </c>
      <c r="E415" s="2">
        <v>-54.748922999999998</v>
      </c>
      <c r="F415" s="2">
        <v>5.6502720000000002</v>
      </c>
      <c r="G415" s="2">
        <v>114.194579</v>
      </c>
      <c r="H415" s="3">
        <v>-6.465878</v>
      </c>
      <c r="I415" s="3">
        <v>5.3435050000000004</v>
      </c>
      <c r="J415" s="3">
        <v>-16.722494000000001</v>
      </c>
      <c r="K415">
        <f t="shared" ref="K415:K478" si="14">A415/120</f>
        <v>4.2833333333333332</v>
      </c>
      <c r="L415">
        <f t="shared" si="13"/>
        <v>72.394366197183089</v>
      </c>
    </row>
    <row r="416" spans="1:12" x14ac:dyDescent="0.25">
      <c r="A416">
        <v>515</v>
      </c>
      <c r="B416" s="1">
        <v>45.135413999999997</v>
      </c>
      <c r="C416" s="1">
        <v>-6.1356809999999999</v>
      </c>
      <c r="D416" s="1">
        <v>71.599333999999999</v>
      </c>
      <c r="E416" s="2">
        <v>-55.026941999999998</v>
      </c>
      <c r="F416" s="2">
        <v>6.2512220000000003</v>
      </c>
      <c r="G416" s="2">
        <v>113.40349999999999</v>
      </c>
      <c r="H416" s="3">
        <v>-6.4725950000000001</v>
      </c>
      <c r="I416" s="3">
        <v>5.349539</v>
      </c>
      <c r="J416" s="3">
        <v>-16.642209000000001</v>
      </c>
      <c r="K416">
        <f t="shared" si="14"/>
        <v>4.291666666666667</v>
      </c>
      <c r="L416">
        <f t="shared" si="13"/>
        <v>72.535211267605632</v>
      </c>
    </row>
    <row r="417" spans="1:12" x14ac:dyDescent="0.25">
      <c r="A417">
        <v>516</v>
      </c>
      <c r="B417" s="1">
        <v>44.992901000000003</v>
      </c>
      <c r="C417" s="1">
        <v>-6.1459270000000004</v>
      </c>
      <c r="D417" s="1">
        <v>71.448682000000005</v>
      </c>
      <c r="E417" s="2">
        <v>-55.313071000000001</v>
      </c>
      <c r="F417" s="2">
        <v>6.850816</v>
      </c>
      <c r="G417" s="2">
        <v>112.605423</v>
      </c>
      <c r="H417" s="3">
        <v>-6.4905059999999999</v>
      </c>
      <c r="I417" s="3">
        <v>5.345072</v>
      </c>
      <c r="J417" s="3">
        <v>-16.597963</v>
      </c>
      <c r="K417">
        <f t="shared" si="14"/>
        <v>4.3</v>
      </c>
      <c r="L417">
        <f t="shared" si="13"/>
        <v>72.676056338028161</v>
      </c>
    </row>
    <row r="418" spans="1:12" x14ac:dyDescent="0.25">
      <c r="A418">
        <v>517</v>
      </c>
      <c r="B418" s="1">
        <v>44.860880000000002</v>
      </c>
      <c r="C418" s="1">
        <v>-6.1658369999999998</v>
      </c>
      <c r="D418" s="1">
        <v>71.286026000000007</v>
      </c>
      <c r="E418" s="2">
        <v>-55.603599000000003</v>
      </c>
      <c r="F418" s="2">
        <v>7.4581189999999999</v>
      </c>
      <c r="G418" s="2">
        <v>111.798968</v>
      </c>
      <c r="H418" s="3">
        <v>-6.5087979999999996</v>
      </c>
      <c r="I418" s="3">
        <v>5.312748</v>
      </c>
      <c r="J418" s="3">
        <v>-16.595015</v>
      </c>
      <c r="K418">
        <f t="shared" si="14"/>
        <v>4.3083333333333336</v>
      </c>
      <c r="L418">
        <f t="shared" si="13"/>
        <v>72.816901408450704</v>
      </c>
    </row>
    <row r="419" spans="1:12" x14ac:dyDescent="0.25">
      <c r="A419">
        <v>518</v>
      </c>
      <c r="B419" s="1">
        <v>44.719650999999999</v>
      </c>
      <c r="C419" s="1">
        <v>-6.1833999999999998</v>
      </c>
      <c r="D419" s="1">
        <v>71.135182</v>
      </c>
      <c r="E419" s="2">
        <v>-55.902926999999998</v>
      </c>
      <c r="F419" s="2">
        <v>8.1131329999999995</v>
      </c>
      <c r="G419" s="2">
        <v>110.949431</v>
      </c>
      <c r="H419" s="3">
        <v>-6.5266250000000001</v>
      </c>
      <c r="I419" s="3">
        <v>5.2652010000000002</v>
      </c>
      <c r="J419" s="3">
        <v>-16.599899000000001</v>
      </c>
      <c r="K419">
        <f t="shared" si="14"/>
        <v>4.3166666666666664</v>
      </c>
      <c r="L419">
        <f t="shared" si="13"/>
        <v>72.957746478873233</v>
      </c>
    </row>
    <row r="420" spans="1:12" x14ac:dyDescent="0.25">
      <c r="A420">
        <v>519</v>
      </c>
      <c r="B420" s="1">
        <v>44.582822</v>
      </c>
      <c r="C420" s="1">
        <v>-6.1802349999999997</v>
      </c>
      <c r="D420" s="1">
        <v>70.991668000000004</v>
      </c>
      <c r="E420" s="2">
        <v>-56.176220999999998</v>
      </c>
      <c r="F420" s="2">
        <v>8.8093020000000006</v>
      </c>
      <c r="G420" s="2">
        <v>110.066208</v>
      </c>
      <c r="H420" s="3">
        <v>-6.5361130000000003</v>
      </c>
      <c r="I420" s="3">
        <v>5.2323760000000004</v>
      </c>
      <c r="J420" s="3">
        <v>-16.612437</v>
      </c>
      <c r="K420">
        <f t="shared" si="14"/>
        <v>4.3250000000000002</v>
      </c>
      <c r="L420">
        <f t="shared" si="13"/>
        <v>73.098591549295776</v>
      </c>
    </row>
    <row r="421" spans="1:12" x14ac:dyDescent="0.25">
      <c r="A421">
        <v>520</v>
      </c>
      <c r="B421" s="1">
        <v>44.448391999999998</v>
      </c>
      <c r="C421" s="1">
        <v>-6.1633329999999997</v>
      </c>
      <c r="D421" s="1">
        <v>70.861485999999999</v>
      </c>
      <c r="E421" s="2">
        <v>-56.446607999999998</v>
      </c>
      <c r="F421" s="2">
        <v>9.5390549999999994</v>
      </c>
      <c r="G421" s="2">
        <v>109.15379799999999</v>
      </c>
      <c r="H421" s="3">
        <v>-6.5473949999999999</v>
      </c>
      <c r="I421" s="3">
        <v>5.1747430000000003</v>
      </c>
      <c r="J421" s="3">
        <v>-16.596342</v>
      </c>
      <c r="K421">
        <f t="shared" si="14"/>
        <v>4.333333333333333</v>
      </c>
      <c r="L421">
        <f t="shared" si="13"/>
        <v>73.239436619718305</v>
      </c>
    </row>
    <row r="422" spans="1:12" x14ac:dyDescent="0.25">
      <c r="A422">
        <v>521</v>
      </c>
      <c r="B422" s="1">
        <v>44.320577999999998</v>
      </c>
      <c r="C422" s="1">
        <v>-6.1621319999999997</v>
      </c>
      <c r="D422" s="1">
        <v>70.710369999999998</v>
      </c>
      <c r="E422" s="2">
        <v>-56.700802000000003</v>
      </c>
      <c r="F422" s="2">
        <v>10.299614</v>
      </c>
      <c r="G422" s="2">
        <v>108.22218599999999</v>
      </c>
      <c r="H422" s="3">
        <v>-6.5714309999999996</v>
      </c>
      <c r="I422" s="3">
        <v>5.1209829999999998</v>
      </c>
      <c r="J422" s="3">
        <v>-16.570858000000001</v>
      </c>
      <c r="K422">
        <f t="shared" si="14"/>
        <v>4.3416666666666668</v>
      </c>
      <c r="L422">
        <f t="shared" si="13"/>
        <v>73.380281690140848</v>
      </c>
    </row>
    <row r="423" spans="1:12" x14ac:dyDescent="0.25">
      <c r="A423">
        <v>522</v>
      </c>
      <c r="B423" s="1">
        <v>44.184638999999997</v>
      </c>
      <c r="C423" s="1">
        <v>-6.1755760000000004</v>
      </c>
      <c r="D423" s="1">
        <v>70.548185000000004</v>
      </c>
      <c r="E423" s="2">
        <v>-56.960605999999999</v>
      </c>
      <c r="F423" s="2">
        <v>11.095294000000001</v>
      </c>
      <c r="G423" s="2">
        <v>107.251409</v>
      </c>
      <c r="H423" s="3">
        <v>-6.5987549999999997</v>
      </c>
      <c r="I423" s="3">
        <v>5.0578830000000004</v>
      </c>
      <c r="J423" s="3">
        <v>-16.496476000000001</v>
      </c>
      <c r="K423">
        <f t="shared" si="14"/>
        <v>4.3499999999999996</v>
      </c>
      <c r="L423">
        <f t="shared" si="13"/>
        <v>73.521126760563362</v>
      </c>
    </row>
    <row r="424" spans="1:12" x14ac:dyDescent="0.25">
      <c r="A424">
        <v>523</v>
      </c>
      <c r="B424" s="1">
        <v>44.037874000000002</v>
      </c>
      <c r="C424" s="1">
        <v>-6.1897070000000003</v>
      </c>
      <c r="D424" s="1">
        <v>70.404505</v>
      </c>
      <c r="E424" s="2">
        <v>-57.218746000000003</v>
      </c>
      <c r="F424" s="2">
        <v>11.930376000000001</v>
      </c>
      <c r="G424" s="2">
        <v>106.236481</v>
      </c>
      <c r="H424" s="3">
        <v>-6.6167340000000001</v>
      </c>
      <c r="I424" s="3">
        <v>5.0150990000000002</v>
      </c>
      <c r="J424" s="3">
        <v>-16.409887000000001</v>
      </c>
      <c r="K424">
        <f t="shared" si="14"/>
        <v>4.3583333333333334</v>
      </c>
      <c r="L424">
        <f t="shared" si="13"/>
        <v>73.661971830985905</v>
      </c>
    </row>
    <row r="425" spans="1:12" x14ac:dyDescent="0.25">
      <c r="A425">
        <v>524</v>
      </c>
      <c r="B425" s="1">
        <v>43.898915000000002</v>
      </c>
      <c r="C425" s="1">
        <v>-6.2010719999999999</v>
      </c>
      <c r="D425" s="1">
        <v>70.261571000000004</v>
      </c>
      <c r="E425" s="2">
        <v>-57.472707</v>
      </c>
      <c r="F425" s="2">
        <v>12.777815</v>
      </c>
      <c r="G425" s="2">
        <v>105.201696</v>
      </c>
      <c r="H425" s="3">
        <v>-6.6188520000000004</v>
      </c>
      <c r="I425" s="3">
        <v>4.9651129999999997</v>
      </c>
      <c r="J425" s="3">
        <v>-16.297708</v>
      </c>
      <c r="K425">
        <f t="shared" si="14"/>
        <v>4.3666666666666663</v>
      </c>
      <c r="L425">
        <f t="shared" si="13"/>
        <v>73.802816901408434</v>
      </c>
    </row>
    <row r="426" spans="1:12" x14ac:dyDescent="0.25">
      <c r="A426">
        <v>525</v>
      </c>
      <c r="B426" s="1">
        <v>43.764944999999997</v>
      </c>
      <c r="C426" s="1">
        <v>-6.2053479999999999</v>
      </c>
      <c r="D426" s="1">
        <v>70.118859999999998</v>
      </c>
      <c r="E426" s="2">
        <v>-57.711323</v>
      </c>
      <c r="F426" s="2">
        <v>13.680002</v>
      </c>
      <c r="G426" s="2">
        <v>104.114575</v>
      </c>
      <c r="H426" s="3">
        <v>-6.5878220000000001</v>
      </c>
      <c r="I426" s="3">
        <v>4.933738</v>
      </c>
      <c r="J426" s="3">
        <v>-16.176644</v>
      </c>
      <c r="K426">
        <f t="shared" si="14"/>
        <v>4.375</v>
      </c>
      <c r="L426">
        <f t="shared" si="13"/>
        <v>73.943661971830977</v>
      </c>
    </row>
    <row r="427" spans="1:12" x14ac:dyDescent="0.25">
      <c r="A427">
        <v>526</v>
      </c>
      <c r="B427" s="1">
        <v>43.635181000000003</v>
      </c>
      <c r="C427" s="1">
        <v>-6.1835000000000004</v>
      </c>
      <c r="D427" s="1">
        <v>69.985287999999997</v>
      </c>
      <c r="E427" s="2">
        <v>-57.936653</v>
      </c>
      <c r="F427" s="2">
        <v>14.621941</v>
      </c>
      <c r="G427" s="2">
        <v>102.985679</v>
      </c>
      <c r="H427" s="3">
        <v>-6.5281719999999996</v>
      </c>
      <c r="I427" s="3">
        <v>4.905659</v>
      </c>
      <c r="J427" s="3">
        <v>-16.035869000000002</v>
      </c>
      <c r="K427">
        <f t="shared" si="14"/>
        <v>4.3833333333333337</v>
      </c>
      <c r="L427">
        <f t="shared" si="13"/>
        <v>74.08450704225352</v>
      </c>
    </row>
    <row r="428" spans="1:12" x14ac:dyDescent="0.25">
      <c r="A428">
        <v>527</v>
      </c>
      <c r="B428" s="1">
        <v>43.523274000000001</v>
      </c>
      <c r="C428" s="1">
        <v>-6.1730229999999997</v>
      </c>
      <c r="D428" s="1">
        <v>69.858908</v>
      </c>
      <c r="E428" s="2">
        <v>-58.151882999999998</v>
      </c>
      <c r="F428" s="2">
        <v>15.602980000000001</v>
      </c>
      <c r="G428" s="2">
        <v>101.817403</v>
      </c>
      <c r="H428" s="3">
        <v>-6.4446159999999999</v>
      </c>
      <c r="I428" s="3">
        <v>4.8798199999999996</v>
      </c>
      <c r="J428" s="3">
        <v>-15.885674</v>
      </c>
      <c r="K428">
        <f t="shared" si="14"/>
        <v>4.3916666666666666</v>
      </c>
      <c r="L428">
        <f t="shared" si="13"/>
        <v>74.225352112676049</v>
      </c>
    </row>
    <row r="429" spans="1:12" x14ac:dyDescent="0.25">
      <c r="A429">
        <v>528</v>
      </c>
      <c r="B429" s="1">
        <v>43.392975999999997</v>
      </c>
      <c r="C429" s="1">
        <v>-6.1455270000000004</v>
      </c>
      <c r="D429" s="1">
        <v>69.733461000000005</v>
      </c>
      <c r="E429" s="2">
        <v>-58.364918000000003</v>
      </c>
      <c r="F429" s="2">
        <v>16.622152</v>
      </c>
      <c r="G429" s="2">
        <v>100.635142</v>
      </c>
      <c r="H429" s="3">
        <v>-6.3339759999999998</v>
      </c>
      <c r="I429" s="3">
        <v>4.8202059999999998</v>
      </c>
      <c r="J429" s="3">
        <v>-15.758442000000001</v>
      </c>
      <c r="K429">
        <f t="shared" si="14"/>
        <v>4.4000000000000004</v>
      </c>
      <c r="L429">
        <f t="shared" si="13"/>
        <v>74.366197183098592</v>
      </c>
    </row>
    <row r="430" spans="1:12" x14ac:dyDescent="0.25">
      <c r="A430">
        <v>529</v>
      </c>
      <c r="B430" s="1">
        <v>43.279265000000002</v>
      </c>
      <c r="C430" s="1">
        <v>-6.1213949999999997</v>
      </c>
      <c r="D430" s="1">
        <v>69.618320999999995</v>
      </c>
      <c r="E430" s="2">
        <v>-58.558387000000003</v>
      </c>
      <c r="F430" s="2">
        <v>17.682243</v>
      </c>
      <c r="G430" s="2">
        <v>99.432485999999997</v>
      </c>
      <c r="H430" s="3">
        <v>-6.223649</v>
      </c>
      <c r="I430" s="3">
        <v>4.7413299999999996</v>
      </c>
      <c r="J430" s="3">
        <v>-15.649255999999999</v>
      </c>
      <c r="K430">
        <f t="shared" si="14"/>
        <v>4.4083333333333332</v>
      </c>
      <c r="L430">
        <f t="shared" si="13"/>
        <v>74.507042253521121</v>
      </c>
    </row>
    <row r="431" spans="1:12" x14ac:dyDescent="0.25">
      <c r="A431">
        <v>530</v>
      </c>
      <c r="B431" s="1">
        <v>43.167758999999997</v>
      </c>
      <c r="C431" s="1">
        <v>-6.0850960000000001</v>
      </c>
      <c r="D431" s="1">
        <v>69.506051999999997</v>
      </c>
      <c r="E431" s="2">
        <v>-58.725749999999998</v>
      </c>
      <c r="F431" s="2">
        <v>18.776001999999998</v>
      </c>
      <c r="G431" s="2">
        <v>98.199540999999996</v>
      </c>
      <c r="H431" s="3">
        <v>-6.1192349999999998</v>
      </c>
      <c r="I431" s="3">
        <v>4.6234500000000001</v>
      </c>
      <c r="J431" s="3">
        <v>-15.543813999999999</v>
      </c>
      <c r="K431">
        <f t="shared" si="14"/>
        <v>4.416666666666667</v>
      </c>
      <c r="L431">
        <f t="shared" si="13"/>
        <v>74.647887323943664</v>
      </c>
    </row>
    <row r="432" spans="1:12" x14ac:dyDescent="0.25">
      <c r="A432">
        <v>531</v>
      </c>
      <c r="B432" s="1">
        <v>43.055723</v>
      </c>
      <c r="C432" s="1">
        <v>-6.0320479999999996</v>
      </c>
      <c r="D432" s="1">
        <v>69.401461999999995</v>
      </c>
      <c r="E432" s="2">
        <v>-58.872005999999999</v>
      </c>
      <c r="F432" s="2">
        <v>19.922805</v>
      </c>
      <c r="G432" s="2">
        <v>96.922674999999998</v>
      </c>
      <c r="H432" s="3">
        <v>-5.9963600000000001</v>
      </c>
      <c r="I432" s="3">
        <v>4.4939140000000002</v>
      </c>
      <c r="J432" s="3">
        <v>-15.447378</v>
      </c>
      <c r="K432">
        <f t="shared" si="14"/>
        <v>4.4249999999999998</v>
      </c>
      <c r="L432">
        <f t="shared" si="13"/>
        <v>74.788732394366193</v>
      </c>
    </row>
    <row r="433" spans="1:12" x14ac:dyDescent="0.25">
      <c r="A433">
        <v>532</v>
      </c>
      <c r="B433" s="1">
        <v>42.922227999999997</v>
      </c>
      <c r="C433" s="1">
        <v>-5.9644979999999999</v>
      </c>
      <c r="D433" s="1">
        <v>69.303162999999998</v>
      </c>
      <c r="E433" s="2">
        <v>-59.021737999999999</v>
      </c>
      <c r="F433" s="2">
        <v>21.062929</v>
      </c>
      <c r="G433" s="2">
        <v>95.637185000000002</v>
      </c>
      <c r="H433" s="3">
        <v>-5.8638859999999999</v>
      </c>
      <c r="I433" s="3">
        <v>4.3505469999999997</v>
      </c>
      <c r="J433" s="3">
        <v>-15.356197</v>
      </c>
      <c r="K433">
        <f t="shared" si="14"/>
        <v>4.4333333333333336</v>
      </c>
      <c r="L433">
        <f t="shared" si="13"/>
        <v>74.929577464788736</v>
      </c>
    </row>
    <row r="434" spans="1:12" x14ac:dyDescent="0.25">
      <c r="A434">
        <v>533</v>
      </c>
      <c r="B434" s="1">
        <v>42.812328000000001</v>
      </c>
      <c r="C434" s="1">
        <v>-5.9162309999999998</v>
      </c>
      <c r="D434" s="1">
        <v>69.176316</v>
      </c>
      <c r="E434" s="2">
        <v>-59.149428</v>
      </c>
      <c r="F434" s="2">
        <v>22.186726</v>
      </c>
      <c r="G434" s="2">
        <v>94.361497999999997</v>
      </c>
      <c r="H434" s="3">
        <v>-5.7454210000000003</v>
      </c>
      <c r="I434" s="3">
        <v>4.1918199999999999</v>
      </c>
      <c r="J434" s="3">
        <v>-15.273367</v>
      </c>
      <c r="K434">
        <f t="shared" si="14"/>
        <v>4.4416666666666664</v>
      </c>
      <c r="L434">
        <f t="shared" si="13"/>
        <v>75.070422535211264</v>
      </c>
    </row>
    <row r="435" spans="1:12" x14ac:dyDescent="0.25">
      <c r="A435">
        <v>534</v>
      </c>
      <c r="B435" s="1">
        <v>42.689512000000001</v>
      </c>
      <c r="C435" s="1">
        <v>-5.8570330000000004</v>
      </c>
      <c r="D435" s="1">
        <v>69.080886000000007</v>
      </c>
      <c r="E435" s="2">
        <v>-59.297601</v>
      </c>
      <c r="F435" s="2">
        <v>23.295665</v>
      </c>
      <c r="G435" s="2">
        <v>93.062168999999997</v>
      </c>
      <c r="H435" s="3">
        <v>-5.6458180000000002</v>
      </c>
      <c r="I435" s="3">
        <v>4.0287819999999996</v>
      </c>
      <c r="J435" s="3">
        <v>-15.206422999999999</v>
      </c>
      <c r="K435">
        <f t="shared" si="14"/>
        <v>4.45</v>
      </c>
      <c r="L435">
        <f t="shared" si="13"/>
        <v>75.211267605633793</v>
      </c>
    </row>
    <row r="436" spans="1:12" x14ac:dyDescent="0.25">
      <c r="A436">
        <v>535</v>
      </c>
      <c r="B436" s="1">
        <v>42.592609000000003</v>
      </c>
      <c r="C436" s="1">
        <v>-5.7843210000000003</v>
      </c>
      <c r="D436" s="1">
        <v>68.994276999999997</v>
      </c>
      <c r="E436" s="2">
        <v>-59.424979999999998</v>
      </c>
      <c r="F436" s="2">
        <v>24.428422999999999</v>
      </c>
      <c r="G436" s="2">
        <v>91.71508</v>
      </c>
      <c r="H436" s="3">
        <v>-5.5518460000000003</v>
      </c>
      <c r="I436" s="3">
        <v>3.8405819999999999</v>
      </c>
      <c r="J436" s="3">
        <v>-15.109036</v>
      </c>
      <c r="K436">
        <f t="shared" si="14"/>
        <v>4.458333333333333</v>
      </c>
      <c r="L436">
        <f t="shared" si="13"/>
        <v>75.352112676056336</v>
      </c>
    </row>
    <row r="437" spans="1:12" x14ac:dyDescent="0.25">
      <c r="A437">
        <v>536</v>
      </c>
      <c r="B437" s="1">
        <v>42.481898000000001</v>
      </c>
      <c r="C437" s="1">
        <v>-5.722124</v>
      </c>
      <c r="D437" s="1">
        <v>68.908460000000005</v>
      </c>
      <c r="E437" s="2">
        <v>-59.560116999999998</v>
      </c>
      <c r="F437" s="2">
        <v>25.571169999999999</v>
      </c>
      <c r="G437" s="2">
        <v>90.348918999999995</v>
      </c>
      <c r="H437" s="3">
        <v>-5.4503649999999997</v>
      </c>
      <c r="I437" s="3">
        <v>3.6518299999999999</v>
      </c>
      <c r="J437" s="3">
        <v>-14.975083</v>
      </c>
      <c r="K437">
        <f t="shared" si="14"/>
        <v>4.4666666666666668</v>
      </c>
      <c r="L437">
        <f t="shared" si="13"/>
        <v>75.492957746478879</v>
      </c>
    </row>
    <row r="438" spans="1:12" x14ac:dyDescent="0.25">
      <c r="A438">
        <v>537</v>
      </c>
      <c r="B438" s="1">
        <v>42.374609999999997</v>
      </c>
      <c r="C438" s="1">
        <v>-5.6560170000000003</v>
      </c>
      <c r="D438" s="1">
        <v>68.829470999999998</v>
      </c>
      <c r="E438" s="2">
        <v>-59.663822000000003</v>
      </c>
      <c r="F438" s="2">
        <v>26.766705999999999</v>
      </c>
      <c r="G438" s="2">
        <v>88.934586999999993</v>
      </c>
      <c r="H438" s="3">
        <v>-5.3334149999999996</v>
      </c>
      <c r="I438" s="3">
        <v>3.4820380000000002</v>
      </c>
      <c r="J438" s="3">
        <v>-14.825472</v>
      </c>
      <c r="K438">
        <f t="shared" si="14"/>
        <v>4.4749999999999996</v>
      </c>
      <c r="L438">
        <f t="shared" si="13"/>
        <v>75.633802816901394</v>
      </c>
    </row>
    <row r="439" spans="1:12" x14ac:dyDescent="0.25">
      <c r="A439">
        <v>538</v>
      </c>
      <c r="B439" s="1">
        <v>42.264521999999999</v>
      </c>
      <c r="C439" s="1">
        <v>-5.5958079999999999</v>
      </c>
      <c r="D439" s="1">
        <v>68.754244999999997</v>
      </c>
      <c r="E439" s="2">
        <v>-59.772624999999998</v>
      </c>
      <c r="F439" s="2">
        <v>28.001365</v>
      </c>
      <c r="G439" s="2">
        <v>87.492373999999998</v>
      </c>
      <c r="H439" s="3">
        <v>-5.2042580000000003</v>
      </c>
      <c r="I439" s="3">
        <v>3.307296</v>
      </c>
      <c r="J439" s="3">
        <v>-14.637233999999999</v>
      </c>
      <c r="K439">
        <f t="shared" si="14"/>
        <v>4.4833333333333334</v>
      </c>
      <c r="L439">
        <f t="shared" si="13"/>
        <v>75.774647887323937</v>
      </c>
    </row>
    <row r="440" spans="1:12" x14ac:dyDescent="0.25">
      <c r="A440">
        <v>539</v>
      </c>
      <c r="B440" s="1">
        <v>42.167569999999998</v>
      </c>
      <c r="C440" s="1">
        <v>-5.5457029999999996</v>
      </c>
      <c r="D440" s="1">
        <v>68.672132000000005</v>
      </c>
      <c r="E440" s="2">
        <v>-59.855922</v>
      </c>
      <c r="F440" s="2">
        <v>29.260721</v>
      </c>
      <c r="G440" s="2">
        <v>86.047006999999994</v>
      </c>
      <c r="H440" s="3">
        <v>-5.0584530000000001</v>
      </c>
      <c r="I440" s="3">
        <v>3.1505049999999999</v>
      </c>
      <c r="J440" s="3">
        <v>-14.469091000000001</v>
      </c>
      <c r="K440">
        <f t="shared" si="14"/>
        <v>4.4916666666666663</v>
      </c>
      <c r="L440">
        <f t="shared" si="13"/>
        <v>75.915492957746466</v>
      </c>
    </row>
    <row r="441" spans="1:12" x14ac:dyDescent="0.25">
      <c r="A441">
        <v>540</v>
      </c>
      <c r="B441" s="1">
        <v>42.047849999999997</v>
      </c>
      <c r="C441" s="1">
        <v>-5.4766110000000001</v>
      </c>
      <c r="D441" s="1">
        <v>68.601888000000002</v>
      </c>
      <c r="E441" s="2">
        <v>-59.921971999999997</v>
      </c>
      <c r="F441" s="2">
        <v>30.579719999999998</v>
      </c>
      <c r="G441" s="2">
        <v>84.551998999999995</v>
      </c>
      <c r="H441" s="3">
        <v>-4.8848370000000001</v>
      </c>
      <c r="I441" s="3">
        <v>3.0076510000000001</v>
      </c>
      <c r="J441" s="3">
        <v>-14.306507</v>
      </c>
      <c r="K441">
        <f t="shared" si="14"/>
        <v>4.5</v>
      </c>
      <c r="L441">
        <f t="shared" si="13"/>
        <v>76.056338028169009</v>
      </c>
    </row>
    <row r="442" spans="1:12" x14ac:dyDescent="0.25">
      <c r="A442">
        <v>541</v>
      </c>
      <c r="B442" s="1">
        <v>41.944299000000001</v>
      </c>
      <c r="C442" s="1">
        <v>-5.4208629999999998</v>
      </c>
      <c r="D442" s="1">
        <v>68.508775999999997</v>
      </c>
      <c r="E442" s="2">
        <v>-59.967534000000001</v>
      </c>
      <c r="F442" s="2">
        <v>31.919604</v>
      </c>
      <c r="G442" s="2">
        <v>83.053606000000002</v>
      </c>
      <c r="H442" s="3">
        <v>-4.6854100000000001</v>
      </c>
      <c r="I442" s="3">
        <v>2.8758750000000002</v>
      </c>
      <c r="J442" s="3">
        <v>-14.158052</v>
      </c>
      <c r="K442">
        <f t="shared" si="14"/>
        <v>4.5083333333333337</v>
      </c>
      <c r="L442">
        <f t="shared" si="13"/>
        <v>76.197183098591552</v>
      </c>
    </row>
    <row r="443" spans="1:12" x14ac:dyDescent="0.25">
      <c r="A443">
        <v>542</v>
      </c>
      <c r="B443" s="1">
        <v>41.823976999999999</v>
      </c>
      <c r="C443" s="1">
        <v>-5.3516139999999996</v>
      </c>
      <c r="D443" s="1">
        <v>68.441502</v>
      </c>
      <c r="E443" s="2">
        <v>-60.006298000000001</v>
      </c>
      <c r="F443" s="2">
        <v>33.257092</v>
      </c>
      <c r="G443" s="2">
        <v>81.544535999999994</v>
      </c>
      <c r="H443" s="3">
        <v>-4.47227</v>
      </c>
      <c r="I443" s="3">
        <v>2.7289319999999999</v>
      </c>
      <c r="J443" s="3">
        <v>-14.009907999999999</v>
      </c>
      <c r="K443">
        <f t="shared" si="14"/>
        <v>4.5166666666666666</v>
      </c>
      <c r="L443">
        <f t="shared" si="13"/>
        <v>76.338028169014081</v>
      </c>
    </row>
    <row r="444" spans="1:12" x14ac:dyDescent="0.25">
      <c r="A444">
        <v>543</v>
      </c>
      <c r="B444" s="1">
        <v>41.712578000000001</v>
      </c>
      <c r="C444" s="1">
        <v>-5.2768319999999997</v>
      </c>
      <c r="D444" s="1">
        <v>68.380838999999995</v>
      </c>
      <c r="E444" s="2">
        <v>-60.015335999999998</v>
      </c>
      <c r="F444" s="2">
        <v>34.570573000000003</v>
      </c>
      <c r="G444" s="2">
        <v>80.056503000000006</v>
      </c>
      <c r="H444" s="3">
        <v>-4.2432249999999998</v>
      </c>
      <c r="I444" s="3">
        <v>2.5786820000000001</v>
      </c>
      <c r="J444" s="3">
        <v>-13.881375999999999</v>
      </c>
      <c r="K444">
        <f t="shared" si="14"/>
        <v>4.5250000000000004</v>
      </c>
      <c r="L444">
        <f t="shared" si="13"/>
        <v>76.478873239436624</v>
      </c>
    </row>
    <row r="445" spans="1:12" x14ac:dyDescent="0.25">
      <c r="A445">
        <v>544</v>
      </c>
      <c r="B445" s="1">
        <v>41.594321999999998</v>
      </c>
      <c r="C445" s="1">
        <v>-5.1885770000000004</v>
      </c>
      <c r="D445" s="1">
        <v>68.321256000000005</v>
      </c>
      <c r="E445" s="2">
        <v>-60.024121000000001</v>
      </c>
      <c r="F445" s="2">
        <v>35.863187000000003</v>
      </c>
      <c r="G445" s="2">
        <v>78.588928999999993</v>
      </c>
      <c r="H445" s="3">
        <v>-4.0251409999999996</v>
      </c>
      <c r="I445" s="3">
        <v>2.415651</v>
      </c>
      <c r="J445" s="3">
        <v>-13.759475</v>
      </c>
      <c r="K445">
        <f t="shared" si="14"/>
        <v>4.5333333333333332</v>
      </c>
      <c r="L445">
        <f t="shared" si="13"/>
        <v>76.619718309859152</v>
      </c>
    </row>
    <row r="446" spans="1:12" x14ac:dyDescent="0.25">
      <c r="A446">
        <v>545</v>
      </c>
      <c r="B446" s="1">
        <v>41.480283999999997</v>
      </c>
      <c r="C446" s="1">
        <v>-5.1061740000000002</v>
      </c>
      <c r="D446" s="1">
        <v>68.241079999999997</v>
      </c>
      <c r="E446" s="2">
        <v>-60.000776999999999</v>
      </c>
      <c r="F446" s="2">
        <v>37.175527000000002</v>
      </c>
      <c r="G446" s="2">
        <v>77.114044000000007</v>
      </c>
      <c r="H446" s="3">
        <v>-3.8171870000000001</v>
      </c>
      <c r="I446" s="3">
        <v>2.2566359999999999</v>
      </c>
      <c r="J446" s="3">
        <v>-13.655627000000001</v>
      </c>
      <c r="K446">
        <f t="shared" si="14"/>
        <v>4.541666666666667</v>
      </c>
      <c r="L446">
        <f t="shared" si="13"/>
        <v>76.760563380281695</v>
      </c>
    </row>
    <row r="447" spans="1:12" x14ac:dyDescent="0.25">
      <c r="A447">
        <v>546</v>
      </c>
      <c r="B447" s="1">
        <v>41.346077000000001</v>
      </c>
      <c r="C447" s="1">
        <v>-5.0087429999999999</v>
      </c>
      <c r="D447" s="1">
        <v>68.155928000000003</v>
      </c>
      <c r="E447" s="2">
        <v>-59.942286000000003</v>
      </c>
      <c r="F447" s="2">
        <v>38.529995</v>
      </c>
      <c r="G447" s="2">
        <v>75.59881</v>
      </c>
      <c r="H447" s="3">
        <v>-3.6005569999999998</v>
      </c>
      <c r="I447" s="3">
        <v>2.0929329999999999</v>
      </c>
      <c r="J447" s="3">
        <v>-13.520823999999999</v>
      </c>
      <c r="K447">
        <f t="shared" si="14"/>
        <v>4.55</v>
      </c>
      <c r="L447">
        <f t="shared" si="13"/>
        <v>76.901408450704224</v>
      </c>
    </row>
    <row r="448" spans="1:12" x14ac:dyDescent="0.25">
      <c r="A448">
        <v>547</v>
      </c>
      <c r="B448" s="1">
        <v>41.225565000000003</v>
      </c>
      <c r="C448" s="1">
        <v>-4.9044429999999997</v>
      </c>
      <c r="D448" s="1">
        <v>68.070421999999994</v>
      </c>
      <c r="E448" s="2">
        <v>-59.855657999999998</v>
      </c>
      <c r="F448" s="2">
        <v>39.848889</v>
      </c>
      <c r="G448" s="2">
        <v>74.139140999999995</v>
      </c>
      <c r="H448" s="3">
        <v>-3.3890579999999999</v>
      </c>
      <c r="I448" s="3">
        <v>1.938042</v>
      </c>
      <c r="J448" s="3">
        <v>-13.418507</v>
      </c>
      <c r="K448">
        <f t="shared" si="14"/>
        <v>4.5583333333333336</v>
      </c>
      <c r="L448">
        <f t="shared" si="13"/>
        <v>77.042253521126767</v>
      </c>
    </row>
    <row r="449" spans="1:12" x14ac:dyDescent="0.25">
      <c r="A449">
        <v>548</v>
      </c>
      <c r="B449" s="1">
        <v>41.111837999999999</v>
      </c>
      <c r="C449" s="1">
        <v>-4.7833430000000003</v>
      </c>
      <c r="D449" s="1">
        <v>67.993258999999995</v>
      </c>
      <c r="E449" s="2">
        <v>-59.756027000000003</v>
      </c>
      <c r="F449" s="2">
        <v>41.16328</v>
      </c>
      <c r="G449" s="2">
        <v>72.696821</v>
      </c>
      <c r="H449" s="3">
        <v>-3.164123</v>
      </c>
      <c r="I449" s="3">
        <v>1.7675890000000001</v>
      </c>
      <c r="J449" s="3">
        <v>-13.31629</v>
      </c>
      <c r="K449">
        <f t="shared" si="14"/>
        <v>4.5666666666666664</v>
      </c>
      <c r="L449">
        <f t="shared" ref="L449:L512" si="15">K449*100/$K$611</f>
        <v>77.183098591549282</v>
      </c>
    </row>
    <row r="450" spans="1:12" x14ac:dyDescent="0.25">
      <c r="A450">
        <v>549</v>
      </c>
      <c r="B450" s="1">
        <v>41.001393999999998</v>
      </c>
      <c r="C450" s="1">
        <v>-4.6778709999999997</v>
      </c>
      <c r="D450" s="1">
        <v>67.902767999999995</v>
      </c>
      <c r="E450" s="2">
        <v>-59.631180000000001</v>
      </c>
      <c r="F450" s="2">
        <v>42.459916</v>
      </c>
      <c r="G450" s="2">
        <v>71.281085000000004</v>
      </c>
      <c r="H450" s="3">
        <v>-2.9429470000000002</v>
      </c>
      <c r="I450" s="3">
        <v>1.603766</v>
      </c>
      <c r="J450" s="3">
        <v>-13.239091</v>
      </c>
      <c r="K450">
        <f t="shared" si="14"/>
        <v>4.5750000000000002</v>
      </c>
      <c r="L450">
        <f t="shared" si="15"/>
        <v>77.323943661971825</v>
      </c>
    </row>
    <row r="451" spans="1:12" x14ac:dyDescent="0.25">
      <c r="A451">
        <v>550</v>
      </c>
      <c r="B451" s="1">
        <v>40.877484000000003</v>
      </c>
      <c r="C451" s="1">
        <v>-4.562805</v>
      </c>
      <c r="D451" s="1">
        <v>67.827556999999999</v>
      </c>
      <c r="E451" s="2">
        <v>-59.500794999999997</v>
      </c>
      <c r="F451" s="2">
        <v>43.724535000000003</v>
      </c>
      <c r="G451" s="2">
        <v>69.894447999999997</v>
      </c>
      <c r="H451" s="3">
        <v>-2.7360739999999999</v>
      </c>
      <c r="I451" s="3">
        <v>1.4175629999999999</v>
      </c>
      <c r="J451" s="3">
        <v>-13.169574000000001</v>
      </c>
      <c r="K451">
        <f t="shared" si="14"/>
        <v>4.583333333333333</v>
      </c>
      <c r="L451">
        <f t="shared" si="15"/>
        <v>77.464788732394354</v>
      </c>
    </row>
    <row r="452" spans="1:12" x14ac:dyDescent="0.25">
      <c r="A452">
        <v>551</v>
      </c>
      <c r="B452" s="1">
        <v>40.771118000000001</v>
      </c>
      <c r="C452" s="1">
        <v>-4.4588510000000001</v>
      </c>
      <c r="D452" s="1">
        <v>67.748425999999995</v>
      </c>
      <c r="E452" s="2">
        <v>-59.356727999999997</v>
      </c>
      <c r="F452" s="2">
        <v>44.935079999999999</v>
      </c>
      <c r="G452" s="2">
        <v>68.559432999999999</v>
      </c>
      <c r="H452" s="3">
        <v>-2.5374949999999998</v>
      </c>
      <c r="I452" s="3">
        <v>1.2315480000000001</v>
      </c>
      <c r="J452" s="3">
        <v>-13.118855999999999</v>
      </c>
      <c r="K452">
        <f t="shared" si="14"/>
        <v>4.5916666666666668</v>
      </c>
      <c r="L452">
        <f t="shared" si="15"/>
        <v>77.605633802816897</v>
      </c>
    </row>
    <row r="453" spans="1:12" x14ac:dyDescent="0.25">
      <c r="A453">
        <v>552</v>
      </c>
      <c r="B453" s="1">
        <v>40.642637999999998</v>
      </c>
      <c r="C453" s="1">
        <v>-4.342822</v>
      </c>
      <c r="D453" s="1">
        <v>67.663472999999996</v>
      </c>
      <c r="E453" s="2">
        <v>-59.205745999999998</v>
      </c>
      <c r="F453" s="2">
        <v>46.101951</v>
      </c>
      <c r="G453" s="2">
        <v>67.262781000000004</v>
      </c>
      <c r="H453" s="3">
        <v>-2.3303829999999999</v>
      </c>
      <c r="I453" s="3">
        <v>1.0605249999999999</v>
      </c>
      <c r="J453" s="3">
        <v>-13.047803</v>
      </c>
      <c r="K453">
        <f t="shared" si="14"/>
        <v>4.5999999999999996</v>
      </c>
      <c r="L453">
        <f t="shared" si="15"/>
        <v>77.746478873239425</v>
      </c>
    </row>
    <row r="454" spans="1:12" x14ac:dyDescent="0.25">
      <c r="A454">
        <v>553</v>
      </c>
      <c r="B454" s="1">
        <v>40.527458000000003</v>
      </c>
      <c r="C454" s="1">
        <v>-4.2581309999999997</v>
      </c>
      <c r="D454" s="1">
        <v>67.563005000000004</v>
      </c>
      <c r="E454" s="2">
        <v>-59.036943000000001</v>
      </c>
      <c r="F454" s="2">
        <v>47.227676000000002</v>
      </c>
      <c r="G454" s="2">
        <v>66.007862000000003</v>
      </c>
      <c r="H454" s="3">
        <v>-2.1241970000000001</v>
      </c>
      <c r="I454" s="3">
        <v>0.91983999999999999</v>
      </c>
      <c r="J454" s="3">
        <v>-12.969772000000001</v>
      </c>
      <c r="K454">
        <f t="shared" si="14"/>
        <v>4.6083333333333334</v>
      </c>
      <c r="L454">
        <f t="shared" si="15"/>
        <v>77.887323943661968</v>
      </c>
    </row>
    <row r="455" spans="1:12" x14ac:dyDescent="0.25">
      <c r="A455">
        <v>554</v>
      </c>
      <c r="B455" s="1">
        <v>40.381675999999999</v>
      </c>
      <c r="C455" s="1">
        <v>-4.1612289999999996</v>
      </c>
      <c r="D455" s="1">
        <v>67.463511999999994</v>
      </c>
      <c r="E455" s="2">
        <v>-58.845959000000001</v>
      </c>
      <c r="F455" s="2">
        <v>48.346307000000003</v>
      </c>
      <c r="G455" s="2">
        <v>64.762140000000002</v>
      </c>
      <c r="H455" s="3">
        <v>-1.917888</v>
      </c>
      <c r="I455" s="3">
        <v>0.79458799999999996</v>
      </c>
      <c r="J455" s="3">
        <v>-12.846854</v>
      </c>
      <c r="K455">
        <f t="shared" si="14"/>
        <v>4.6166666666666663</v>
      </c>
      <c r="L455">
        <f t="shared" si="15"/>
        <v>78.028169014084497</v>
      </c>
    </row>
    <row r="456" spans="1:12" x14ac:dyDescent="0.25">
      <c r="A456">
        <v>555</v>
      </c>
      <c r="B456" s="1">
        <v>40.253473</v>
      </c>
      <c r="C456" s="1">
        <v>-4.0834260000000002</v>
      </c>
      <c r="D456" s="1">
        <v>67.352065999999994</v>
      </c>
      <c r="E456" s="2">
        <v>-58.638652999999998</v>
      </c>
      <c r="F456" s="2">
        <v>49.404249999999998</v>
      </c>
      <c r="G456" s="2">
        <v>63.578781999999997</v>
      </c>
      <c r="H456" s="3">
        <v>-1.7201489999999999</v>
      </c>
      <c r="I456" s="3">
        <v>0.69470500000000002</v>
      </c>
      <c r="J456" s="3">
        <v>-12.742597</v>
      </c>
      <c r="K456">
        <f t="shared" si="14"/>
        <v>4.625</v>
      </c>
      <c r="L456">
        <f t="shared" si="15"/>
        <v>78.16901408450704</v>
      </c>
    </row>
    <row r="457" spans="1:12" x14ac:dyDescent="0.25">
      <c r="A457">
        <v>556</v>
      </c>
      <c r="B457" s="1">
        <v>40.125691000000003</v>
      </c>
      <c r="C457" s="1">
        <v>-4.0221419999999997</v>
      </c>
      <c r="D457" s="1">
        <v>67.244710999999995</v>
      </c>
      <c r="E457" s="2">
        <v>-58.461678999999997</v>
      </c>
      <c r="F457" s="2">
        <v>50.392249</v>
      </c>
      <c r="G457" s="2">
        <v>62.458781000000002</v>
      </c>
      <c r="H457" s="3">
        <v>-1.515566</v>
      </c>
      <c r="I457" s="3">
        <v>0.60493799999999998</v>
      </c>
      <c r="J457" s="3">
        <v>-12.633215</v>
      </c>
      <c r="K457">
        <f t="shared" si="14"/>
        <v>4.6333333333333337</v>
      </c>
      <c r="L457">
        <f t="shared" si="15"/>
        <v>78.309859154929583</v>
      </c>
    </row>
    <row r="458" spans="1:12" x14ac:dyDescent="0.25">
      <c r="A458">
        <v>557</v>
      </c>
      <c r="B458" s="1">
        <v>40.026200000000003</v>
      </c>
      <c r="C458" s="1">
        <v>-3.9765190000000001</v>
      </c>
      <c r="D458" s="1">
        <v>67.132232999999999</v>
      </c>
      <c r="E458" s="2">
        <v>-58.275334000000001</v>
      </c>
      <c r="F458" s="2">
        <v>51.330500000000001</v>
      </c>
      <c r="G458" s="2">
        <v>61.397711000000001</v>
      </c>
      <c r="H458" s="3">
        <v>-1.3113779999999999</v>
      </c>
      <c r="I458" s="3">
        <v>0.52939499999999995</v>
      </c>
      <c r="J458" s="3">
        <v>-12.543854</v>
      </c>
      <c r="K458">
        <f t="shared" si="14"/>
        <v>4.6416666666666666</v>
      </c>
      <c r="L458">
        <f t="shared" si="15"/>
        <v>78.450704225352112</v>
      </c>
    </row>
    <row r="459" spans="1:12" x14ac:dyDescent="0.25">
      <c r="A459">
        <v>558</v>
      </c>
      <c r="B459" s="1">
        <v>39.916761000000001</v>
      </c>
      <c r="C459" s="1">
        <v>-3.9417909999999998</v>
      </c>
      <c r="D459" s="1">
        <v>67.013558000000003</v>
      </c>
      <c r="E459" s="2">
        <v>-58.096584999999997</v>
      </c>
      <c r="F459" s="2">
        <v>52.255454999999998</v>
      </c>
      <c r="G459" s="2">
        <v>60.355165</v>
      </c>
      <c r="H459" s="3">
        <v>-1.0961620000000001</v>
      </c>
      <c r="I459" s="3">
        <v>0.45710600000000001</v>
      </c>
      <c r="J459" s="3">
        <v>-12.439495000000001</v>
      </c>
      <c r="K459">
        <f t="shared" si="14"/>
        <v>4.6500000000000004</v>
      </c>
      <c r="L459">
        <f t="shared" si="15"/>
        <v>78.591549295774655</v>
      </c>
    </row>
    <row r="460" spans="1:12" x14ac:dyDescent="0.25">
      <c r="A460">
        <v>559</v>
      </c>
      <c r="B460" s="1">
        <v>39.813388000000003</v>
      </c>
      <c r="C460" s="1">
        <v>-3.910968</v>
      </c>
      <c r="D460" s="1">
        <v>66.897462000000004</v>
      </c>
      <c r="E460" s="2">
        <v>-57.902495999999999</v>
      </c>
      <c r="F460" s="2">
        <v>53.161034000000001</v>
      </c>
      <c r="G460" s="2">
        <v>59.349235999999998</v>
      </c>
      <c r="H460" s="3">
        <v>-0.90869500000000003</v>
      </c>
      <c r="I460" s="3">
        <v>0.38013599999999997</v>
      </c>
      <c r="J460" s="3">
        <v>-12.366179000000001</v>
      </c>
      <c r="K460">
        <f t="shared" si="14"/>
        <v>4.6583333333333332</v>
      </c>
      <c r="L460">
        <f t="shared" si="15"/>
        <v>78.73239436619717</v>
      </c>
    </row>
    <row r="461" spans="1:12" x14ac:dyDescent="0.25">
      <c r="A461">
        <v>560</v>
      </c>
      <c r="B461" s="1">
        <v>39.707566</v>
      </c>
      <c r="C461" s="1">
        <v>-3.8895189999999999</v>
      </c>
      <c r="D461" s="1">
        <v>66.790920999999997</v>
      </c>
      <c r="E461" s="2">
        <v>-57.721120999999997</v>
      </c>
      <c r="F461" s="2">
        <v>54.016851000000003</v>
      </c>
      <c r="G461" s="2">
        <v>58.400066000000002</v>
      </c>
      <c r="H461" s="3">
        <v>-0.75422400000000001</v>
      </c>
      <c r="I461" s="3">
        <v>0.29490499999999997</v>
      </c>
      <c r="J461" s="3">
        <v>-12.297596</v>
      </c>
      <c r="K461">
        <f t="shared" si="14"/>
        <v>4.666666666666667</v>
      </c>
      <c r="L461">
        <f t="shared" si="15"/>
        <v>78.873239436619713</v>
      </c>
    </row>
    <row r="462" spans="1:12" x14ac:dyDescent="0.25">
      <c r="A462">
        <v>561</v>
      </c>
      <c r="B462" s="1">
        <v>39.608020000000003</v>
      </c>
      <c r="C462" s="1">
        <v>-3.8986329999999998</v>
      </c>
      <c r="D462" s="1">
        <v>66.665981000000002</v>
      </c>
      <c r="E462" s="2">
        <v>-57.554453000000002</v>
      </c>
      <c r="F462" s="2">
        <v>54.834484000000003</v>
      </c>
      <c r="G462" s="2">
        <v>57.494481999999998</v>
      </c>
      <c r="H462" s="3">
        <v>-0.61071500000000001</v>
      </c>
      <c r="I462" s="3">
        <v>0.209814</v>
      </c>
      <c r="J462" s="3">
        <v>-12.27764</v>
      </c>
      <c r="K462">
        <f t="shared" si="14"/>
        <v>4.6749999999999998</v>
      </c>
      <c r="L462">
        <f t="shared" si="15"/>
        <v>79.014084507042256</v>
      </c>
    </row>
    <row r="463" spans="1:12" x14ac:dyDescent="0.25">
      <c r="A463">
        <v>562</v>
      </c>
      <c r="B463" s="1">
        <v>39.512473</v>
      </c>
      <c r="C463" s="1">
        <v>-3.9171040000000001</v>
      </c>
      <c r="D463" s="1">
        <v>66.555209000000005</v>
      </c>
      <c r="E463" s="2">
        <v>-57.411251999999998</v>
      </c>
      <c r="F463" s="2">
        <v>55.600451</v>
      </c>
      <c r="G463" s="2">
        <v>56.622653999999997</v>
      </c>
      <c r="H463" s="3">
        <v>-0.46079199999999998</v>
      </c>
      <c r="I463" s="3">
        <v>0.13234399999999999</v>
      </c>
      <c r="J463" s="3">
        <v>-12.237328</v>
      </c>
      <c r="K463">
        <f t="shared" si="14"/>
        <v>4.6833333333333336</v>
      </c>
      <c r="L463">
        <f t="shared" si="15"/>
        <v>79.154929577464785</v>
      </c>
    </row>
    <row r="464" spans="1:12" x14ac:dyDescent="0.25">
      <c r="A464">
        <v>563</v>
      </c>
      <c r="B464" s="1">
        <v>39.426304000000002</v>
      </c>
      <c r="C464" s="1">
        <v>-3.9457979999999999</v>
      </c>
      <c r="D464" s="1">
        <v>66.448469000000003</v>
      </c>
      <c r="E464" s="2">
        <v>-57.277807000000003</v>
      </c>
      <c r="F464" s="2">
        <v>56.319747</v>
      </c>
      <c r="G464" s="2">
        <v>55.787956999999999</v>
      </c>
      <c r="H464" s="3">
        <v>-0.31721100000000002</v>
      </c>
      <c r="I464" s="3">
        <v>5.4882E-2</v>
      </c>
      <c r="J464" s="3">
        <v>-12.243065</v>
      </c>
      <c r="K464">
        <f t="shared" si="14"/>
        <v>4.6916666666666664</v>
      </c>
      <c r="L464">
        <f t="shared" si="15"/>
        <v>79.295774647887313</v>
      </c>
    </row>
    <row r="465" spans="1:12" x14ac:dyDescent="0.25">
      <c r="A465">
        <v>564</v>
      </c>
      <c r="B465" s="1">
        <v>39.323680000000003</v>
      </c>
      <c r="C465" s="1">
        <v>-3.9722590000000002</v>
      </c>
      <c r="D465" s="1">
        <v>66.339051999999995</v>
      </c>
      <c r="E465" s="2">
        <v>-57.161181999999997</v>
      </c>
      <c r="F465" s="2">
        <v>56.989508000000001</v>
      </c>
      <c r="G465" s="2">
        <v>55.006391999999998</v>
      </c>
      <c r="H465" s="3">
        <v>-0.200486</v>
      </c>
      <c r="I465" s="3">
        <v>-2.7859999999999999E-2</v>
      </c>
      <c r="J465" s="3">
        <v>-12.227652000000001</v>
      </c>
      <c r="K465">
        <f t="shared" si="14"/>
        <v>4.7</v>
      </c>
      <c r="L465">
        <f t="shared" si="15"/>
        <v>79.436619718309856</v>
      </c>
    </row>
    <row r="466" spans="1:12" x14ac:dyDescent="0.25">
      <c r="A466">
        <v>565</v>
      </c>
      <c r="B466" s="1">
        <v>39.234119999999997</v>
      </c>
      <c r="C466" s="1">
        <v>-4.0125700000000002</v>
      </c>
      <c r="D466" s="1">
        <v>66.229106999999999</v>
      </c>
      <c r="E466" s="2">
        <v>-57.036594999999998</v>
      </c>
      <c r="F466" s="2">
        <v>57.627934000000003</v>
      </c>
      <c r="G466" s="2">
        <v>54.250329000000001</v>
      </c>
      <c r="H466" s="3">
        <v>-8.1280000000000005E-2</v>
      </c>
      <c r="I466" s="3">
        <v>-0.107984</v>
      </c>
      <c r="J466" s="3">
        <v>-12.212413</v>
      </c>
      <c r="K466">
        <f t="shared" si="14"/>
        <v>4.708333333333333</v>
      </c>
      <c r="L466">
        <f t="shared" si="15"/>
        <v>79.577464788732385</v>
      </c>
    </row>
    <row r="467" spans="1:12" x14ac:dyDescent="0.25">
      <c r="A467">
        <v>566</v>
      </c>
      <c r="B467" s="1">
        <v>39.138866</v>
      </c>
      <c r="C467" s="1">
        <v>-4.0319099999999999</v>
      </c>
      <c r="D467" s="1">
        <v>66.130623999999997</v>
      </c>
      <c r="E467" s="2">
        <v>-56.919500999999997</v>
      </c>
      <c r="F467" s="2">
        <v>58.210236999999999</v>
      </c>
      <c r="G467" s="2">
        <v>53.545900000000003</v>
      </c>
      <c r="H467" s="3">
        <v>2.7458E-2</v>
      </c>
      <c r="I467" s="3">
        <v>-0.17045199999999999</v>
      </c>
      <c r="J467" s="3">
        <v>-12.136366000000001</v>
      </c>
      <c r="K467">
        <f t="shared" si="14"/>
        <v>4.7166666666666668</v>
      </c>
      <c r="L467">
        <f t="shared" si="15"/>
        <v>79.718309859154928</v>
      </c>
    </row>
    <row r="468" spans="1:12" x14ac:dyDescent="0.25">
      <c r="A468">
        <v>567</v>
      </c>
      <c r="B468" s="1">
        <v>39.060031000000002</v>
      </c>
      <c r="C468" s="1">
        <v>-4.0702189999999998</v>
      </c>
      <c r="D468" s="1">
        <v>66.031085000000004</v>
      </c>
      <c r="E468" s="2">
        <v>-56.790844</v>
      </c>
      <c r="F468" s="2">
        <v>58.782131999999997</v>
      </c>
      <c r="G468" s="2">
        <v>52.861283</v>
      </c>
      <c r="H468" s="3">
        <v>0.13448499999999999</v>
      </c>
      <c r="I468" s="3">
        <v>-0.22716600000000001</v>
      </c>
      <c r="J468" s="3">
        <v>-12.049035</v>
      </c>
      <c r="K468">
        <f t="shared" si="14"/>
        <v>4.7249999999999996</v>
      </c>
      <c r="L468">
        <f t="shared" si="15"/>
        <v>79.859154929577457</v>
      </c>
    </row>
    <row r="469" spans="1:12" x14ac:dyDescent="0.25">
      <c r="A469">
        <v>568</v>
      </c>
      <c r="B469" s="1">
        <v>38.980710000000002</v>
      </c>
      <c r="C469" s="1">
        <v>-4.1060230000000004</v>
      </c>
      <c r="D469" s="1">
        <v>65.931342000000001</v>
      </c>
      <c r="E469" s="2">
        <v>-56.67653</v>
      </c>
      <c r="F469" s="2">
        <v>59.308363</v>
      </c>
      <c r="G469" s="2">
        <v>52.231580999999998</v>
      </c>
      <c r="H469" s="3">
        <v>0.23813300000000001</v>
      </c>
      <c r="I469" s="3">
        <v>-0.28176400000000001</v>
      </c>
      <c r="J469" s="3">
        <v>-11.906324</v>
      </c>
      <c r="K469">
        <f t="shared" si="14"/>
        <v>4.7333333333333334</v>
      </c>
      <c r="L469">
        <f t="shared" si="15"/>
        <v>79.999999999999986</v>
      </c>
    </row>
    <row r="470" spans="1:12" x14ac:dyDescent="0.25">
      <c r="A470">
        <v>569</v>
      </c>
      <c r="B470" s="1">
        <v>38.896659999999997</v>
      </c>
      <c r="C470" s="1">
        <v>-4.1603750000000002</v>
      </c>
      <c r="D470" s="1">
        <v>65.822378</v>
      </c>
      <c r="E470" s="2">
        <v>-56.543723999999997</v>
      </c>
      <c r="F470" s="2">
        <v>59.836696000000003</v>
      </c>
      <c r="G470" s="2">
        <v>51.625014999999998</v>
      </c>
      <c r="H470" s="3">
        <v>0.328123</v>
      </c>
      <c r="I470" s="3">
        <v>-0.32944600000000002</v>
      </c>
      <c r="J470" s="3">
        <v>-11.779909999999999</v>
      </c>
      <c r="K470">
        <f t="shared" si="14"/>
        <v>4.7416666666666663</v>
      </c>
      <c r="L470">
        <f t="shared" si="15"/>
        <v>80.140845070422529</v>
      </c>
    </row>
    <row r="471" spans="1:12" x14ac:dyDescent="0.25">
      <c r="A471">
        <v>570</v>
      </c>
      <c r="B471" s="1">
        <v>38.816769000000001</v>
      </c>
      <c r="C471" s="1">
        <v>-4.1999909999999998</v>
      </c>
      <c r="D471" s="1">
        <v>65.729979999999998</v>
      </c>
      <c r="E471" s="2">
        <v>-56.427926999999997</v>
      </c>
      <c r="F471" s="2">
        <v>60.316363000000003</v>
      </c>
      <c r="G471" s="2">
        <v>51.080167000000003</v>
      </c>
      <c r="H471" s="3">
        <v>0.41706300000000002</v>
      </c>
      <c r="I471" s="3">
        <v>-0.37223400000000001</v>
      </c>
      <c r="J471" s="3">
        <v>-11.642832</v>
      </c>
      <c r="K471">
        <f t="shared" si="14"/>
        <v>4.75</v>
      </c>
      <c r="L471">
        <f t="shared" si="15"/>
        <v>80.281690140845072</v>
      </c>
    </row>
    <row r="472" spans="1:12" x14ac:dyDescent="0.25">
      <c r="A472">
        <v>571</v>
      </c>
      <c r="B472" s="1">
        <v>38.744844999999998</v>
      </c>
      <c r="C472" s="1">
        <v>-4.2543530000000001</v>
      </c>
      <c r="D472" s="1">
        <v>65.622972000000004</v>
      </c>
      <c r="E472" s="2">
        <v>-56.313633000000003</v>
      </c>
      <c r="F472" s="2">
        <v>60.774441000000003</v>
      </c>
      <c r="G472" s="2">
        <v>50.561689999999999</v>
      </c>
      <c r="H472" s="3">
        <v>0.49238399999999999</v>
      </c>
      <c r="I472" s="3">
        <v>-0.41635899999999998</v>
      </c>
      <c r="J472" s="3">
        <v>-11.558339999999999</v>
      </c>
      <c r="K472">
        <f t="shared" si="14"/>
        <v>4.7583333333333337</v>
      </c>
      <c r="L472">
        <f t="shared" si="15"/>
        <v>80.422535211267615</v>
      </c>
    </row>
    <row r="473" spans="1:12" x14ac:dyDescent="0.25">
      <c r="A473">
        <v>572</v>
      </c>
      <c r="B473" s="1">
        <v>38.676729000000002</v>
      </c>
      <c r="C473" s="1">
        <v>-4.288411</v>
      </c>
      <c r="D473" s="1">
        <v>65.521163999999999</v>
      </c>
      <c r="E473" s="2">
        <v>-56.221094000000001</v>
      </c>
      <c r="F473" s="2">
        <v>61.160401999999998</v>
      </c>
      <c r="G473" s="2">
        <v>50.118004999999997</v>
      </c>
      <c r="H473" s="3">
        <v>0.53261199999999997</v>
      </c>
      <c r="I473" s="3">
        <v>-0.46049099999999998</v>
      </c>
      <c r="J473" s="3">
        <v>-11.465081</v>
      </c>
      <c r="K473">
        <f t="shared" si="14"/>
        <v>4.7666666666666666</v>
      </c>
      <c r="L473">
        <f t="shared" si="15"/>
        <v>80.563380281690144</v>
      </c>
    </row>
    <row r="474" spans="1:12" x14ac:dyDescent="0.25">
      <c r="A474">
        <v>573</v>
      </c>
      <c r="B474" s="1">
        <v>38.612582000000003</v>
      </c>
      <c r="C474" s="1">
        <v>-4.3254630000000001</v>
      </c>
      <c r="D474" s="1">
        <v>65.422089</v>
      </c>
      <c r="E474" s="2">
        <v>-56.119141999999997</v>
      </c>
      <c r="F474" s="2">
        <v>61.541724000000002</v>
      </c>
      <c r="G474" s="2">
        <v>49.676906000000002</v>
      </c>
      <c r="H474" s="3">
        <v>0.58608499999999997</v>
      </c>
      <c r="I474" s="3">
        <v>-0.50293299999999996</v>
      </c>
      <c r="J474" s="3">
        <v>-11.411345000000001</v>
      </c>
      <c r="K474">
        <f t="shared" si="14"/>
        <v>4.7750000000000004</v>
      </c>
      <c r="L474">
        <f t="shared" si="15"/>
        <v>80.704225352112687</v>
      </c>
    </row>
    <row r="475" spans="1:12" x14ac:dyDescent="0.25">
      <c r="A475">
        <v>574</v>
      </c>
      <c r="B475" s="1">
        <v>38.552436</v>
      </c>
      <c r="C475" s="1">
        <v>-4.3509979999999997</v>
      </c>
      <c r="D475" s="1">
        <v>65.328287000000003</v>
      </c>
      <c r="E475" s="2">
        <v>-56.036017000000001</v>
      </c>
      <c r="F475" s="2">
        <v>61.866796999999998</v>
      </c>
      <c r="G475" s="2">
        <v>49.297868999999999</v>
      </c>
      <c r="H475" s="3">
        <v>0.63326000000000005</v>
      </c>
      <c r="I475" s="3">
        <v>-0.52567699999999995</v>
      </c>
      <c r="J475" s="3">
        <v>-11.339928</v>
      </c>
      <c r="K475">
        <f t="shared" si="14"/>
        <v>4.7833333333333332</v>
      </c>
      <c r="L475">
        <f t="shared" si="15"/>
        <v>80.845070422535201</v>
      </c>
    </row>
    <row r="476" spans="1:12" x14ac:dyDescent="0.25">
      <c r="A476">
        <v>575</v>
      </c>
      <c r="B476" s="1">
        <v>38.494776000000002</v>
      </c>
      <c r="C476" s="1">
        <v>-4.3728509999999998</v>
      </c>
      <c r="D476" s="1">
        <v>65.233884000000003</v>
      </c>
      <c r="E476" s="2">
        <v>-55.940365999999997</v>
      </c>
      <c r="F476" s="2">
        <v>62.168613000000001</v>
      </c>
      <c r="G476" s="2">
        <v>48.939402999999999</v>
      </c>
      <c r="H476" s="3">
        <v>0.66416299999999995</v>
      </c>
      <c r="I476" s="3">
        <v>-0.55207600000000001</v>
      </c>
      <c r="J476" s="3">
        <v>-11.307105</v>
      </c>
      <c r="K476">
        <f t="shared" si="14"/>
        <v>4.791666666666667</v>
      </c>
      <c r="L476">
        <f t="shared" si="15"/>
        <v>80.985915492957744</v>
      </c>
    </row>
    <row r="477" spans="1:12" x14ac:dyDescent="0.25">
      <c r="A477">
        <v>576</v>
      </c>
      <c r="B477" s="1">
        <v>38.427081000000001</v>
      </c>
      <c r="C477" s="1">
        <v>-4.3618160000000001</v>
      </c>
      <c r="D477" s="1">
        <v>65.158840999999995</v>
      </c>
      <c r="E477" s="2">
        <v>-55.855525</v>
      </c>
      <c r="F477" s="2">
        <v>62.417386999999998</v>
      </c>
      <c r="G477" s="2">
        <v>48.634515</v>
      </c>
      <c r="H477" s="3">
        <v>0.68252599999999997</v>
      </c>
      <c r="I477" s="3">
        <v>-0.56937400000000005</v>
      </c>
      <c r="J477" s="3">
        <v>-11.240307</v>
      </c>
      <c r="K477">
        <f t="shared" si="14"/>
        <v>4.8</v>
      </c>
      <c r="L477">
        <f t="shared" si="15"/>
        <v>81.126760563380273</v>
      </c>
    </row>
    <row r="478" spans="1:12" x14ac:dyDescent="0.25">
      <c r="A478">
        <v>577</v>
      </c>
      <c r="B478" s="1">
        <v>38.359434</v>
      </c>
      <c r="C478" s="1">
        <v>-4.3514200000000001</v>
      </c>
      <c r="D478" s="1">
        <v>65.069686000000004</v>
      </c>
      <c r="E478" s="2">
        <v>-55.739210999999997</v>
      </c>
      <c r="F478" s="2">
        <v>62.661047000000003</v>
      </c>
      <c r="G478" s="2">
        <v>48.336826000000002</v>
      </c>
      <c r="H478" s="3">
        <v>0.69626399999999999</v>
      </c>
      <c r="I478" s="3">
        <v>-0.57072599999999996</v>
      </c>
      <c r="J478" s="3">
        <v>-11.20167</v>
      </c>
      <c r="K478">
        <f t="shared" si="14"/>
        <v>4.8083333333333336</v>
      </c>
      <c r="L478">
        <f t="shared" si="15"/>
        <v>81.267605633802816</v>
      </c>
    </row>
    <row r="479" spans="1:12" x14ac:dyDescent="0.25">
      <c r="A479">
        <v>578</v>
      </c>
      <c r="B479" s="1">
        <v>38.287084999999998</v>
      </c>
      <c r="C479" s="1">
        <v>-4.3343249999999998</v>
      </c>
      <c r="D479" s="1">
        <v>64.992153999999999</v>
      </c>
      <c r="E479" s="2">
        <v>-55.639235999999997</v>
      </c>
      <c r="F479" s="2">
        <v>62.896850999999998</v>
      </c>
      <c r="G479" s="2">
        <v>48.054971000000002</v>
      </c>
      <c r="H479" s="3">
        <v>0.70142199999999999</v>
      </c>
      <c r="I479" s="3">
        <v>-0.57344499999999998</v>
      </c>
      <c r="J479" s="3">
        <v>-11.11267</v>
      </c>
      <c r="K479">
        <f t="shared" ref="K479:K542" si="16">A479/120</f>
        <v>4.8166666666666664</v>
      </c>
      <c r="L479">
        <f t="shared" si="15"/>
        <v>81.408450704225345</v>
      </c>
    </row>
    <row r="480" spans="1:12" x14ac:dyDescent="0.25">
      <c r="A480">
        <v>579</v>
      </c>
      <c r="B480" s="1">
        <v>38.224621999999997</v>
      </c>
      <c r="C480" s="1">
        <v>-4.3327710000000002</v>
      </c>
      <c r="D480" s="1">
        <v>64.901392999999999</v>
      </c>
      <c r="E480" s="2">
        <v>-55.536315000000002</v>
      </c>
      <c r="F480" s="2">
        <v>63.112444000000004</v>
      </c>
      <c r="G480" s="2">
        <v>47.789025000000002</v>
      </c>
      <c r="H480" s="3">
        <v>0.70488799999999996</v>
      </c>
      <c r="I480" s="3">
        <v>-0.57075100000000001</v>
      </c>
      <c r="J480" s="3">
        <v>-11.068047</v>
      </c>
      <c r="K480">
        <f t="shared" si="16"/>
        <v>4.8250000000000002</v>
      </c>
      <c r="L480">
        <f t="shared" si="15"/>
        <v>81.549295774647888</v>
      </c>
    </row>
    <row r="481" spans="1:12" x14ac:dyDescent="0.25">
      <c r="A481">
        <v>580</v>
      </c>
      <c r="B481" s="1">
        <v>38.158771000000002</v>
      </c>
      <c r="C481" s="1">
        <v>-4.3235729999999997</v>
      </c>
      <c r="D481" s="1">
        <v>64.820649000000003</v>
      </c>
      <c r="E481" s="2">
        <v>-55.459046999999998</v>
      </c>
      <c r="F481" s="2">
        <v>63.313921000000001</v>
      </c>
      <c r="G481" s="2">
        <v>47.544353999999998</v>
      </c>
      <c r="H481" s="3">
        <v>0.72068399999999999</v>
      </c>
      <c r="I481" s="3">
        <v>-0.56232599999999999</v>
      </c>
      <c r="J481" s="3">
        <v>-10.988486</v>
      </c>
      <c r="K481">
        <f t="shared" si="16"/>
        <v>4.833333333333333</v>
      </c>
      <c r="L481">
        <f t="shared" si="15"/>
        <v>81.690140845070417</v>
      </c>
    </row>
    <row r="482" spans="1:12" x14ac:dyDescent="0.25">
      <c r="A482">
        <v>581</v>
      </c>
      <c r="B482" s="1">
        <v>38.106766</v>
      </c>
      <c r="C482" s="1">
        <v>-4.3016579999999998</v>
      </c>
      <c r="D482" s="1">
        <v>64.750074999999995</v>
      </c>
      <c r="E482" s="2">
        <v>-55.377657999999997</v>
      </c>
      <c r="F482" s="2">
        <v>63.489865000000002</v>
      </c>
      <c r="G482" s="2">
        <v>47.308759000000002</v>
      </c>
      <c r="H482" s="3">
        <v>0.75462700000000005</v>
      </c>
      <c r="I482" s="3">
        <v>-0.55285200000000001</v>
      </c>
      <c r="J482" s="3">
        <v>-10.960896</v>
      </c>
      <c r="K482">
        <f t="shared" si="16"/>
        <v>4.8416666666666668</v>
      </c>
      <c r="L482">
        <f t="shared" si="15"/>
        <v>81.83098591549296</v>
      </c>
    </row>
    <row r="483" spans="1:12" x14ac:dyDescent="0.25">
      <c r="A483">
        <v>582</v>
      </c>
      <c r="B483" s="1">
        <v>38.046055000000003</v>
      </c>
      <c r="C483" s="1">
        <v>-4.2768389999999998</v>
      </c>
      <c r="D483" s="1">
        <v>64.679930999999996</v>
      </c>
      <c r="E483" s="2">
        <v>-55.309815</v>
      </c>
      <c r="F483" s="2">
        <v>63.661239999999999</v>
      </c>
      <c r="G483" s="2">
        <v>47.097102999999997</v>
      </c>
      <c r="H483" s="3">
        <v>0.77987399999999996</v>
      </c>
      <c r="I483" s="3">
        <v>-0.54525599999999996</v>
      </c>
      <c r="J483" s="3">
        <v>-10.915271000000001</v>
      </c>
      <c r="K483">
        <f t="shared" si="16"/>
        <v>4.8499999999999996</v>
      </c>
      <c r="L483">
        <f t="shared" si="15"/>
        <v>81.971830985915474</v>
      </c>
    </row>
    <row r="484" spans="1:12" x14ac:dyDescent="0.25">
      <c r="A484">
        <v>583</v>
      </c>
      <c r="B484" s="1">
        <v>37.998811000000003</v>
      </c>
      <c r="C484" s="1">
        <v>-4.2572650000000003</v>
      </c>
      <c r="D484" s="1">
        <v>64.622157999999999</v>
      </c>
      <c r="E484" s="2">
        <v>-55.248545999999997</v>
      </c>
      <c r="F484" s="2">
        <v>63.835749999999997</v>
      </c>
      <c r="G484" s="2">
        <v>46.884906999999998</v>
      </c>
      <c r="H484" s="3">
        <v>0.788856</v>
      </c>
      <c r="I484" s="3">
        <v>-0.54947800000000002</v>
      </c>
      <c r="J484" s="3">
        <v>-10.910284000000001</v>
      </c>
      <c r="K484">
        <f t="shared" si="16"/>
        <v>4.8583333333333334</v>
      </c>
      <c r="L484">
        <f t="shared" si="15"/>
        <v>82.112676056338017</v>
      </c>
    </row>
    <row r="485" spans="1:12" x14ac:dyDescent="0.25">
      <c r="A485">
        <v>584</v>
      </c>
      <c r="B485" s="1">
        <v>37.954467999999999</v>
      </c>
      <c r="C485" s="1">
        <v>-4.2258899999999997</v>
      </c>
      <c r="D485" s="1">
        <v>64.577849999999998</v>
      </c>
      <c r="E485" s="2">
        <v>-55.205863999999998</v>
      </c>
      <c r="F485" s="2">
        <v>63.988401000000003</v>
      </c>
      <c r="G485" s="2">
        <v>46.703038999999997</v>
      </c>
      <c r="H485" s="3">
        <v>0.78588499999999994</v>
      </c>
      <c r="I485" s="3">
        <v>-0.55511200000000005</v>
      </c>
      <c r="J485" s="3">
        <v>-10.870734000000001</v>
      </c>
      <c r="K485">
        <f t="shared" si="16"/>
        <v>4.8666666666666663</v>
      </c>
      <c r="L485">
        <f t="shared" si="15"/>
        <v>82.253521126760546</v>
      </c>
    </row>
    <row r="486" spans="1:12" x14ac:dyDescent="0.25">
      <c r="A486">
        <v>585</v>
      </c>
      <c r="B486" s="1">
        <v>37.914392999999997</v>
      </c>
      <c r="C486" s="1">
        <v>-4.1887749999999997</v>
      </c>
      <c r="D486" s="1">
        <v>64.522250999999997</v>
      </c>
      <c r="E486" s="2">
        <v>-55.153734999999998</v>
      </c>
      <c r="F486" s="2">
        <v>64.121962999999994</v>
      </c>
      <c r="G486" s="2">
        <v>46.533344</v>
      </c>
      <c r="H486" s="3">
        <v>0.783945</v>
      </c>
      <c r="I486" s="3">
        <v>-0.55227599999999999</v>
      </c>
      <c r="J486" s="3">
        <v>-10.864658</v>
      </c>
      <c r="K486">
        <f t="shared" si="16"/>
        <v>4.875</v>
      </c>
      <c r="L486">
        <f t="shared" si="15"/>
        <v>82.394366197183089</v>
      </c>
    </row>
    <row r="487" spans="1:12" x14ac:dyDescent="0.25">
      <c r="A487">
        <v>586</v>
      </c>
      <c r="B487" s="1">
        <v>37.866264999999999</v>
      </c>
      <c r="C487" s="1">
        <v>-4.1398349999999997</v>
      </c>
      <c r="D487" s="1">
        <v>64.477172999999993</v>
      </c>
      <c r="E487" s="2">
        <v>-55.117435</v>
      </c>
      <c r="F487" s="2">
        <v>64.248116999999993</v>
      </c>
      <c r="G487" s="2">
        <v>46.383189000000002</v>
      </c>
      <c r="H487" s="3">
        <v>0.77017599999999997</v>
      </c>
      <c r="I487" s="3">
        <v>-0.537721</v>
      </c>
      <c r="J487" s="3">
        <v>-10.824966999999999</v>
      </c>
      <c r="K487">
        <f t="shared" si="16"/>
        <v>4.8833333333333337</v>
      </c>
      <c r="L487">
        <f t="shared" si="15"/>
        <v>82.535211267605632</v>
      </c>
    </row>
    <row r="488" spans="1:12" x14ac:dyDescent="0.25">
      <c r="A488">
        <v>587</v>
      </c>
      <c r="B488" s="1">
        <v>37.824010999999999</v>
      </c>
      <c r="C488" s="1">
        <v>-4.077007</v>
      </c>
      <c r="D488" s="1">
        <v>64.439126999999999</v>
      </c>
      <c r="E488" s="2">
        <v>-55.074573999999998</v>
      </c>
      <c r="F488" s="2">
        <v>64.360731000000001</v>
      </c>
      <c r="G488" s="2">
        <v>46.243504000000001</v>
      </c>
      <c r="H488" s="3">
        <v>0.76835100000000001</v>
      </c>
      <c r="I488" s="3">
        <v>-0.513733</v>
      </c>
      <c r="J488" s="3">
        <v>-10.815899</v>
      </c>
      <c r="K488">
        <f t="shared" si="16"/>
        <v>4.8916666666666666</v>
      </c>
      <c r="L488">
        <f t="shared" si="15"/>
        <v>82.676056338028161</v>
      </c>
    </row>
    <row r="489" spans="1:12" x14ac:dyDescent="0.25">
      <c r="A489">
        <v>588</v>
      </c>
      <c r="B489" s="1">
        <v>37.791958000000001</v>
      </c>
      <c r="C489" s="1">
        <v>-4.0268280000000001</v>
      </c>
      <c r="D489" s="1">
        <v>64.392891000000006</v>
      </c>
      <c r="E489" s="2">
        <v>-55.052134000000002</v>
      </c>
      <c r="F489" s="2">
        <v>64.469728000000003</v>
      </c>
      <c r="G489" s="2">
        <v>46.129505999999999</v>
      </c>
      <c r="H489" s="3">
        <v>0.75865800000000005</v>
      </c>
      <c r="I489" s="3">
        <v>-0.48957699999999998</v>
      </c>
      <c r="J489" s="3">
        <v>-10.766776</v>
      </c>
      <c r="K489">
        <f t="shared" si="16"/>
        <v>4.9000000000000004</v>
      </c>
      <c r="L489">
        <f t="shared" si="15"/>
        <v>82.816901408450704</v>
      </c>
    </row>
    <row r="490" spans="1:12" x14ac:dyDescent="0.25">
      <c r="A490">
        <v>589</v>
      </c>
      <c r="B490" s="1">
        <v>37.749464000000003</v>
      </c>
      <c r="C490" s="1">
        <v>-3.96475</v>
      </c>
      <c r="D490" s="1">
        <v>64.354547999999994</v>
      </c>
      <c r="E490" s="2">
        <v>-55.004491999999999</v>
      </c>
      <c r="F490" s="2">
        <v>64.573581000000004</v>
      </c>
      <c r="G490" s="2">
        <v>46.019300999999999</v>
      </c>
      <c r="H490" s="3">
        <v>0.75231199999999998</v>
      </c>
      <c r="I490" s="3">
        <v>-0.46065</v>
      </c>
      <c r="J490" s="3">
        <v>-10.756551999999999</v>
      </c>
      <c r="K490">
        <f t="shared" si="16"/>
        <v>4.9083333333333332</v>
      </c>
      <c r="L490">
        <f t="shared" si="15"/>
        <v>82.957746478873233</v>
      </c>
    </row>
    <row r="491" spans="1:12" x14ac:dyDescent="0.25">
      <c r="A491">
        <v>590</v>
      </c>
      <c r="B491" s="1">
        <v>37.700758999999998</v>
      </c>
      <c r="C491" s="1">
        <v>-3.8826879999999999</v>
      </c>
      <c r="D491" s="1">
        <v>64.318414000000004</v>
      </c>
      <c r="E491" s="2">
        <v>-54.957414999999997</v>
      </c>
      <c r="F491" s="2">
        <v>64.661232999999996</v>
      </c>
      <c r="G491" s="2">
        <v>45.936079999999997</v>
      </c>
      <c r="H491" s="3">
        <v>0.731124</v>
      </c>
      <c r="I491" s="3">
        <v>-0.43145600000000001</v>
      </c>
      <c r="J491" s="3">
        <v>-10.724325</v>
      </c>
      <c r="K491">
        <f t="shared" si="16"/>
        <v>4.916666666666667</v>
      </c>
      <c r="L491">
        <f t="shared" si="15"/>
        <v>83.098591549295776</v>
      </c>
    </row>
    <row r="492" spans="1:12" x14ac:dyDescent="0.25">
      <c r="A492">
        <v>591</v>
      </c>
      <c r="B492" s="1">
        <v>37.657761999999998</v>
      </c>
      <c r="C492" s="1">
        <v>-3.8091360000000001</v>
      </c>
      <c r="D492" s="1">
        <v>64.276313000000002</v>
      </c>
      <c r="E492" s="2">
        <v>-54.897916000000002</v>
      </c>
      <c r="F492" s="2">
        <v>64.742821000000006</v>
      </c>
      <c r="G492" s="2">
        <v>45.861497</v>
      </c>
      <c r="H492" s="3">
        <v>0.70480799999999999</v>
      </c>
      <c r="I492" s="3">
        <v>-0.40628199999999998</v>
      </c>
      <c r="J492" s="3">
        <v>-10.700149</v>
      </c>
      <c r="K492">
        <f t="shared" si="16"/>
        <v>4.9249999999999998</v>
      </c>
      <c r="L492">
        <f t="shared" si="15"/>
        <v>83.239436619718305</v>
      </c>
    </row>
    <row r="493" spans="1:12" x14ac:dyDescent="0.25">
      <c r="A493">
        <v>592</v>
      </c>
      <c r="B493" s="1">
        <v>37.614299000000003</v>
      </c>
      <c r="C493" s="1">
        <v>-3.730521</v>
      </c>
      <c r="D493" s="1">
        <v>64.230987999999996</v>
      </c>
      <c r="E493" s="2">
        <v>-54.852106999999997</v>
      </c>
      <c r="F493" s="2">
        <v>64.806956</v>
      </c>
      <c r="G493" s="2">
        <v>45.808118999999998</v>
      </c>
      <c r="H493" s="3">
        <v>0.68645100000000003</v>
      </c>
      <c r="I493" s="3">
        <v>-0.383496</v>
      </c>
      <c r="J493" s="3">
        <v>-10.654185999999999</v>
      </c>
      <c r="K493">
        <f t="shared" si="16"/>
        <v>4.9333333333333336</v>
      </c>
      <c r="L493">
        <f t="shared" si="15"/>
        <v>83.380281690140848</v>
      </c>
    </row>
    <row r="494" spans="1:12" x14ac:dyDescent="0.25">
      <c r="A494">
        <v>593</v>
      </c>
      <c r="B494" s="1">
        <v>37.565635</v>
      </c>
      <c r="C494" s="1">
        <v>-3.6535799999999998</v>
      </c>
      <c r="D494" s="1">
        <v>64.186593999999999</v>
      </c>
      <c r="E494" s="2">
        <v>-54.798717000000003</v>
      </c>
      <c r="F494" s="2">
        <v>64.876499999999993</v>
      </c>
      <c r="G494" s="2">
        <v>45.734465999999998</v>
      </c>
      <c r="H494" s="3">
        <v>0.67171700000000001</v>
      </c>
      <c r="I494" s="3">
        <v>-0.36321900000000001</v>
      </c>
      <c r="J494" s="3">
        <v>-10.626969000000001</v>
      </c>
      <c r="K494">
        <f t="shared" si="16"/>
        <v>4.9416666666666664</v>
      </c>
      <c r="L494">
        <f t="shared" si="15"/>
        <v>83.521126760563376</v>
      </c>
    </row>
    <row r="495" spans="1:12" x14ac:dyDescent="0.25">
      <c r="A495">
        <v>594</v>
      </c>
      <c r="B495" s="1">
        <v>37.516401000000002</v>
      </c>
      <c r="C495" s="1">
        <v>-3.5752449999999998</v>
      </c>
      <c r="D495" s="1">
        <v>64.139197999999993</v>
      </c>
      <c r="E495" s="2">
        <v>-54.756112000000002</v>
      </c>
      <c r="F495" s="2">
        <v>64.925897000000006</v>
      </c>
      <c r="G495" s="2">
        <v>45.686812000000003</v>
      </c>
      <c r="H495" s="3">
        <v>0.65307999999999999</v>
      </c>
      <c r="I495" s="3">
        <v>-0.34032200000000001</v>
      </c>
      <c r="J495" s="3">
        <v>-10.598502</v>
      </c>
      <c r="K495">
        <f t="shared" si="16"/>
        <v>4.95</v>
      </c>
      <c r="L495">
        <f t="shared" si="15"/>
        <v>83.661971830985905</v>
      </c>
    </row>
    <row r="496" spans="1:12" x14ac:dyDescent="0.25">
      <c r="A496">
        <v>595</v>
      </c>
      <c r="B496" s="1">
        <v>37.474147000000002</v>
      </c>
      <c r="C496" s="1">
        <v>-3.4979429999999998</v>
      </c>
      <c r="D496" s="1">
        <v>64.098609999999994</v>
      </c>
      <c r="E496" s="2">
        <v>-54.708308000000002</v>
      </c>
      <c r="F496" s="2">
        <v>64.988736000000003</v>
      </c>
      <c r="G496" s="2">
        <v>45.614756999999997</v>
      </c>
      <c r="H496" s="3">
        <v>0.64454599999999995</v>
      </c>
      <c r="I496" s="3">
        <v>-0.33130999999999999</v>
      </c>
      <c r="J496" s="3">
        <v>-10.589904000000001</v>
      </c>
      <c r="K496">
        <f t="shared" si="16"/>
        <v>4.958333333333333</v>
      </c>
      <c r="L496">
        <f t="shared" si="15"/>
        <v>83.802816901408448</v>
      </c>
    </row>
    <row r="497" spans="1:12" x14ac:dyDescent="0.25">
      <c r="A497">
        <v>596</v>
      </c>
      <c r="B497" s="1">
        <v>37.422545</v>
      </c>
      <c r="C497" s="1">
        <v>-3.4153549999999999</v>
      </c>
      <c r="D497" s="1">
        <v>64.055329999999998</v>
      </c>
      <c r="E497" s="2">
        <v>-54.660297999999997</v>
      </c>
      <c r="F497" s="2">
        <v>65.043882999999994</v>
      </c>
      <c r="G497" s="2">
        <v>45.560701000000002</v>
      </c>
      <c r="H497" s="3">
        <v>0.64577399999999996</v>
      </c>
      <c r="I497" s="3">
        <v>-0.31864700000000001</v>
      </c>
      <c r="J497" s="3">
        <v>-10.559704999999999</v>
      </c>
      <c r="K497">
        <f t="shared" si="16"/>
        <v>4.9666666666666668</v>
      </c>
      <c r="L497">
        <f t="shared" si="15"/>
        <v>83.943661971830991</v>
      </c>
    </row>
    <row r="498" spans="1:12" x14ac:dyDescent="0.25">
      <c r="A498">
        <v>597</v>
      </c>
      <c r="B498" s="1">
        <v>37.381045</v>
      </c>
      <c r="C498" s="1">
        <v>-3.3498420000000002</v>
      </c>
      <c r="D498" s="1">
        <v>64.003266999999994</v>
      </c>
      <c r="E498" s="2">
        <v>-54.612465999999998</v>
      </c>
      <c r="F498" s="2">
        <v>65.111446999999998</v>
      </c>
      <c r="G498" s="2">
        <v>45.490768000000003</v>
      </c>
      <c r="H498" s="3">
        <v>0.65454999999999997</v>
      </c>
      <c r="I498" s="3">
        <v>-0.32149699999999998</v>
      </c>
      <c r="J498" s="3">
        <v>-10.552379</v>
      </c>
      <c r="K498">
        <f t="shared" si="16"/>
        <v>4.9749999999999996</v>
      </c>
      <c r="L498">
        <f t="shared" si="15"/>
        <v>84.084507042253506</v>
      </c>
    </row>
    <row r="499" spans="1:12" x14ac:dyDescent="0.25">
      <c r="A499">
        <v>598</v>
      </c>
      <c r="B499" s="1">
        <v>37.326185000000002</v>
      </c>
      <c r="C499" s="1">
        <v>-3.278972</v>
      </c>
      <c r="D499" s="1">
        <v>63.953746000000002</v>
      </c>
      <c r="E499" s="2">
        <v>-54.571810999999997</v>
      </c>
      <c r="F499" s="2">
        <v>65.187886000000006</v>
      </c>
      <c r="G499" s="2">
        <v>45.426605000000002</v>
      </c>
      <c r="H499" s="3">
        <v>0.672516</v>
      </c>
      <c r="I499" s="3">
        <v>-0.32466699999999998</v>
      </c>
      <c r="J499" s="3">
        <v>-10.541034</v>
      </c>
      <c r="K499">
        <f t="shared" si="16"/>
        <v>4.9833333333333334</v>
      </c>
      <c r="L499">
        <f t="shared" si="15"/>
        <v>84.225352112676049</v>
      </c>
    </row>
    <row r="500" spans="1:12" x14ac:dyDescent="0.25">
      <c r="A500">
        <v>599</v>
      </c>
      <c r="B500" s="1">
        <v>37.291217000000003</v>
      </c>
      <c r="C500" s="1">
        <v>-3.2176110000000002</v>
      </c>
      <c r="D500" s="1">
        <v>63.899107000000001</v>
      </c>
      <c r="E500" s="2">
        <v>-54.532192999999999</v>
      </c>
      <c r="F500" s="2">
        <v>65.244354999999999</v>
      </c>
      <c r="G500" s="2">
        <v>45.374369000000002</v>
      </c>
      <c r="H500" s="3">
        <v>0.68068499999999998</v>
      </c>
      <c r="I500" s="3">
        <v>-0.34507900000000002</v>
      </c>
      <c r="J500" s="3">
        <v>-10.544278</v>
      </c>
      <c r="K500">
        <f t="shared" si="16"/>
        <v>4.9916666666666663</v>
      </c>
      <c r="L500">
        <f t="shared" si="15"/>
        <v>84.366197183098578</v>
      </c>
    </row>
    <row r="501" spans="1:12" x14ac:dyDescent="0.25">
      <c r="A501">
        <v>600</v>
      </c>
      <c r="B501" s="1">
        <v>37.248119000000003</v>
      </c>
      <c r="C501" s="1">
        <v>-3.1572200000000001</v>
      </c>
      <c r="D501" s="1">
        <v>63.849477999999998</v>
      </c>
      <c r="E501" s="2">
        <v>-54.512166000000001</v>
      </c>
      <c r="F501" s="2">
        <v>65.299409999999995</v>
      </c>
      <c r="G501" s="2">
        <v>45.333866999999998</v>
      </c>
      <c r="H501" s="3">
        <v>0.68041300000000005</v>
      </c>
      <c r="I501" s="3">
        <v>-0.36842799999999998</v>
      </c>
      <c r="J501" s="3">
        <v>-10.535441</v>
      </c>
      <c r="K501">
        <f t="shared" si="16"/>
        <v>5</v>
      </c>
      <c r="L501">
        <f t="shared" si="15"/>
        <v>84.507042253521121</v>
      </c>
    </row>
    <row r="502" spans="1:12" x14ac:dyDescent="0.25">
      <c r="A502">
        <v>601</v>
      </c>
      <c r="B502" s="1">
        <v>37.223733000000003</v>
      </c>
      <c r="C502" s="1">
        <v>-3.1047530000000001</v>
      </c>
      <c r="D502" s="1">
        <v>63.799210000000002</v>
      </c>
      <c r="E502" s="2">
        <v>-54.492381000000002</v>
      </c>
      <c r="F502" s="2">
        <v>65.347042000000002</v>
      </c>
      <c r="G502" s="2">
        <v>45.289937999999999</v>
      </c>
      <c r="H502" s="3">
        <v>0.68264199999999997</v>
      </c>
      <c r="I502" s="3">
        <v>-0.40176099999999998</v>
      </c>
      <c r="J502" s="3">
        <v>-10.537959000000001</v>
      </c>
      <c r="K502">
        <f t="shared" si="16"/>
        <v>5.0083333333333337</v>
      </c>
      <c r="L502">
        <f t="shared" si="15"/>
        <v>84.647887323943664</v>
      </c>
    </row>
    <row r="503" spans="1:12" x14ac:dyDescent="0.25">
      <c r="A503">
        <v>602</v>
      </c>
      <c r="B503" s="1">
        <v>37.198075000000003</v>
      </c>
      <c r="C503" s="1">
        <v>-3.0535770000000002</v>
      </c>
      <c r="D503" s="1">
        <v>63.761949999999999</v>
      </c>
      <c r="E503" s="2">
        <v>-54.495230999999997</v>
      </c>
      <c r="F503" s="2">
        <v>65.400014999999996</v>
      </c>
      <c r="G503" s="2">
        <v>45.241084999999998</v>
      </c>
      <c r="H503" s="3">
        <v>0.69122899999999998</v>
      </c>
      <c r="I503" s="3">
        <v>-0.43086999999999998</v>
      </c>
      <c r="J503" s="3">
        <v>-10.528311</v>
      </c>
      <c r="K503">
        <f t="shared" si="16"/>
        <v>5.0166666666666666</v>
      </c>
      <c r="L503">
        <f t="shared" si="15"/>
        <v>84.788732394366193</v>
      </c>
    </row>
    <row r="504" spans="1:12" x14ac:dyDescent="0.25">
      <c r="A504">
        <v>603</v>
      </c>
      <c r="B504" s="1">
        <v>37.181826000000001</v>
      </c>
      <c r="C504" s="1">
        <v>-3.0147919999999999</v>
      </c>
      <c r="D504" s="1">
        <v>63.711917</v>
      </c>
      <c r="E504" s="2">
        <v>-54.490059000000002</v>
      </c>
      <c r="F504" s="2">
        <v>65.434451999999993</v>
      </c>
      <c r="G504" s="2">
        <v>45.193866999999997</v>
      </c>
      <c r="H504" s="3">
        <v>0.69521599999999995</v>
      </c>
      <c r="I504" s="3">
        <v>-0.43905</v>
      </c>
      <c r="J504" s="3">
        <v>-10.540069000000001</v>
      </c>
      <c r="K504">
        <f t="shared" si="16"/>
        <v>5.0250000000000004</v>
      </c>
      <c r="L504">
        <f t="shared" si="15"/>
        <v>84.929577464788736</v>
      </c>
    </row>
    <row r="505" spans="1:12" x14ac:dyDescent="0.25">
      <c r="A505">
        <v>604</v>
      </c>
      <c r="B505" s="1">
        <v>37.163933</v>
      </c>
      <c r="C505" s="1">
        <v>-2.9830670000000001</v>
      </c>
      <c r="D505" s="1">
        <v>63.657302999999999</v>
      </c>
      <c r="E505" s="2">
        <v>-54.509503000000002</v>
      </c>
      <c r="F505" s="2">
        <v>65.449583000000004</v>
      </c>
      <c r="G505" s="2">
        <v>45.189379000000002</v>
      </c>
      <c r="H505" s="3">
        <v>0.677485</v>
      </c>
      <c r="I505" s="3">
        <v>-0.430031</v>
      </c>
      <c r="J505" s="3">
        <v>-10.567168000000001</v>
      </c>
      <c r="K505">
        <f t="shared" si="16"/>
        <v>5.0333333333333332</v>
      </c>
      <c r="L505">
        <f t="shared" si="15"/>
        <v>85.070422535211264</v>
      </c>
    </row>
    <row r="506" spans="1:12" x14ac:dyDescent="0.25">
      <c r="A506">
        <v>605</v>
      </c>
      <c r="B506" s="1">
        <v>37.149687999999998</v>
      </c>
      <c r="C506" s="1">
        <v>-2.966059</v>
      </c>
      <c r="D506" s="1">
        <v>63.594627000000003</v>
      </c>
      <c r="E506" s="2">
        <v>-54.509231</v>
      </c>
      <c r="F506" s="2">
        <v>65.497523000000001</v>
      </c>
      <c r="G506" s="2">
        <v>45.152034999999998</v>
      </c>
      <c r="H506" s="3">
        <v>0.67091100000000004</v>
      </c>
      <c r="I506" s="3">
        <v>-0.47283199999999997</v>
      </c>
      <c r="J506" s="3">
        <v>-10.584797999999999</v>
      </c>
      <c r="K506">
        <f t="shared" si="16"/>
        <v>5.041666666666667</v>
      </c>
      <c r="L506">
        <f t="shared" si="15"/>
        <v>85.211267605633807</v>
      </c>
    </row>
    <row r="507" spans="1:12" x14ac:dyDescent="0.25">
      <c r="A507">
        <v>606</v>
      </c>
      <c r="B507" s="1">
        <v>37.132165000000001</v>
      </c>
      <c r="C507" s="1">
        <v>-2.9580169999999999</v>
      </c>
      <c r="D507" s="1">
        <v>63.525959</v>
      </c>
      <c r="E507" s="2">
        <v>-54.537289999999999</v>
      </c>
      <c r="F507" s="2">
        <v>65.528435999999999</v>
      </c>
      <c r="G507" s="2">
        <v>45.138579</v>
      </c>
      <c r="H507" s="3">
        <v>0.65837699999999999</v>
      </c>
      <c r="I507" s="3">
        <v>-0.47380899999999998</v>
      </c>
      <c r="J507" s="3">
        <v>-10.613478000000001</v>
      </c>
      <c r="K507">
        <f t="shared" si="16"/>
        <v>5.05</v>
      </c>
      <c r="L507">
        <f t="shared" si="15"/>
        <v>85.352112676056336</v>
      </c>
    </row>
    <row r="508" spans="1:12" x14ac:dyDescent="0.25">
      <c r="A508">
        <v>607</v>
      </c>
      <c r="B508" s="1">
        <v>37.111460000000001</v>
      </c>
      <c r="C508" s="1">
        <v>-2.951076</v>
      </c>
      <c r="D508" s="1">
        <v>63.465398999999998</v>
      </c>
      <c r="E508" s="2">
        <v>-54.550766000000003</v>
      </c>
      <c r="F508" s="2">
        <v>65.560187999999997</v>
      </c>
      <c r="G508" s="2">
        <v>45.113323999999999</v>
      </c>
      <c r="H508" s="3">
        <v>0.65485099999999996</v>
      </c>
      <c r="I508" s="3">
        <v>-0.464258</v>
      </c>
      <c r="J508" s="3">
        <v>-10.661491</v>
      </c>
      <c r="K508">
        <f t="shared" si="16"/>
        <v>5.0583333333333336</v>
      </c>
      <c r="L508">
        <f t="shared" si="15"/>
        <v>85.492957746478879</v>
      </c>
    </row>
    <row r="509" spans="1:12" x14ac:dyDescent="0.25">
      <c r="A509">
        <v>608</v>
      </c>
      <c r="B509" s="1">
        <v>37.090285000000002</v>
      </c>
      <c r="C509" s="1">
        <v>-2.948413</v>
      </c>
      <c r="D509" s="1">
        <v>63.403837000000003</v>
      </c>
      <c r="E509" s="2">
        <v>-54.574903999999997</v>
      </c>
      <c r="F509" s="2">
        <v>65.622431000000006</v>
      </c>
      <c r="G509" s="2">
        <v>45.078491</v>
      </c>
      <c r="H509" s="3">
        <v>0.65701100000000001</v>
      </c>
      <c r="I509" s="3">
        <v>-0.467248</v>
      </c>
      <c r="J509" s="3">
        <v>-10.691217999999999</v>
      </c>
      <c r="K509">
        <f t="shared" si="16"/>
        <v>5.0666666666666664</v>
      </c>
      <c r="L509">
        <f t="shared" si="15"/>
        <v>85.633802816901394</v>
      </c>
    </row>
    <row r="510" spans="1:12" x14ac:dyDescent="0.25">
      <c r="A510">
        <v>609</v>
      </c>
      <c r="B510" s="1">
        <v>37.068589000000003</v>
      </c>
      <c r="C510" s="1">
        <v>-2.9390230000000002</v>
      </c>
      <c r="D510" s="1">
        <v>63.346122000000001</v>
      </c>
      <c r="E510" s="2">
        <v>-54.575859999999999</v>
      </c>
      <c r="F510" s="2">
        <v>65.687143000000006</v>
      </c>
      <c r="G510" s="2">
        <v>45.037069000000002</v>
      </c>
      <c r="H510" s="3">
        <v>0.63549800000000001</v>
      </c>
      <c r="I510" s="3">
        <v>-0.468609</v>
      </c>
      <c r="J510" s="3">
        <v>-10.737712999999999</v>
      </c>
      <c r="K510">
        <f t="shared" si="16"/>
        <v>5.0750000000000002</v>
      </c>
      <c r="L510">
        <f t="shared" si="15"/>
        <v>85.774647887323937</v>
      </c>
    </row>
    <row r="511" spans="1:12" x14ac:dyDescent="0.25">
      <c r="A511">
        <v>610</v>
      </c>
      <c r="B511" s="1">
        <v>37.037263000000003</v>
      </c>
      <c r="C511" s="1">
        <v>-2.9154849999999999</v>
      </c>
      <c r="D511" s="1">
        <v>63.300311000000001</v>
      </c>
      <c r="E511" s="2">
        <v>-54.581209999999999</v>
      </c>
      <c r="F511" s="2">
        <v>65.756062</v>
      </c>
      <c r="G511" s="2">
        <v>44.993685999999997</v>
      </c>
      <c r="H511" s="3">
        <v>0.63240300000000005</v>
      </c>
      <c r="I511" s="3">
        <v>-0.46140500000000001</v>
      </c>
      <c r="J511" s="3">
        <v>-10.779659000000001</v>
      </c>
      <c r="K511">
        <f t="shared" si="16"/>
        <v>5.083333333333333</v>
      </c>
      <c r="L511">
        <f t="shared" si="15"/>
        <v>85.915492957746466</v>
      </c>
    </row>
    <row r="512" spans="1:12" x14ac:dyDescent="0.25">
      <c r="A512">
        <v>611</v>
      </c>
      <c r="B512" s="1">
        <v>37.021045999999998</v>
      </c>
      <c r="C512" s="1">
        <v>-2.905135</v>
      </c>
      <c r="D512" s="1">
        <v>63.250568999999999</v>
      </c>
      <c r="E512" s="2">
        <v>-54.585520000000002</v>
      </c>
      <c r="F512" s="2">
        <v>65.822422000000003</v>
      </c>
      <c r="G512" s="2">
        <v>44.943136000000003</v>
      </c>
      <c r="H512" s="3">
        <v>0.63324999999999998</v>
      </c>
      <c r="I512" s="3">
        <v>-0.44760100000000003</v>
      </c>
      <c r="J512" s="3">
        <v>-10.815953</v>
      </c>
      <c r="K512">
        <f t="shared" si="16"/>
        <v>5.0916666666666668</v>
      </c>
      <c r="L512">
        <f t="shared" si="15"/>
        <v>86.056338028169009</v>
      </c>
    </row>
    <row r="513" spans="1:12" x14ac:dyDescent="0.25">
      <c r="A513">
        <v>612</v>
      </c>
      <c r="B513" s="1">
        <v>37.003959999999999</v>
      </c>
      <c r="C513" s="1">
        <v>-2.8848750000000001</v>
      </c>
      <c r="D513" s="1">
        <v>63.206972</v>
      </c>
      <c r="E513" s="2">
        <v>-54.590136000000001</v>
      </c>
      <c r="F513" s="2">
        <v>65.886883999999995</v>
      </c>
      <c r="G513" s="2">
        <v>44.894381000000003</v>
      </c>
      <c r="H513" s="3">
        <v>0.64123200000000002</v>
      </c>
      <c r="I513" s="3">
        <v>-0.418518</v>
      </c>
      <c r="J513" s="3">
        <v>-10.833697000000001</v>
      </c>
      <c r="K513">
        <f t="shared" si="16"/>
        <v>5.0999999999999996</v>
      </c>
      <c r="L513">
        <f t="shared" ref="L513:L576" si="17">K513*100/$K$611</f>
        <v>86.197183098591537</v>
      </c>
    </row>
    <row r="514" spans="1:12" x14ac:dyDescent="0.25">
      <c r="A514">
        <v>613</v>
      </c>
      <c r="B514" s="1">
        <v>36.983494</v>
      </c>
      <c r="C514" s="1">
        <v>-2.8786689999999999</v>
      </c>
      <c r="D514" s="1">
        <v>63.150775000000003</v>
      </c>
      <c r="E514" s="2">
        <v>-54.589900999999998</v>
      </c>
      <c r="F514" s="2">
        <v>65.964860999999999</v>
      </c>
      <c r="G514" s="2">
        <v>44.835639999999998</v>
      </c>
      <c r="H514" s="3">
        <v>0.63923200000000002</v>
      </c>
      <c r="I514" s="3">
        <v>-0.38718599999999997</v>
      </c>
      <c r="J514" s="3">
        <v>-10.854967</v>
      </c>
      <c r="K514">
        <f t="shared" si="16"/>
        <v>5.1083333333333334</v>
      </c>
      <c r="L514">
        <f t="shared" si="17"/>
        <v>86.338028169014081</v>
      </c>
    </row>
    <row r="515" spans="1:12" x14ac:dyDescent="0.25">
      <c r="A515">
        <v>614</v>
      </c>
      <c r="B515" s="1">
        <v>36.952314000000001</v>
      </c>
      <c r="C515" s="1">
        <v>-2.8620299999999999</v>
      </c>
      <c r="D515" s="1">
        <v>63.102181000000002</v>
      </c>
      <c r="E515" s="2">
        <v>-54.595669999999998</v>
      </c>
      <c r="F515" s="2">
        <v>66.038658999999996</v>
      </c>
      <c r="G515" s="2">
        <v>44.781723</v>
      </c>
      <c r="H515" s="3">
        <v>0.64057699999999995</v>
      </c>
      <c r="I515" s="3">
        <v>-0.33735900000000002</v>
      </c>
      <c r="J515" s="3">
        <v>-10.871492</v>
      </c>
      <c r="K515">
        <f t="shared" si="16"/>
        <v>5.1166666666666663</v>
      </c>
      <c r="L515">
        <f t="shared" si="17"/>
        <v>86.478873239436609</v>
      </c>
    </row>
    <row r="516" spans="1:12" x14ac:dyDescent="0.25">
      <c r="A516">
        <v>615</v>
      </c>
      <c r="B516" s="1">
        <v>36.930979999999998</v>
      </c>
      <c r="C516" s="1">
        <v>-2.8599410000000001</v>
      </c>
      <c r="D516" s="1">
        <v>63.043543</v>
      </c>
      <c r="E516" s="2">
        <v>-54.596927999999998</v>
      </c>
      <c r="F516" s="2">
        <v>66.115661000000003</v>
      </c>
      <c r="G516" s="2">
        <v>44.723114000000002</v>
      </c>
      <c r="H516" s="3">
        <v>0.65125699999999997</v>
      </c>
      <c r="I516" s="3">
        <v>-0.27996599999999999</v>
      </c>
      <c r="J516" s="3">
        <v>-10.88734</v>
      </c>
      <c r="K516">
        <f t="shared" si="16"/>
        <v>5.125</v>
      </c>
      <c r="L516">
        <f t="shared" si="17"/>
        <v>86.619718309859152</v>
      </c>
    </row>
    <row r="517" spans="1:12" x14ac:dyDescent="0.25">
      <c r="A517">
        <v>616</v>
      </c>
      <c r="B517" s="1">
        <v>36.906758000000004</v>
      </c>
      <c r="C517" s="1">
        <v>-2.842133</v>
      </c>
      <c r="D517" s="1">
        <v>62.995570999999998</v>
      </c>
      <c r="E517" s="2">
        <v>-54.600188000000003</v>
      </c>
      <c r="F517" s="2">
        <v>66.182858999999993</v>
      </c>
      <c r="G517" s="2">
        <v>44.676023000000001</v>
      </c>
      <c r="H517" s="3">
        <v>0.64728200000000002</v>
      </c>
      <c r="I517" s="3">
        <v>-0.20863799999999999</v>
      </c>
      <c r="J517" s="3">
        <v>-10.879865000000001</v>
      </c>
      <c r="K517">
        <f t="shared" si="16"/>
        <v>5.1333333333333337</v>
      </c>
      <c r="L517">
        <f t="shared" si="17"/>
        <v>86.760563380281695</v>
      </c>
    </row>
    <row r="518" spans="1:12" x14ac:dyDescent="0.25">
      <c r="A518">
        <v>617</v>
      </c>
      <c r="B518" s="1">
        <v>36.882351999999997</v>
      </c>
      <c r="C518" s="1">
        <v>-2.82897</v>
      </c>
      <c r="D518" s="1">
        <v>62.944459999999999</v>
      </c>
      <c r="E518" s="2">
        <v>-54.593680999999997</v>
      </c>
      <c r="F518" s="2">
        <v>66.243930000000006</v>
      </c>
      <c r="G518" s="2">
        <v>44.627597999999999</v>
      </c>
      <c r="H518" s="3">
        <v>0.64849599999999996</v>
      </c>
      <c r="I518" s="3">
        <v>-0.139186</v>
      </c>
      <c r="J518" s="3">
        <v>-10.884994000000001</v>
      </c>
      <c r="K518">
        <f t="shared" si="16"/>
        <v>5.1416666666666666</v>
      </c>
      <c r="L518">
        <f t="shared" si="17"/>
        <v>86.90140845070421</v>
      </c>
    </row>
    <row r="519" spans="1:12" x14ac:dyDescent="0.25">
      <c r="A519">
        <v>618</v>
      </c>
      <c r="B519" s="1">
        <v>36.852592999999999</v>
      </c>
      <c r="C519" s="1">
        <v>-2.8264179999999999</v>
      </c>
      <c r="D519" s="1">
        <v>62.888238999999999</v>
      </c>
      <c r="E519" s="2">
        <v>-54.597889000000002</v>
      </c>
      <c r="F519" s="2">
        <v>66.323510999999996</v>
      </c>
      <c r="G519" s="2">
        <v>44.587052999999997</v>
      </c>
      <c r="H519" s="3">
        <v>0.64974699999999996</v>
      </c>
      <c r="I519" s="3">
        <v>-6.8684999999999996E-2</v>
      </c>
      <c r="J519" s="3">
        <v>-10.882771999999999</v>
      </c>
      <c r="K519">
        <f t="shared" si="16"/>
        <v>5.15</v>
      </c>
      <c r="L519">
        <f t="shared" si="17"/>
        <v>87.042253521126753</v>
      </c>
    </row>
    <row r="520" spans="1:12" x14ac:dyDescent="0.25">
      <c r="A520">
        <v>619</v>
      </c>
      <c r="B520" s="1">
        <v>36.819513000000001</v>
      </c>
      <c r="C520" s="1">
        <v>-2.8158400000000001</v>
      </c>
      <c r="D520" s="1">
        <v>62.834246</v>
      </c>
      <c r="E520" s="2">
        <v>-54.574508000000002</v>
      </c>
      <c r="F520" s="2">
        <v>66.407261000000005</v>
      </c>
      <c r="G520" s="2">
        <v>44.541969999999999</v>
      </c>
      <c r="H520" s="3">
        <v>0.64539899999999994</v>
      </c>
      <c r="I520" s="3">
        <v>5.8859999999999997E-3</v>
      </c>
      <c r="J520" s="3">
        <v>-10.910223</v>
      </c>
      <c r="K520">
        <f t="shared" si="16"/>
        <v>5.1583333333333332</v>
      </c>
      <c r="L520">
        <f t="shared" si="17"/>
        <v>87.183098591549296</v>
      </c>
    </row>
    <row r="521" spans="1:12" x14ac:dyDescent="0.25">
      <c r="A521">
        <v>620</v>
      </c>
      <c r="B521" s="1">
        <v>36.783974999999998</v>
      </c>
      <c r="C521" s="1">
        <v>-2.8012190000000001</v>
      </c>
      <c r="D521" s="1">
        <v>62.785245000000003</v>
      </c>
      <c r="E521" s="2">
        <v>-54.554395999999997</v>
      </c>
      <c r="F521" s="2">
        <v>66.516316000000003</v>
      </c>
      <c r="G521" s="2">
        <v>44.49624</v>
      </c>
      <c r="H521" s="3">
        <v>0.64701900000000001</v>
      </c>
      <c r="I521" s="3">
        <v>6.6607E-2</v>
      </c>
      <c r="J521" s="3">
        <v>-10.930339</v>
      </c>
      <c r="K521">
        <f t="shared" si="16"/>
        <v>5.166666666666667</v>
      </c>
      <c r="L521">
        <f t="shared" si="17"/>
        <v>87.323943661971839</v>
      </c>
    </row>
    <row r="522" spans="1:12" x14ac:dyDescent="0.25">
      <c r="A522">
        <v>621</v>
      </c>
      <c r="B522" s="1">
        <v>36.757072999999998</v>
      </c>
      <c r="C522" s="1">
        <v>-2.7813829999999999</v>
      </c>
      <c r="D522" s="1">
        <v>62.729821000000001</v>
      </c>
      <c r="E522" s="2">
        <v>-54.522630999999997</v>
      </c>
      <c r="F522" s="2">
        <v>66.618730999999997</v>
      </c>
      <c r="G522" s="2">
        <v>44.463743000000001</v>
      </c>
      <c r="H522" s="3">
        <v>0.637517</v>
      </c>
      <c r="I522" s="3">
        <v>0.124107</v>
      </c>
      <c r="J522" s="3">
        <v>-10.960596000000001</v>
      </c>
      <c r="K522">
        <f t="shared" si="16"/>
        <v>5.1749999999999998</v>
      </c>
      <c r="L522">
        <f t="shared" si="17"/>
        <v>87.464788732394368</v>
      </c>
    </row>
    <row r="523" spans="1:12" x14ac:dyDescent="0.25">
      <c r="A523">
        <v>622</v>
      </c>
      <c r="B523" s="1">
        <v>36.716490999999998</v>
      </c>
      <c r="C523" s="1">
        <v>-2.7580200000000001</v>
      </c>
      <c r="D523" s="1">
        <v>62.675800000000002</v>
      </c>
      <c r="E523" s="2">
        <v>-54.492606000000002</v>
      </c>
      <c r="F523" s="2">
        <v>66.721823999999998</v>
      </c>
      <c r="G523" s="2">
        <v>44.437480000000001</v>
      </c>
      <c r="H523" s="3">
        <v>0.61879700000000004</v>
      </c>
      <c r="I523" s="3">
        <v>0.19003700000000001</v>
      </c>
      <c r="J523" s="3">
        <v>-10.972906</v>
      </c>
      <c r="K523">
        <f t="shared" si="16"/>
        <v>5.1833333333333336</v>
      </c>
      <c r="L523">
        <f t="shared" si="17"/>
        <v>87.605633802816897</v>
      </c>
    </row>
    <row r="524" spans="1:12" x14ac:dyDescent="0.25">
      <c r="A524">
        <v>623</v>
      </c>
      <c r="B524" s="1">
        <v>36.693066000000002</v>
      </c>
      <c r="C524" s="1">
        <v>-2.7386499999999998</v>
      </c>
      <c r="D524" s="1">
        <v>62.611718000000003</v>
      </c>
      <c r="E524" s="2">
        <v>-54.460070999999999</v>
      </c>
      <c r="F524" s="2">
        <v>66.807029</v>
      </c>
      <c r="G524" s="2">
        <v>44.415168999999999</v>
      </c>
      <c r="H524" s="3">
        <v>0.59423300000000001</v>
      </c>
      <c r="I524" s="3">
        <v>0.24687999999999999</v>
      </c>
      <c r="J524" s="3">
        <v>-10.990786999999999</v>
      </c>
      <c r="K524">
        <f t="shared" si="16"/>
        <v>5.1916666666666664</v>
      </c>
      <c r="L524">
        <f t="shared" si="17"/>
        <v>87.746478873239425</v>
      </c>
    </row>
    <row r="525" spans="1:12" x14ac:dyDescent="0.25">
      <c r="A525">
        <v>624</v>
      </c>
      <c r="B525" s="1">
        <v>36.658574000000002</v>
      </c>
      <c r="C525" s="1">
        <v>-2.7147779999999999</v>
      </c>
      <c r="D525" s="1">
        <v>62.556811000000003</v>
      </c>
      <c r="E525" s="2">
        <v>-54.436936000000003</v>
      </c>
      <c r="F525" s="2">
        <v>66.900813999999997</v>
      </c>
      <c r="G525" s="2">
        <v>44.375287999999998</v>
      </c>
      <c r="H525" s="3">
        <v>0.572102</v>
      </c>
      <c r="I525" s="3">
        <v>0.32105299999999998</v>
      </c>
      <c r="J525" s="3">
        <v>-10.985423000000001</v>
      </c>
      <c r="K525">
        <f t="shared" si="16"/>
        <v>5.2</v>
      </c>
      <c r="L525">
        <f t="shared" si="17"/>
        <v>87.887323943661968</v>
      </c>
    </row>
    <row r="526" spans="1:12" x14ac:dyDescent="0.25">
      <c r="A526">
        <v>625</v>
      </c>
      <c r="B526" s="1">
        <v>36.630909000000003</v>
      </c>
      <c r="C526" s="1">
        <v>-2.678531</v>
      </c>
      <c r="D526" s="1">
        <v>62.509732</v>
      </c>
      <c r="E526" s="2">
        <v>-54.405316999999997</v>
      </c>
      <c r="F526" s="2">
        <v>66.983759000000006</v>
      </c>
      <c r="G526" s="2">
        <v>44.322704000000002</v>
      </c>
      <c r="H526" s="3">
        <v>0.55399699999999996</v>
      </c>
      <c r="I526" s="3">
        <v>0.39424799999999999</v>
      </c>
      <c r="J526" s="3">
        <v>-10.980656</v>
      </c>
      <c r="K526">
        <f t="shared" si="16"/>
        <v>5.208333333333333</v>
      </c>
      <c r="L526">
        <f t="shared" si="17"/>
        <v>88.028169014084483</v>
      </c>
    </row>
    <row r="527" spans="1:12" x14ac:dyDescent="0.25">
      <c r="A527">
        <v>626</v>
      </c>
      <c r="B527" s="1">
        <v>36.587308</v>
      </c>
      <c r="C527" s="1">
        <v>-2.6328939999999998</v>
      </c>
      <c r="D527" s="1">
        <v>62.467933000000002</v>
      </c>
      <c r="E527" s="2">
        <v>-54.381447000000001</v>
      </c>
      <c r="F527" s="2">
        <v>67.084834000000001</v>
      </c>
      <c r="G527" s="2">
        <v>44.260292</v>
      </c>
      <c r="H527" s="3">
        <v>0.56162500000000004</v>
      </c>
      <c r="I527" s="3">
        <v>0.453816</v>
      </c>
      <c r="J527" s="3">
        <v>-10.977252999999999</v>
      </c>
      <c r="K527">
        <f t="shared" si="16"/>
        <v>5.2166666666666668</v>
      </c>
      <c r="L527">
        <f t="shared" si="17"/>
        <v>88.169014084507026</v>
      </c>
    </row>
    <row r="528" spans="1:12" x14ac:dyDescent="0.25">
      <c r="A528">
        <v>627</v>
      </c>
      <c r="B528" s="1">
        <v>36.564639999999997</v>
      </c>
      <c r="C528" s="1">
        <v>-2.5999270000000001</v>
      </c>
      <c r="D528" s="1">
        <v>62.423841000000003</v>
      </c>
      <c r="E528" s="2">
        <v>-54.357874000000002</v>
      </c>
      <c r="F528" s="2">
        <v>67.183756000000002</v>
      </c>
      <c r="G528" s="2">
        <v>44.203212999999998</v>
      </c>
      <c r="H528" s="3">
        <v>0.56328900000000004</v>
      </c>
      <c r="I528" s="3">
        <v>0.50651599999999997</v>
      </c>
      <c r="J528" s="3">
        <v>-10.980408000000001</v>
      </c>
      <c r="K528">
        <f t="shared" si="16"/>
        <v>5.2249999999999996</v>
      </c>
      <c r="L528">
        <f t="shared" si="17"/>
        <v>88.309859154929569</v>
      </c>
    </row>
    <row r="529" spans="1:12" x14ac:dyDescent="0.25">
      <c r="A529">
        <v>628</v>
      </c>
      <c r="B529" s="1">
        <v>36.543464</v>
      </c>
      <c r="C529" s="1">
        <v>-2.56718</v>
      </c>
      <c r="D529" s="1">
        <v>62.373021000000001</v>
      </c>
      <c r="E529" s="2">
        <v>-54.334806999999998</v>
      </c>
      <c r="F529" s="2">
        <v>67.285353000000001</v>
      </c>
      <c r="G529" s="2">
        <v>44.155188000000003</v>
      </c>
      <c r="H529" s="3">
        <v>0.56679199999999996</v>
      </c>
      <c r="I529" s="3">
        <v>0.55981800000000004</v>
      </c>
      <c r="J529" s="3">
        <v>-10.983762</v>
      </c>
      <c r="K529">
        <f t="shared" si="16"/>
        <v>5.2333333333333334</v>
      </c>
      <c r="L529">
        <f t="shared" si="17"/>
        <v>88.450704225352112</v>
      </c>
    </row>
    <row r="530" spans="1:12" x14ac:dyDescent="0.25">
      <c r="A530">
        <v>629</v>
      </c>
      <c r="B530" s="1">
        <v>36.531171000000001</v>
      </c>
      <c r="C530" s="1">
        <v>-2.5224470000000001</v>
      </c>
      <c r="D530" s="1">
        <v>62.321742999999998</v>
      </c>
      <c r="E530" s="2">
        <v>-54.309925999999997</v>
      </c>
      <c r="F530" s="2">
        <v>67.359239000000002</v>
      </c>
      <c r="G530" s="2">
        <v>44.123657000000001</v>
      </c>
      <c r="H530" s="3">
        <v>0.56693700000000002</v>
      </c>
      <c r="I530" s="3">
        <v>0.61849900000000002</v>
      </c>
      <c r="J530" s="3">
        <v>-10.991161</v>
      </c>
      <c r="K530">
        <f t="shared" si="16"/>
        <v>5.2416666666666663</v>
      </c>
      <c r="L530">
        <f t="shared" si="17"/>
        <v>88.591549295774641</v>
      </c>
    </row>
    <row r="531" spans="1:12" x14ac:dyDescent="0.25">
      <c r="A531">
        <v>630</v>
      </c>
      <c r="B531" s="1">
        <v>36.523125999999998</v>
      </c>
      <c r="C531" s="1">
        <v>-2.4808219999999999</v>
      </c>
      <c r="D531" s="1">
        <v>62.263055000000001</v>
      </c>
      <c r="E531" s="2">
        <v>-54.311636999999997</v>
      </c>
      <c r="F531" s="2">
        <v>67.427970000000002</v>
      </c>
      <c r="G531" s="2">
        <v>44.120955000000002</v>
      </c>
      <c r="H531" s="3">
        <v>0.57822600000000002</v>
      </c>
      <c r="I531" s="3">
        <v>0.66352800000000001</v>
      </c>
      <c r="J531" s="3">
        <v>-10.995253</v>
      </c>
      <c r="K531">
        <f t="shared" si="16"/>
        <v>5.25</v>
      </c>
      <c r="L531">
        <f t="shared" si="17"/>
        <v>88.732394366197184</v>
      </c>
    </row>
    <row r="532" spans="1:12" x14ac:dyDescent="0.25">
      <c r="A532">
        <v>631</v>
      </c>
      <c r="B532" s="1">
        <v>36.525407000000001</v>
      </c>
      <c r="C532" s="1">
        <v>-2.4513400000000001</v>
      </c>
      <c r="D532" s="1">
        <v>62.199944000000002</v>
      </c>
      <c r="E532" s="2">
        <v>-54.289293999999998</v>
      </c>
      <c r="F532" s="2">
        <v>67.507473000000005</v>
      </c>
      <c r="G532" s="2">
        <v>44.103085</v>
      </c>
      <c r="H532" s="3">
        <v>0.58399000000000001</v>
      </c>
      <c r="I532" s="3">
        <v>0.70851200000000003</v>
      </c>
      <c r="J532" s="3">
        <v>-10.992756999999999</v>
      </c>
      <c r="K532">
        <f t="shared" si="16"/>
        <v>5.2583333333333337</v>
      </c>
      <c r="L532">
        <f t="shared" si="17"/>
        <v>88.873239436619727</v>
      </c>
    </row>
    <row r="533" spans="1:12" x14ac:dyDescent="0.25">
      <c r="A533">
        <v>632</v>
      </c>
      <c r="B533" s="1">
        <v>36.509661000000001</v>
      </c>
      <c r="C533" s="1">
        <v>-2.3922530000000002</v>
      </c>
      <c r="D533" s="1">
        <v>62.143360999999999</v>
      </c>
      <c r="E533" s="2">
        <v>-54.267322999999998</v>
      </c>
      <c r="F533" s="2">
        <v>67.574350999999993</v>
      </c>
      <c r="G533" s="2">
        <v>44.107947000000003</v>
      </c>
      <c r="H533" s="3">
        <v>0.58454899999999999</v>
      </c>
      <c r="I533" s="3">
        <v>0.76188400000000001</v>
      </c>
      <c r="J533" s="3">
        <v>-11.006107999999999</v>
      </c>
      <c r="K533">
        <f t="shared" si="16"/>
        <v>5.2666666666666666</v>
      </c>
      <c r="L533">
        <f t="shared" si="17"/>
        <v>89.014084507042242</v>
      </c>
    </row>
    <row r="534" spans="1:12" x14ac:dyDescent="0.25">
      <c r="A534">
        <v>633</v>
      </c>
      <c r="B534" s="1">
        <v>36.507635000000001</v>
      </c>
      <c r="C534" s="1">
        <v>-2.3540239999999999</v>
      </c>
      <c r="D534" s="1">
        <v>62.069265000000001</v>
      </c>
      <c r="E534" s="2">
        <v>-54.232241000000002</v>
      </c>
      <c r="F534" s="2">
        <v>67.642430000000004</v>
      </c>
      <c r="G534" s="2">
        <v>44.115299999999998</v>
      </c>
      <c r="H534" s="3">
        <v>0.57801400000000003</v>
      </c>
      <c r="I534" s="3">
        <v>0.81185300000000005</v>
      </c>
      <c r="J534" s="3">
        <v>-11.010457000000001</v>
      </c>
      <c r="K534">
        <f t="shared" si="16"/>
        <v>5.2750000000000004</v>
      </c>
      <c r="L534">
        <f t="shared" si="17"/>
        <v>89.154929577464785</v>
      </c>
    </row>
    <row r="535" spans="1:12" x14ac:dyDescent="0.25">
      <c r="A535">
        <v>634</v>
      </c>
      <c r="B535" s="1">
        <v>36.498182</v>
      </c>
      <c r="C535" s="1">
        <v>-2.2871239999999999</v>
      </c>
      <c r="D535" s="1">
        <v>61.997857000000003</v>
      </c>
      <c r="E535" s="2">
        <v>-54.202421999999999</v>
      </c>
      <c r="F535" s="2">
        <v>67.699460000000002</v>
      </c>
      <c r="G535" s="2">
        <v>44.147463000000002</v>
      </c>
      <c r="H535" s="3">
        <v>0.58088300000000004</v>
      </c>
      <c r="I535" s="3">
        <v>0.82271099999999997</v>
      </c>
      <c r="J535" s="3">
        <v>-11.080705</v>
      </c>
      <c r="K535">
        <f t="shared" si="16"/>
        <v>5.2833333333333332</v>
      </c>
      <c r="L535">
        <f t="shared" si="17"/>
        <v>89.295774647887328</v>
      </c>
    </row>
    <row r="536" spans="1:12" x14ac:dyDescent="0.25">
      <c r="A536">
        <v>635</v>
      </c>
      <c r="B536" s="1">
        <v>36.496893</v>
      </c>
      <c r="C536" s="1">
        <v>-2.23712</v>
      </c>
      <c r="D536" s="1">
        <v>61.912644999999998</v>
      </c>
      <c r="E536" s="2">
        <v>-54.098750000000003</v>
      </c>
      <c r="F536" s="2">
        <v>67.641090000000005</v>
      </c>
      <c r="G536" s="2">
        <v>44.224853000000003</v>
      </c>
      <c r="H536" s="3">
        <v>0.61582400000000004</v>
      </c>
      <c r="I536" s="3">
        <v>0.70873900000000001</v>
      </c>
      <c r="J536" s="3">
        <v>-11.063955999999999</v>
      </c>
      <c r="K536">
        <f t="shared" si="16"/>
        <v>5.291666666666667</v>
      </c>
      <c r="L536">
        <f t="shared" si="17"/>
        <v>89.436619718309871</v>
      </c>
    </row>
    <row r="537" spans="1:12" x14ac:dyDescent="0.25">
      <c r="A537">
        <v>636</v>
      </c>
      <c r="B537" s="1">
        <v>36.493969999999997</v>
      </c>
      <c r="C537" s="1">
        <v>-2.1863060000000001</v>
      </c>
      <c r="D537" s="1">
        <v>61.809641999999997</v>
      </c>
      <c r="E537" s="2">
        <v>-54.019831000000003</v>
      </c>
      <c r="F537" s="2">
        <v>67.466207999999995</v>
      </c>
      <c r="G537" s="2">
        <v>44.400624000000001</v>
      </c>
      <c r="H537" s="3">
        <v>0.38696999999999998</v>
      </c>
      <c r="I537" s="3">
        <v>0.64584699999999995</v>
      </c>
      <c r="J537" s="3">
        <v>-10.957060999999999</v>
      </c>
      <c r="K537">
        <f t="shared" si="16"/>
        <v>5.3</v>
      </c>
      <c r="L537">
        <f t="shared" si="17"/>
        <v>89.577464788732385</v>
      </c>
    </row>
    <row r="538" spans="1:12" x14ac:dyDescent="0.25">
      <c r="A538">
        <v>637</v>
      </c>
      <c r="B538" s="1">
        <v>36.468648000000002</v>
      </c>
      <c r="C538" s="1">
        <v>-2.1311179999999998</v>
      </c>
      <c r="D538" s="1">
        <v>61.703798999999997</v>
      </c>
      <c r="E538" s="2">
        <v>-53.898535000000003</v>
      </c>
      <c r="F538" s="2">
        <v>67.326598000000004</v>
      </c>
      <c r="G538" s="2">
        <v>44.502848999999998</v>
      </c>
      <c r="H538" s="3">
        <v>0.333094</v>
      </c>
      <c r="I538" s="3">
        <v>0.63769600000000004</v>
      </c>
      <c r="J538" s="3">
        <v>-10.954370000000001</v>
      </c>
      <c r="K538">
        <f t="shared" si="16"/>
        <v>5.3083333333333336</v>
      </c>
      <c r="L538">
        <f t="shared" si="17"/>
        <v>89.718309859154928</v>
      </c>
    </row>
    <row r="539" spans="1:12" x14ac:dyDescent="0.25">
      <c r="A539">
        <v>638</v>
      </c>
      <c r="B539" s="1">
        <v>36.406480000000002</v>
      </c>
      <c r="C539" s="1">
        <v>-2.0671580000000001</v>
      </c>
      <c r="D539" s="1">
        <v>61.617092</v>
      </c>
      <c r="E539" s="2">
        <v>-53.777419999999999</v>
      </c>
      <c r="F539" s="2">
        <v>67.185492999999994</v>
      </c>
      <c r="G539" s="2">
        <v>44.563025000000003</v>
      </c>
      <c r="H539" s="3">
        <v>0.26027</v>
      </c>
      <c r="I539" s="3">
        <v>0.68987799999999999</v>
      </c>
      <c r="J539" s="3">
        <v>-10.96142</v>
      </c>
      <c r="K539">
        <f t="shared" si="16"/>
        <v>5.3166666666666664</v>
      </c>
      <c r="L539">
        <f t="shared" si="17"/>
        <v>89.859154929577457</v>
      </c>
    </row>
    <row r="540" spans="1:12" x14ac:dyDescent="0.25">
      <c r="A540">
        <v>639</v>
      </c>
      <c r="B540" s="1">
        <v>36.364510000000003</v>
      </c>
      <c r="C540" s="1">
        <v>-2.0302310000000001</v>
      </c>
      <c r="D540" s="1">
        <v>61.534778000000003</v>
      </c>
      <c r="E540" s="2">
        <v>-53.656224999999999</v>
      </c>
      <c r="F540" s="2">
        <v>67.099778999999998</v>
      </c>
      <c r="G540" s="2">
        <v>44.629789000000002</v>
      </c>
      <c r="H540" s="3">
        <v>0.20303599999999999</v>
      </c>
      <c r="I540" s="3">
        <v>0.71304000000000001</v>
      </c>
      <c r="J540" s="3">
        <v>-10.973649999999999</v>
      </c>
      <c r="K540">
        <f t="shared" si="16"/>
        <v>5.3250000000000002</v>
      </c>
      <c r="L540">
        <f t="shared" si="17"/>
        <v>90</v>
      </c>
    </row>
    <row r="541" spans="1:12" x14ac:dyDescent="0.25">
      <c r="A541">
        <v>640</v>
      </c>
      <c r="B541" s="1">
        <v>36.324562</v>
      </c>
      <c r="C541" s="1">
        <v>-1.9726079999999999</v>
      </c>
      <c r="D541" s="1">
        <v>61.474038</v>
      </c>
      <c r="E541" s="2">
        <v>-53.513607999999998</v>
      </c>
      <c r="F541" s="2">
        <v>67.032814000000002</v>
      </c>
      <c r="G541" s="2">
        <v>44.710214000000001</v>
      </c>
      <c r="H541" s="3">
        <v>0.15141399999999999</v>
      </c>
      <c r="I541" s="3">
        <v>0.62852699999999995</v>
      </c>
      <c r="J541" s="3">
        <v>-10.977122</v>
      </c>
      <c r="K541">
        <f t="shared" si="16"/>
        <v>5.333333333333333</v>
      </c>
      <c r="L541">
        <f t="shared" si="17"/>
        <v>90.140845070422515</v>
      </c>
    </row>
    <row r="542" spans="1:12" x14ac:dyDescent="0.25">
      <c r="A542">
        <v>641</v>
      </c>
      <c r="B542" s="1">
        <v>36.285561999999999</v>
      </c>
      <c r="C542" s="1">
        <v>-1.923935</v>
      </c>
      <c r="D542" s="1">
        <v>61.422035999999999</v>
      </c>
      <c r="E542" s="2">
        <v>-53.349645000000002</v>
      </c>
      <c r="F542" s="2">
        <v>67.009808000000007</v>
      </c>
      <c r="G542" s="2">
        <v>44.777845999999997</v>
      </c>
      <c r="H542" s="3">
        <v>5.3296999999999997E-2</v>
      </c>
      <c r="I542" s="3">
        <v>0.49913999999999997</v>
      </c>
      <c r="J542" s="3">
        <v>-10.932853</v>
      </c>
      <c r="K542">
        <f t="shared" si="16"/>
        <v>5.3416666666666668</v>
      </c>
      <c r="L542">
        <f t="shared" si="17"/>
        <v>90.281690140845058</v>
      </c>
    </row>
    <row r="543" spans="1:12" x14ac:dyDescent="0.25">
      <c r="A543">
        <v>642</v>
      </c>
      <c r="B543" s="1">
        <v>36.241737000000001</v>
      </c>
      <c r="C543" s="1">
        <v>-1.8943000000000001</v>
      </c>
      <c r="D543" s="1">
        <v>61.386609</v>
      </c>
      <c r="E543" s="2">
        <v>-53.199722000000001</v>
      </c>
      <c r="F543" s="2">
        <v>67.044565000000006</v>
      </c>
      <c r="G543" s="2">
        <v>44.809781999999998</v>
      </c>
      <c r="H543" s="3">
        <v>-7.0782999999999999E-2</v>
      </c>
      <c r="I543" s="3">
        <v>0.35017999999999999</v>
      </c>
      <c r="J543" s="3">
        <v>-10.872795</v>
      </c>
      <c r="K543">
        <f t="shared" ref="K543:K606" si="18">A543/120</f>
        <v>5.35</v>
      </c>
      <c r="L543">
        <f t="shared" si="17"/>
        <v>90.422535211267601</v>
      </c>
    </row>
    <row r="544" spans="1:12" x14ac:dyDescent="0.25">
      <c r="A544">
        <v>643</v>
      </c>
      <c r="B544" s="1">
        <v>36.213876999999997</v>
      </c>
      <c r="C544" s="1">
        <v>-1.8790549999999999</v>
      </c>
      <c r="D544" s="1">
        <v>61.345398000000003</v>
      </c>
      <c r="E544" s="2">
        <v>-53.066276000000002</v>
      </c>
      <c r="F544" s="2">
        <v>67.075492999999994</v>
      </c>
      <c r="G544" s="2">
        <v>44.827682000000003</v>
      </c>
      <c r="H544" s="3">
        <v>-0.213365</v>
      </c>
      <c r="I544" s="3">
        <v>0.21176500000000001</v>
      </c>
      <c r="J544" s="3">
        <v>-10.785719</v>
      </c>
      <c r="K544">
        <f t="shared" si="18"/>
        <v>5.3583333333333334</v>
      </c>
      <c r="L544">
        <f t="shared" si="17"/>
        <v>90.563380281690144</v>
      </c>
    </row>
    <row r="545" spans="1:12" x14ac:dyDescent="0.25">
      <c r="A545">
        <v>644</v>
      </c>
      <c r="B545" s="1">
        <v>36.171061000000002</v>
      </c>
      <c r="C545" s="1">
        <v>-1.8732169999999999</v>
      </c>
      <c r="D545" s="1">
        <v>61.315112999999997</v>
      </c>
      <c r="E545" s="2">
        <v>-52.957194999999999</v>
      </c>
      <c r="F545" s="2">
        <v>67.145461999999995</v>
      </c>
      <c r="G545" s="2">
        <v>44.806201999999999</v>
      </c>
      <c r="H545" s="3">
        <v>-0.34253400000000001</v>
      </c>
      <c r="I545" s="3">
        <v>9.2331999999999997E-2</v>
      </c>
      <c r="J545" s="3">
        <v>-10.711824999999999</v>
      </c>
      <c r="K545">
        <f t="shared" si="18"/>
        <v>5.3666666666666663</v>
      </c>
      <c r="L545">
        <f t="shared" si="17"/>
        <v>90.704225352112658</v>
      </c>
    </row>
    <row r="546" spans="1:12" x14ac:dyDescent="0.25">
      <c r="A546">
        <v>645</v>
      </c>
      <c r="B546" s="1">
        <v>36.147455000000001</v>
      </c>
      <c r="C546" s="1">
        <v>-1.8771409999999999</v>
      </c>
      <c r="D546" s="1">
        <v>61.278320000000001</v>
      </c>
      <c r="E546" s="2">
        <v>-52.861438999999997</v>
      </c>
      <c r="F546" s="2">
        <v>67.230866000000006</v>
      </c>
      <c r="G546" s="2">
        <v>44.761881000000002</v>
      </c>
      <c r="H546" s="3">
        <v>-0.44813500000000001</v>
      </c>
      <c r="I546" s="3">
        <v>-1.5401E-2</v>
      </c>
      <c r="J546" s="3">
        <v>-10.635087</v>
      </c>
      <c r="K546">
        <f t="shared" si="18"/>
        <v>5.375</v>
      </c>
      <c r="L546">
        <f t="shared" si="17"/>
        <v>90.845070422535201</v>
      </c>
    </row>
    <row r="547" spans="1:12" x14ac:dyDescent="0.25">
      <c r="A547">
        <v>646</v>
      </c>
      <c r="B547" s="1">
        <v>36.11495</v>
      </c>
      <c r="C547" s="1">
        <v>-1.8747959999999999</v>
      </c>
      <c r="D547" s="1">
        <v>61.252099999999999</v>
      </c>
      <c r="E547" s="2">
        <v>-52.777279999999998</v>
      </c>
      <c r="F547" s="2">
        <v>67.344887</v>
      </c>
      <c r="G547" s="2">
        <v>44.706603999999999</v>
      </c>
      <c r="H547" s="3">
        <v>-0.53970300000000004</v>
      </c>
      <c r="I547" s="3">
        <v>-0.12547700000000001</v>
      </c>
      <c r="J547" s="3">
        <v>-10.580164999999999</v>
      </c>
      <c r="K547">
        <f t="shared" si="18"/>
        <v>5.3833333333333337</v>
      </c>
      <c r="L547">
        <f t="shared" si="17"/>
        <v>90.985915492957744</v>
      </c>
    </row>
    <row r="548" spans="1:12" x14ac:dyDescent="0.25">
      <c r="A548">
        <v>647</v>
      </c>
      <c r="B548" s="1">
        <v>36.097757999999999</v>
      </c>
      <c r="C548" s="1">
        <v>-1.8909480000000001</v>
      </c>
      <c r="D548" s="1">
        <v>61.210175</v>
      </c>
      <c r="E548" s="2">
        <v>-52.690469</v>
      </c>
      <c r="F548" s="2">
        <v>67.448324999999997</v>
      </c>
      <c r="G548" s="2">
        <v>44.663938000000002</v>
      </c>
      <c r="H548" s="3">
        <v>-0.63919199999999998</v>
      </c>
      <c r="I548" s="3">
        <v>-0.21843599999999999</v>
      </c>
      <c r="J548" s="3">
        <v>-10.515059000000001</v>
      </c>
      <c r="K548">
        <f t="shared" si="18"/>
        <v>5.3916666666666666</v>
      </c>
      <c r="L548">
        <f t="shared" si="17"/>
        <v>91.126760563380273</v>
      </c>
    </row>
    <row r="549" spans="1:12" x14ac:dyDescent="0.25">
      <c r="A549">
        <v>648</v>
      </c>
      <c r="B549" s="1">
        <v>36.081828000000002</v>
      </c>
      <c r="C549" s="1">
        <v>-1.9017470000000001</v>
      </c>
      <c r="D549" s="1">
        <v>61.164771999999999</v>
      </c>
      <c r="E549" s="2">
        <v>-52.624549000000002</v>
      </c>
      <c r="F549" s="2">
        <v>67.534245999999996</v>
      </c>
      <c r="G549" s="2">
        <v>44.638492999999997</v>
      </c>
      <c r="H549" s="3">
        <v>-0.71698600000000001</v>
      </c>
      <c r="I549" s="3">
        <v>-0.28962599999999999</v>
      </c>
      <c r="J549" s="3">
        <v>-10.479808999999999</v>
      </c>
      <c r="K549">
        <f t="shared" si="18"/>
        <v>5.4</v>
      </c>
      <c r="L549">
        <f t="shared" si="17"/>
        <v>91.267605633802816</v>
      </c>
    </row>
    <row r="550" spans="1:12" x14ac:dyDescent="0.25">
      <c r="A550">
        <v>649</v>
      </c>
      <c r="B550" s="1">
        <v>36.066243</v>
      </c>
      <c r="C550" s="1">
        <v>-1.9076770000000001</v>
      </c>
      <c r="D550" s="1">
        <v>61.117562999999997</v>
      </c>
      <c r="E550" s="2">
        <v>-52.545358999999998</v>
      </c>
      <c r="F550" s="2">
        <v>67.610797000000005</v>
      </c>
      <c r="G550" s="2">
        <v>44.608927999999999</v>
      </c>
      <c r="H550" s="3">
        <v>-0.78732999999999997</v>
      </c>
      <c r="I550" s="3">
        <v>-0.33933099999999999</v>
      </c>
      <c r="J550" s="3">
        <v>-10.434678</v>
      </c>
      <c r="K550">
        <f t="shared" si="18"/>
        <v>5.4083333333333332</v>
      </c>
      <c r="L550">
        <f t="shared" si="17"/>
        <v>91.408450704225359</v>
      </c>
    </row>
    <row r="551" spans="1:12" x14ac:dyDescent="0.25">
      <c r="A551">
        <v>650</v>
      </c>
      <c r="B551" s="1">
        <v>36.036020999999998</v>
      </c>
      <c r="C551" s="1">
        <v>-1.8949260000000001</v>
      </c>
      <c r="D551" s="1">
        <v>61.073027000000003</v>
      </c>
      <c r="E551" s="2">
        <v>-52.473332999999997</v>
      </c>
      <c r="F551" s="2">
        <v>67.663247999999996</v>
      </c>
      <c r="G551" s="2">
        <v>44.606988999999999</v>
      </c>
      <c r="H551" s="3">
        <v>-0.85367499999999996</v>
      </c>
      <c r="I551" s="3">
        <v>-0.36974000000000001</v>
      </c>
      <c r="J551" s="3">
        <v>-10.407807</v>
      </c>
      <c r="K551">
        <f t="shared" si="18"/>
        <v>5.416666666666667</v>
      </c>
      <c r="L551">
        <f t="shared" si="17"/>
        <v>91.549295774647902</v>
      </c>
    </row>
    <row r="552" spans="1:12" x14ac:dyDescent="0.25">
      <c r="A552">
        <v>651</v>
      </c>
      <c r="B552" s="1">
        <v>36.01623</v>
      </c>
      <c r="C552" s="1">
        <v>-1.8756699999999999</v>
      </c>
      <c r="D552" s="1">
        <v>61.013869999999997</v>
      </c>
      <c r="E552" s="2">
        <v>-52.383234999999999</v>
      </c>
      <c r="F552" s="2">
        <v>67.701909999999998</v>
      </c>
      <c r="G552" s="2">
        <v>44.624949999999998</v>
      </c>
      <c r="H552" s="3">
        <v>-0.90454599999999996</v>
      </c>
      <c r="I552" s="3">
        <v>-0.39838200000000001</v>
      </c>
      <c r="J552" s="3">
        <v>-10.377554</v>
      </c>
      <c r="K552">
        <f t="shared" si="18"/>
        <v>5.4249999999999998</v>
      </c>
      <c r="L552">
        <f t="shared" si="17"/>
        <v>91.690140845070417</v>
      </c>
    </row>
    <row r="553" spans="1:12" x14ac:dyDescent="0.25">
      <c r="A553">
        <v>652</v>
      </c>
      <c r="B553" s="1">
        <v>35.990780999999998</v>
      </c>
      <c r="C553" s="1">
        <v>-1.844929</v>
      </c>
      <c r="D553" s="1">
        <v>60.950732000000002</v>
      </c>
      <c r="E553" s="2">
        <v>-52.287078000000001</v>
      </c>
      <c r="F553" s="2">
        <v>67.744071000000005</v>
      </c>
      <c r="G553" s="2">
        <v>44.662100000000002</v>
      </c>
      <c r="H553" s="3">
        <v>-0.948299</v>
      </c>
      <c r="I553" s="3">
        <v>-0.43460700000000002</v>
      </c>
      <c r="J553" s="3">
        <v>-10.378176</v>
      </c>
      <c r="K553">
        <f t="shared" si="18"/>
        <v>5.4333333333333336</v>
      </c>
      <c r="L553">
        <f t="shared" si="17"/>
        <v>91.83098591549296</v>
      </c>
    </row>
    <row r="554" spans="1:12" x14ac:dyDescent="0.25">
      <c r="A554">
        <v>653</v>
      </c>
      <c r="B554" s="1">
        <v>35.961703999999997</v>
      </c>
      <c r="C554" s="1">
        <v>-1.7963830000000001</v>
      </c>
      <c r="D554" s="1">
        <v>60.896625</v>
      </c>
      <c r="E554" s="2">
        <v>-52.160238999999997</v>
      </c>
      <c r="F554" s="2">
        <v>67.794680999999997</v>
      </c>
      <c r="G554" s="2">
        <v>44.689104</v>
      </c>
      <c r="H554" s="3">
        <v>-0.98520799999999997</v>
      </c>
      <c r="I554" s="3">
        <v>-0.46571699999999999</v>
      </c>
      <c r="J554" s="3">
        <v>-10.381892000000001</v>
      </c>
      <c r="K554">
        <f t="shared" si="18"/>
        <v>5.4416666666666664</v>
      </c>
      <c r="L554">
        <f t="shared" si="17"/>
        <v>91.971830985915489</v>
      </c>
    </row>
    <row r="555" spans="1:12" x14ac:dyDescent="0.25">
      <c r="A555">
        <v>654</v>
      </c>
      <c r="B555" s="1">
        <v>35.926195999999997</v>
      </c>
      <c r="C555" s="1">
        <v>-1.716537</v>
      </c>
      <c r="D555" s="1">
        <v>60.847399000000003</v>
      </c>
      <c r="E555" s="2">
        <v>-52.014899999999997</v>
      </c>
      <c r="F555" s="2">
        <v>67.841736999999995</v>
      </c>
      <c r="G555" s="2">
        <v>44.743419000000003</v>
      </c>
      <c r="H555" s="3">
        <v>-1.0136000000000001</v>
      </c>
      <c r="I555" s="3">
        <v>-0.50622900000000004</v>
      </c>
      <c r="J555" s="3">
        <v>-10.397432</v>
      </c>
      <c r="K555">
        <f t="shared" si="18"/>
        <v>5.45</v>
      </c>
      <c r="L555">
        <f t="shared" si="17"/>
        <v>92.112676056338017</v>
      </c>
    </row>
    <row r="556" spans="1:12" x14ac:dyDescent="0.25">
      <c r="A556">
        <v>655</v>
      </c>
      <c r="B556" s="1">
        <v>35.891567999999999</v>
      </c>
      <c r="C556" s="1">
        <v>-1.6319109999999999</v>
      </c>
      <c r="D556" s="1">
        <v>60.787261999999998</v>
      </c>
      <c r="E556" s="2">
        <v>-51.837204999999997</v>
      </c>
      <c r="F556" s="2">
        <v>67.917883000000003</v>
      </c>
      <c r="G556" s="2">
        <v>44.790533000000003</v>
      </c>
      <c r="H556" s="3">
        <v>-1.041849</v>
      </c>
      <c r="I556" s="3">
        <v>-0.57092900000000002</v>
      </c>
      <c r="J556" s="3">
        <v>-10.413847000000001</v>
      </c>
      <c r="K556">
        <f t="shared" si="18"/>
        <v>5.458333333333333</v>
      </c>
      <c r="L556">
        <f t="shared" si="17"/>
        <v>92.253521126760546</v>
      </c>
    </row>
    <row r="557" spans="1:12" x14ac:dyDescent="0.25">
      <c r="A557">
        <v>656</v>
      </c>
      <c r="B557" s="1">
        <v>35.841251</v>
      </c>
      <c r="C557" s="1">
        <v>-1.5156529999999999</v>
      </c>
      <c r="D557" s="1">
        <v>60.722200000000001</v>
      </c>
      <c r="E557" s="2">
        <v>-51.641606000000003</v>
      </c>
      <c r="F557" s="2">
        <v>68.011115000000004</v>
      </c>
      <c r="G557" s="2">
        <v>44.850906999999999</v>
      </c>
      <c r="H557" s="3">
        <v>-1.0521929999999999</v>
      </c>
      <c r="I557" s="3">
        <v>-0.65332100000000004</v>
      </c>
      <c r="J557" s="3">
        <v>-10.444096</v>
      </c>
      <c r="K557">
        <f t="shared" si="18"/>
        <v>5.4666666666666668</v>
      </c>
      <c r="L557">
        <f t="shared" si="17"/>
        <v>92.394366197183089</v>
      </c>
    </row>
    <row r="558" spans="1:12" x14ac:dyDescent="0.25">
      <c r="A558">
        <v>657</v>
      </c>
      <c r="B558" s="1">
        <v>35.777971999999998</v>
      </c>
      <c r="C558" s="1">
        <v>-1.3954960000000001</v>
      </c>
      <c r="D558" s="1">
        <v>60.648355000000002</v>
      </c>
      <c r="E558" s="2">
        <v>-51.403067</v>
      </c>
      <c r="F558" s="2">
        <v>68.147234999999995</v>
      </c>
      <c r="G558" s="2">
        <v>44.894078</v>
      </c>
      <c r="H558" s="3">
        <v>-1.067169</v>
      </c>
      <c r="I558" s="3">
        <v>-0.77516700000000005</v>
      </c>
      <c r="J558" s="3">
        <v>-10.441050000000001</v>
      </c>
      <c r="K558">
        <f t="shared" si="18"/>
        <v>5.4749999999999996</v>
      </c>
      <c r="L558">
        <f t="shared" si="17"/>
        <v>92.535211267605632</v>
      </c>
    </row>
    <row r="559" spans="1:12" x14ac:dyDescent="0.25">
      <c r="A559">
        <v>658</v>
      </c>
      <c r="B559" s="1">
        <v>35.695965999999999</v>
      </c>
      <c r="C559" s="1">
        <v>-1.247352</v>
      </c>
      <c r="D559" s="1">
        <v>60.563622000000002</v>
      </c>
      <c r="E559" s="2">
        <v>-51.133175000000001</v>
      </c>
      <c r="F559" s="2">
        <v>68.305484000000007</v>
      </c>
      <c r="G559" s="2">
        <v>44.947395999999998</v>
      </c>
      <c r="H559" s="3">
        <v>-1.0971409999999999</v>
      </c>
      <c r="I559" s="3">
        <v>-0.89823799999999998</v>
      </c>
      <c r="J559" s="3">
        <v>-10.390008999999999</v>
      </c>
      <c r="K559">
        <f t="shared" si="18"/>
        <v>5.4833333333333334</v>
      </c>
      <c r="L559">
        <f t="shared" si="17"/>
        <v>92.676056338028175</v>
      </c>
    </row>
    <row r="560" spans="1:12" x14ac:dyDescent="0.25">
      <c r="A560">
        <v>659</v>
      </c>
      <c r="B560" s="1">
        <v>35.601514999999999</v>
      </c>
      <c r="C560" s="1">
        <v>-1.111828</v>
      </c>
      <c r="D560" s="1">
        <v>60.461474000000003</v>
      </c>
      <c r="E560" s="2">
        <v>-50.828629999999997</v>
      </c>
      <c r="F560" s="2">
        <v>68.534943999999996</v>
      </c>
      <c r="G560" s="2">
        <v>44.912315999999997</v>
      </c>
      <c r="H560" s="3">
        <v>-1.069145</v>
      </c>
      <c r="I560" s="3">
        <v>-1.0357209999999999</v>
      </c>
      <c r="J560" s="3">
        <v>-10.327957</v>
      </c>
      <c r="K560">
        <f t="shared" si="18"/>
        <v>5.4916666666666663</v>
      </c>
      <c r="L560">
        <f t="shared" si="17"/>
        <v>92.81690140845069</v>
      </c>
    </row>
    <row r="561" spans="1:12" x14ac:dyDescent="0.25">
      <c r="A561">
        <v>660</v>
      </c>
      <c r="B561" s="1">
        <v>35.485996</v>
      </c>
      <c r="C561" s="1">
        <v>-0.93700700000000003</v>
      </c>
      <c r="D561" s="1">
        <v>60.365962000000003</v>
      </c>
      <c r="E561" s="2">
        <v>-50.504204000000001</v>
      </c>
      <c r="F561" s="2">
        <v>68.696717000000007</v>
      </c>
      <c r="G561" s="2">
        <v>44.912388</v>
      </c>
      <c r="H561" s="3">
        <v>-1.065075</v>
      </c>
      <c r="I561" s="3">
        <v>-1.158083</v>
      </c>
      <c r="J561" s="3">
        <v>-10.277438</v>
      </c>
      <c r="K561">
        <f t="shared" si="18"/>
        <v>5.5</v>
      </c>
      <c r="L561">
        <f t="shared" si="17"/>
        <v>92.957746478873233</v>
      </c>
    </row>
    <row r="562" spans="1:12" x14ac:dyDescent="0.25">
      <c r="A562">
        <v>661</v>
      </c>
      <c r="B562" s="1">
        <v>35.373956</v>
      </c>
      <c r="C562" s="1">
        <v>-0.77152600000000005</v>
      </c>
      <c r="D562" s="1">
        <v>60.268774000000001</v>
      </c>
      <c r="E562" s="2">
        <v>-50.173504999999999</v>
      </c>
      <c r="F562" s="2">
        <v>68.846728999999996</v>
      </c>
      <c r="G562" s="2">
        <v>44.914158999999998</v>
      </c>
      <c r="H562" s="3">
        <v>-1.0942769999999999</v>
      </c>
      <c r="I562" s="3">
        <v>-1.278945</v>
      </c>
      <c r="J562" s="3">
        <v>-10.203424999999999</v>
      </c>
      <c r="K562">
        <f t="shared" si="18"/>
        <v>5.5083333333333337</v>
      </c>
      <c r="L562">
        <f t="shared" si="17"/>
        <v>93.098591549295776</v>
      </c>
    </row>
    <row r="563" spans="1:12" x14ac:dyDescent="0.25">
      <c r="A563">
        <v>662</v>
      </c>
      <c r="B563" s="1">
        <v>35.245165</v>
      </c>
      <c r="C563" s="1">
        <v>-0.58931900000000004</v>
      </c>
      <c r="D563" s="1">
        <v>60.173668999999997</v>
      </c>
      <c r="E563" s="2">
        <v>-49.834721999999999</v>
      </c>
      <c r="F563" s="2">
        <v>68.980270000000004</v>
      </c>
      <c r="G563" s="2">
        <v>44.945318999999998</v>
      </c>
      <c r="H563" s="3">
        <v>-1.1334789999999999</v>
      </c>
      <c r="I563" s="3">
        <v>-1.398382</v>
      </c>
      <c r="J563" s="3">
        <v>-10.120863999999999</v>
      </c>
      <c r="K563">
        <f t="shared" si="18"/>
        <v>5.5166666666666666</v>
      </c>
      <c r="L563">
        <f t="shared" si="17"/>
        <v>93.239436619718305</v>
      </c>
    </row>
    <row r="564" spans="1:12" x14ac:dyDescent="0.25">
      <c r="A564">
        <v>663</v>
      </c>
      <c r="B564" s="1">
        <v>35.123399999999997</v>
      </c>
      <c r="C564" s="1">
        <v>-0.40383400000000003</v>
      </c>
      <c r="D564" s="1">
        <v>60.073335999999998</v>
      </c>
      <c r="E564" s="2">
        <v>-49.474590999999997</v>
      </c>
      <c r="F564" s="2">
        <v>69.085601999999994</v>
      </c>
      <c r="G564" s="2">
        <v>44.992038999999998</v>
      </c>
      <c r="H564" s="3">
        <v>-1.169109</v>
      </c>
      <c r="I564" s="3">
        <v>-1.50231</v>
      </c>
      <c r="J564" s="3">
        <v>-10.012546</v>
      </c>
      <c r="K564">
        <f t="shared" si="18"/>
        <v>5.5250000000000004</v>
      </c>
      <c r="L564">
        <f t="shared" si="17"/>
        <v>93.380281690140833</v>
      </c>
    </row>
    <row r="565" spans="1:12" x14ac:dyDescent="0.25">
      <c r="A565">
        <v>664</v>
      </c>
      <c r="B565" s="1">
        <v>34.975687999999998</v>
      </c>
      <c r="C565" s="1">
        <v>-0.20965800000000001</v>
      </c>
      <c r="D565" s="1">
        <v>59.981678000000002</v>
      </c>
      <c r="E565" s="2">
        <v>-49.125275000000002</v>
      </c>
      <c r="F565" s="2">
        <v>69.183194</v>
      </c>
      <c r="G565" s="2">
        <v>45.043095000000001</v>
      </c>
      <c r="H565" s="3">
        <v>-1.2071019999999999</v>
      </c>
      <c r="I565" s="3">
        <v>-1.5983959999999999</v>
      </c>
      <c r="J565" s="3">
        <v>-9.9049479999999992</v>
      </c>
      <c r="K565">
        <f t="shared" si="18"/>
        <v>5.5333333333333332</v>
      </c>
      <c r="L565">
        <f t="shared" si="17"/>
        <v>93.521126760563376</v>
      </c>
    </row>
    <row r="566" spans="1:12" x14ac:dyDescent="0.25">
      <c r="A566">
        <v>665</v>
      </c>
      <c r="B566" s="1">
        <v>34.847386999999998</v>
      </c>
      <c r="C566" s="1">
        <v>-3.3217999999999998E-2</v>
      </c>
      <c r="D566" s="1">
        <v>59.882216999999997</v>
      </c>
      <c r="E566" s="2">
        <v>-48.781514999999999</v>
      </c>
      <c r="F566" s="2">
        <v>69.272591000000006</v>
      </c>
      <c r="G566" s="2">
        <v>45.10369</v>
      </c>
      <c r="H566" s="3">
        <v>-1.2581310000000001</v>
      </c>
      <c r="I566" s="3">
        <v>-1.683565</v>
      </c>
      <c r="J566" s="3">
        <v>-9.7908840000000001</v>
      </c>
      <c r="K566">
        <f t="shared" si="18"/>
        <v>5.541666666666667</v>
      </c>
      <c r="L566">
        <f t="shared" si="17"/>
        <v>93.661971830985919</v>
      </c>
    </row>
    <row r="567" spans="1:12" x14ac:dyDescent="0.25">
      <c r="A567">
        <v>666</v>
      </c>
      <c r="B567" s="1">
        <v>34.713732999999998</v>
      </c>
      <c r="C567" s="1">
        <v>0.14563400000000001</v>
      </c>
      <c r="D567" s="1">
        <v>59.799180999999997</v>
      </c>
      <c r="E567" s="2">
        <v>-48.468904999999999</v>
      </c>
      <c r="F567" s="2">
        <v>69.377752000000001</v>
      </c>
      <c r="G567" s="2">
        <v>45.154516000000001</v>
      </c>
      <c r="H567" s="3">
        <v>-1.308179</v>
      </c>
      <c r="I567" s="3">
        <v>-1.7787869999999999</v>
      </c>
      <c r="J567" s="3">
        <v>-9.6988699999999994</v>
      </c>
      <c r="K567">
        <f t="shared" si="18"/>
        <v>5.55</v>
      </c>
      <c r="L567">
        <f t="shared" si="17"/>
        <v>93.802816901408448</v>
      </c>
    </row>
    <row r="568" spans="1:12" x14ac:dyDescent="0.25">
      <c r="A568">
        <v>667</v>
      </c>
      <c r="B568" s="1">
        <v>34.606651999999997</v>
      </c>
      <c r="C568" s="1">
        <v>0.30593500000000001</v>
      </c>
      <c r="D568" s="1">
        <v>59.716205000000002</v>
      </c>
      <c r="E568" s="2">
        <v>-48.171695</v>
      </c>
      <c r="F568" s="2">
        <v>69.479664</v>
      </c>
      <c r="G568" s="2">
        <v>45.203270000000003</v>
      </c>
      <c r="H568" s="3">
        <v>-1.361518</v>
      </c>
      <c r="I568" s="3">
        <v>-1.869494</v>
      </c>
      <c r="J568" s="3">
        <v>-9.5878540000000001</v>
      </c>
      <c r="K568">
        <f t="shared" si="18"/>
        <v>5.5583333333333336</v>
      </c>
      <c r="L568">
        <f t="shared" si="17"/>
        <v>93.943661971830991</v>
      </c>
    </row>
    <row r="569" spans="1:12" x14ac:dyDescent="0.25">
      <c r="A569">
        <v>668</v>
      </c>
      <c r="B569" s="1">
        <v>34.477094999999998</v>
      </c>
      <c r="C569" s="1">
        <v>0.45777699999999999</v>
      </c>
      <c r="D569" s="1">
        <v>59.644348000000001</v>
      </c>
      <c r="E569" s="2">
        <v>-47.922389000000003</v>
      </c>
      <c r="F569" s="2">
        <v>69.592150000000004</v>
      </c>
      <c r="G569" s="2">
        <v>45.240945000000004</v>
      </c>
      <c r="H569" s="3">
        <v>-1.404946</v>
      </c>
      <c r="I569" s="3">
        <v>-1.9542569999999999</v>
      </c>
      <c r="J569" s="3">
        <v>-9.5136810000000001</v>
      </c>
      <c r="K569">
        <f t="shared" si="18"/>
        <v>5.5666666666666664</v>
      </c>
      <c r="L569">
        <f t="shared" si="17"/>
        <v>94.084507042253506</v>
      </c>
    </row>
    <row r="570" spans="1:12" x14ac:dyDescent="0.25">
      <c r="A570">
        <v>669</v>
      </c>
      <c r="B570" s="1">
        <v>34.367876000000003</v>
      </c>
      <c r="C570" s="1">
        <v>0.60231500000000004</v>
      </c>
      <c r="D570" s="1">
        <v>59.579000000000001</v>
      </c>
      <c r="E570" s="2">
        <v>-47.688485</v>
      </c>
      <c r="F570" s="2">
        <v>69.701791</v>
      </c>
      <c r="G570" s="2">
        <v>45.265715</v>
      </c>
      <c r="H570" s="3">
        <v>-1.4479500000000001</v>
      </c>
      <c r="I570" s="3">
        <v>-2.0330900000000001</v>
      </c>
      <c r="J570" s="3">
        <v>-9.4342799999999993</v>
      </c>
      <c r="K570">
        <f t="shared" si="18"/>
        <v>5.5750000000000002</v>
      </c>
      <c r="L570">
        <f t="shared" si="17"/>
        <v>94.225352112676049</v>
      </c>
    </row>
    <row r="571" spans="1:12" x14ac:dyDescent="0.25">
      <c r="A571">
        <v>670</v>
      </c>
      <c r="B571" s="1">
        <v>34.259324999999997</v>
      </c>
      <c r="C571" s="1">
        <v>0.73147200000000001</v>
      </c>
      <c r="D571" s="1">
        <v>59.522993</v>
      </c>
      <c r="E571" s="2">
        <v>-47.499066999999997</v>
      </c>
      <c r="F571" s="2">
        <v>69.799610999999999</v>
      </c>
      <c r="G571" s="2">
        <v>45.294415000000001</v>
      </c>
      <c r="H571" s="3">
        <v>-1.487109</v>
      </c>
      <c r="I571" s="3">
        <v>-2.1105309999999999</v>
      </c>
      <c r="J571" s="3">
        <v>-9.3605909999999994</v>
      </c>
      <c r="K571">
        <f t="shared" si="18"/>
        <v>5.583333333333333</v>
      </c>
      <c r="L571">
        <f t="shared" si="17"/>
        <v>94.366197183098578</v>
      </c>
    </row>
    <row r="572" spans="1:12" x14ac:dyDescent="0.25">
      <c r="A572">
        <v>671</v>
      </c>
      <c r="B572" s="1">
        <v>34.168363999999997</v>
      </c>
      <c r="C572" s="1">
        <v>0.84925399999999995</v>
      </c>
      <c r="D572" s="1">
        <v>59.473444000000001</v>
      </c>
      <c r="E572" s="2">
        <v>-47.312474999999999</v>
      </c>
      <c r="F572" s="2">
        <v>69.880155999999999</v>
      </c>
      <c r="G572" s="2">
        <v>45.312423000000003</v>
      </c>
      <c r="H572" s="3">
        <v>-1.527868</v>
      </c>
      <c r="I572" s="3">
        <v>-2.1776849999999999</v>
      </c>
      <c r="J572" s="3">
        <v>-9.2902760000000004</v>
      </c>
      <c r="K572">
        <f t="shared" si="18"/>
        <v>5.5916666666666668</v>
      </c>
      <c r="L572">
        <f t="shared" si="17"/>
        <v>94.507042253521121</v>
      </c>
    </row>
    <row r="573" spans="1:12" x14ac:dyDescent="0.25">
      <c r="A573">
        <v>672</v>
      </c>
      <c r="B573" s="1">
        <v>34.085807000000003</v>
      </c>
      <c r="C573" s="1">
        <v>0.961364</v>
      </c>
      <c r="D573" s="1">
        <v>59.416060999999999</v>
      </c>
      <c r="E573" s="2">
        <v>-47.149734000000002</v>
      </c>
      <c r="F573" s="2">
        <v>69.936961999999994</v>
      </c>
      <c r="G573" s="2">
        <v>45.362673000000001</v>
      </c>
      <c r="H573" s="3">
        <v>-1.5653900000000001</v>
      </c>
      <c r="I573" s="3">
        <v>-2.2472729999999999</v>
      </c>
      <c r="J573" s="3">
        <v>-9.2253989999999995</v>
      </c>
      <c r="K573">
        <f t="shared" si="18"/>
        <v>5.6</v>
      </c>
      <c r="L573">
        <f t="shared" si="17"/>
        <v>94.647887323943664</v>
      </c>
    </row>
    <row r="574" spans="1:12" x14ac:dyDescent="0.25">
      <c r="A574">
        <v>673</v>
      </c>
      <c r="B574" s="1">
        <v>34.019452999999999</v>
      </c>
      <c r="C574" s="1">
        <v>1.0609029999999999</v>
      </c>
      <c r="D574" s="1">
        <v>59.354359000000002</v>
      </c>
      <c r="E574" s="2">
        <v>-47.000363999999998</v>
      </c>
      <c r="F574" s="2">
        <v>69.958567000000002</v>
      </c>
      <c r="G574" s="2">
        <v>45.426977000000001</v>
      </c>
      <c r="H574" s="3">
        <v>-1.598827</v>
      </c>
      <c r="I574" s="3">
        <v>-2.3028550000000001</v>
      </c>
      <c r="J574" s="3">
        <v>-9.1726779999999994</v>
      </c>
      <c r="K574">
        <f t="shared" si="18"/>
        <v>5.6083333333333334</v>
      </c>
      <c r="L574">
        <f t="shared" si="17"/>
        <v>94.788732394366193</v>
      </c>
    </row>
    <row r="575" spans="1:12" x14ac:dyDescent="0.25">
      <c r="A575">
        <v>674</v>
      </c>
      <c r="B575" s="1">
        <v>33.942208999999998</v>
      </c>
      <c r="C575" s="1">
        <v>1.193616</v>
      </c>
      <c r="D575" s="1">
        <v>59.309541000000003</v>
      </c>
      <c r="E575" s="2">
        <v>-46.869250999999998</v>
      </c>
      <c r="F575" s="2">
        <v>69.956879000000001</v>
      </c>
      <c r="G575" s="2">
        <v>45.497624999999999</v>
      </c>
      <c r="H575" s="3">
        <v>-1.628603</v>
      </c>
      <c r="I575" s="3">
        <v>-2.359232</v>
      </c>
      <c r="J575" s="3">
        <v>-9.1260820000000002</v>
      </c>
      <c r="K575">
        <f t="shared" si="18"/>
        <v>5.6166666666666663</v>
      </c>
      <c r="L575">
        <f t="shared" si="17"/>
        <v>94.929577464788721</v>
      </c>
    </row>
    <row r="576" spans="1:12" x14ac:dyDescent="0.25">
      <c r="A576">
        <v>675</v>
      </c>
      <c r="B576" s="1">
        <v>33.874291999999997</v>
      </c>
      <c r="C576" s="1">
        <v>1.3089230000000001</v>
      </c>
      <c r="D576" s="1">
        <v>59.255509000000004</v>
      </c>
      <c r="E576" s="2">
        <v>-46.724345</v>
      </c>
      <c r="F576" s="2">
        <v>69.951060999999996</v>
      </c>
      <c r="G576" s="2">
        <v>45.560304000000002</v>
      </c>
      <c r="H576" s="3">
        <v>-1.666015</v>
      </c>
      <c r="I576" s="3">
        <v>-2.4155609999999998</v>
      </c>
      <c r="J576" s="3">
        <v>-9.0552670000000006</v>
      </c>
      <c r="K576">
        <f t="shared" si="18"/>
        <v>5.625</v>
      </c>
      <c r="L576">
        <f t="shared" si="17"/>
        <v>95.070422535211264</v>
      </c>
    </row>
    <row r="577" spans="1:12" x14ac:dyDescent="0.25">
      <c r="A577">
        <v>676</v>
      </c>
      <c r="B577" s="1">
        <v>33.798462999999998</v>
      </c>
      <c r="C577" s="1">
        <v>1.4363459999999999</v>
      </c>
      <c r="D577" s="1">
        <v>59.20973</v>
      </c>
      <c r="E577" s="2">
        <v>-46.598089000000002</v>
      </c>
      <c r="F577" s="2">
        <v>69.946740000000005</v>
      </c>
      <c r="G577" s="2">
        <v>45.625858000000001</v>
      </c>
      <c r="H577" s="3">
        <v>-1.6953579999999999</v>
      </c>
      <c r="I577" s="3">
        <v>-2.473217</v>
      </c>
      <c r="J577" s="3">
        <v>-9.0023999999999997</v>
      </c>
      <c r="K577">
        <f t="shared" si="18"/>
        <v>5.6333333333333337</v>
      </c>
      <c r="L577">
        <f t="shared" ref="L577:L610" si="19">K577*100/$K$611</f>
        <v>95.211267605633807</v>
      </c>
    </row>
    <row r="578" spans="1:12" x14ac:dyDescent="0.25">
      <c r="A578">
        <v>677</v>
      </c>
      <c r="B578" s="1">
        <v>33.728586999999997</v>
      </c>
      <c r="C578" s="1">
        <v>1.562999</v>
      </c>
      <c r="D578" s="1">
        <v>59.16751</v>
      </c>
      <c r="E578" s="2">
        <v>-46.458165000000001</v>
      </c>
      <c r="F578" s="2">
        <v>69.926838000000004</v>
      </c>
      <c r="G578" s="2">
        <v>45.677506000000001</v>
      </c>
      <c r="H578" s="3">
        <v>-1.7239789999999999</v>
      </c>
      <c r="I578" s="3">
        <v>-2.5107520000000001</v>
      </c>
      <c r="J578" s="3">
        <v>-8.9250179999999997</v>
      </c>
      <c r="K578">
        <f t="shared" si="18"/>
        <v>5.6416666666666666</v>
      </c>
      <c r="L578">
        <f t="shared" si="19"/>
        <v>95.352112676056322</v>
      </c>
    </row>
    <row r="579" spans="1:12" x14ac:dyDescent="0.25">
      <c r="A579">
        <v>678</v>
      </c>
      <c r="B579" s="1">
        <v>33.656402</v>
      </c>
      <c r="C579" s="1">
        <v>1.7013309999999999</v>
      </c>
      <c r="D579" s="1">
        <v>59.113940999999997</v>
      </c>
      <c r="E579" s="2">
        <v>-46.321877000000001</v>
      </c>
      <c r="F579" s="2">
        <v>69.884848000000005</v>
      </c>
      <c r="G579" s="2">
        <v>45.753787000000003</v>
      </c>
      <c r="H579" s="3">
        <v>-1.7387090000000001</v>
      </c>
      <c r="I579" s="3">
        <v>-2.5397539999999998</v>
      </c>
      <c r="J579" s="3">
        <v>-8.8704149999999995</v>
      </c>
      <c r="K579">
        <f t="shared" si="18"/>
        <v>5.65</v>
      </c>
      <c r="L579">
        <f t="shared" si="19"/>
        <v>95.492957746478865</v>
      </c>
    </row>
    <row r="580" spans="1:12" x14ac:dyDescent="0.25">
      <c r="A580">
        <v>679</v>
      </c>
      <c r="B580" s="1">
        <v>33.588768000000002</v>
      </c>
      <c r="C580" s="1">
        <v>1.817998</v>
      </c>
      <c r="D580" s="1">
        <v>59.071424</v>
      </c>
      <c r="E580" s="2">
        <v>-46.208806000000003</v>
      </c>
      <c r="F580" s="2">
        <v>69.867647000000005</v>
      </c>
      <c r="G580" s="2">
        <v>45.791533999999999</v>
      </c>
      <c r="H580" s="3">
        <v>-1.7509049999999999</v>
      </c>
      <c r="I580" s="3">
        <v>-2.5696560000000002</v>
      </c>
      <c r="J580" s="3">
        <v>-8.79331</v>
      </c>
      <c r="K580">
        <f t="shared" si="18"/>
        <v>5.6583333333333332</v>
      </c>
      <c r="L580">
        <f t="shared" si="19"/>
        <v>95.633802816901408</v>
      </c>
    </row>
    <row r="581" spans="1:12" x14ac:dyDescent="0.25">
      <c r="A581">
        <v>680</v>
      </c>
      <c r="B581" s="1">
        <v>33.521414</v>
      </c>
      <c r="C581" s="1">
        <v>1.9558869999999999</v>
      </c>
      <c r="D581" s="1">
        <v>59.032902999999997</v>
      </c>
      <c r="E581" s="2">
        <v>-46.094439000000001</v>
      </c>
      <c r="F581" s="2">
        <v>69.845303000000001</v>
      </c>
      <c r="G581" s="2">
        <v>45.829526999999999</v>
      </c>
      <c r="H581" s="3">
        <v>-1.7616019999999999</v>
      </c>
      <c r="I581" s="3">
        <v>-2.5975139999999999</v>
      </c>
      <c r="J581" s="3">
        <v>-8.7265999999999995</v>
      </c>
      <c r="K581">
        <f t="shared" si="18"/>
        <v>5.666666666666667</v>
      </c>
      <c r="L581">
        <f t="shared" si="19"/>
        <v>95.774647887323951</v>
      </c>
    </row>
    <row r="582" spans="1:12" x14ac:dyDescent="0.25">
      <c r="A582">
        <v>681</v>
      </c>
      <c r="B582" s="1">
        <v>33.484572</v>
      </c>
      <c r="C582" s="1">
        <v>2.0477609999999999</v>
      </c>
      <c r="D582" s="1">
        <v>58.986772999999999</v>
      </c>
      <c r="E582" s="2">
        <v>-46.015028000000001</v>
      </c>
      <c r="F582" s="2">
        <v>69.831019999999995</v>
      </c>
      <c r="G582" s="2">
        <v>45.850093000000001</v>
      </c>
      <c r="H582" s="3">
        <v>-1.766972</v>
      </c>
      <c r="I582" s="3">
        <v>-2.6079370000000002</v>
      </c>
      <c r="J582" s="3">
        <v>-8.650976</v>
      </c>
      <c r="K582">
        <f t="shared" si="18"/>
        <v>5.6749999999999998</v>
      </c>
      <c r="L582">
        <f t="shared" si="19"/>
        <v>95.91549295774648</v>
      </c>
    </row>
    <row r="583" spans="1:12" x14ac:dyDescent="0.25">
      <c r="A583">
        <v>682</v>
      </c>
      <c r="B583" s="1">
        <v>33.438614999999999</v>
      </c>
      <c r="C583" s="1">
        <v>2.1289959999999999</v>
      </c>
      <c r="D583" s="1">
        <v>58.932941</v>
      </c>
      <c r="E583" s="2">
        <v>-45.965032000000001</v>
      </c>
      <c r="F583" s="2">
        <v>69.812897000000007</v>
      </c>
      <c r="G583" s="2">
        <v>45.891753000000001</v>
      </c>
      <c r="H583" s="3">
        <v>-1.7677210000000001</v>
      </c>
      <c r="I583" s="3">
        <v>-2.6118139999999999</v>
      </c>
      <c r="J583" s="3">
        <v>-8.6042930000000002</v>
      </c>
      <c r="K583">
        <f t="shared" si="18"/>
        <v>5.6833333333333336</v>
      </c>
      <c r="L583">
        <f t="shared" si="19"/>
        <v>96.056338028169009</v>
      </c>
    </row>
    <row r="584" spans="1:12" x14ac:dyDescent="0.25">
      <c r="A584">
        <v>683</v>
      </c>
      <c r="B584" s="1">
        <v>33.416901000000003</v>
      </c>
      <c r="C584" s="1">
        <v>2.1790280000000002</v>
      </c>
      <c r="D584" s="1">
        <v>58.883825000000002</v>
      </c>
      <c r="E584" s="2">
        <v>-45.949635000000001</v>
      </c>
      <c r="F584" s="2">
        <v>69.803445999999994</v>
      </c>
      <c r="G584" s="2">
        <v>45.921652000000002</v>
      </c>
      <c r="H584" s="3">
        <v>-1.7576080000000001</v>
      </c>
      <c r="I584" s="3">
        <v>-2.6028560000000001</v>
      </c>
      <c r="J584" s="3">
        <v>-8.5507910000000003</v>
      </c>
      <c r="K584">
        <f t="shared" si="18"/>
        <v>5.6916666666666664</v>
      </c>
      <c r="L584">
        <f t="shared" si="19"/>
        <v>96.197183098591537</v>
      </c>
    </row>
    <row r="585" spans="1:12" x14ac:dyDescent="0.25">
      <c r="A585">
        <v>684</v>
      </c>
      <c r="B585" s="1">
        <v>33.398968000000004</v>
      </c>
      <c r="C585" s="1">
        <v>2.2062780000000002</v>
      </c>
      <c r="D585" s="1">
        <v>58.838321000000001</v>
      </c>
      <c r="E585" s="2">
        <v>-45.970177</v>
      </c>
      <c r="F585" s="2">
        <v>69.817995999999994</v>
      </c>
      <c r="G585" s="2">
        <v>45.938851999999997</v>
      </c>
      <c r="H585" s="3">
        <v>-1.739385</v>
      </c>
      <c r="I585" s="3">
        <v>-2.561194</v>
      </c>
      <c r="J585" s="3">
        <v>-8.5018410000000006</v>
      </c>
      <c r="K585">
        <f t="shared" si="18"/>
        <v>5.7</v>
      </c>
      <c r="L585">
        <f t="shared" si="19"/>
        <v>96.338028169014081</v>
      </c>
    </row>
    <row r="586" spans="1:12" x14ac:dyDescent="0.25">
      <c r="A586">
        <v>685</v>
      </c>
      <c r="B586" s="1">
        <v>33.406314999999999</v>
      </c>
      <c r="C586" s="1">
        <v>2.1954220000000002</v>
      </c>
      <c r="D586" s="1">
        <v>58.788435999999997</v>
      </c>
      <c r="E586" s="2">
        <v>-46.021946999999997</v>
      </c>
      <c r="F586" s="2">
        <v>69.842387000000002</v>
      </c>
      <c r="G586" s="2">
        <v>45.95438</v>
      </c>
      <c r="H586" s="3">
        <v>-1.739673</v>
      </c>
      <c r="I586" s="3">
        <v>-2.4832709999999998</v>
      </c>
      <c r="J586" s="3">
        <v>-8.4429160000000003</v>
      </c>
      <c r="K586">
        <f t="shared" si="18"/>
        <v>5.708333333333333</v>
      </c>
      <c r="L586">
        <f t="shared" si="19"/>
        <v>96.478873239436595</v>
      </c>
    </row>
    <row r="587" spans="1:12" x14ac:dyDescent="0.25">
      <c r="A587">
        <v>686</v>
      </c>
      <c r="B587" s="1">
        <v>33.399667999999998</v>
      </c>
      <c r="C587" s="1">
        <v>2.1681710000000001</v>
      </c>
      <c r="D587" s="1">
        <v>58.752574000000003</v>
      </c>
      <c r="E587" s="2">
        <v>-46.122714999999999</v>
      </c>
      <c r="F587" s="2">
        <v>69.921637000000004</v>
      </c>
      <c r="G587" s="2">
        <v>45.948090000000001</v>
      </c>
      <c r="H587" s="3">
        <v>-1.732164</v>
      </c>
      <c r="I587" s="3">
        <v>-2.3934950000000002</v>
      </c>
      <c r="J587" s="3">
        <v>-8.4249360000000006</v>
      </c>
      <c r="K587">
        <f t="shared" si="18"/>
        <v>5.7166666666666668</v>
      </c>
      <c r="L587">
        <f t="shared" si="19"/>
        <v>96.619718309859138</v>
      </c>
    </row>
    <row r="588" spans="1:12" x14ac:dyDescent="0.25">
      <c r="A588">
        <v>687</v>
      </c>
      <c r="B588" s="1">
        <v>33.414076000000001</v>
      </c>
      <c r="C588" s="1">
        <v>2.1185489999999998</v>
      </c>
      <c r="D588" s="1">
        <v>58.726697000000001</v>
      </c>
      <c r="E588" s="2">
        <v>-46.241086000000003</v>
      </c>
      <c r="F588" s="2">
        <v>70.027984000000004</v>
      </c>
      <c r="G588" s="2">
        <v>45.921346</v>
      </c>
      <c r="H588" s="3">
        <v>-1.723238</v>
      </c>
      <c r="I588" s="3">
        <v>-2.2981560000000001</v>
      </c>
      <c r="J588" s="3">
        <v>-8.3860639999999993</v>
      </c>
      <c r="K588">
        <f t="shared" si="18"/>
        <v>5.7249999999999996</v>
      </c>
      <c r="L588">
        <f t="shared" si="19"/>
        <v>96.760563380281681</v>
      </c>
    </row>
    <row r="589" spans="1:12" x14ac:dyDescent="0.25">
      <c r="A589">
        <v>688</v>
      </c>
      <c r="B589" s="1">
        <v>33.42221</v>
      </c>
      <c r="C589" s="1">
        <v>2.0525479999999998</v>
      </c>
      <c r="D589" s="1">
        <v>58.711989000000003</v>
      </c>
      <c r="E589" s="2">
        <v>-46.377865</v>
      </c>
      <c r="F589" s="2">
        <v>70.168878000000007</v>
      </c>
      <c r="G589" s="2">
        <v>45.866649000000002</v>
      </c>
      <c r="H589" s="3">
        <v>-1.7265980000000001</v>
      </c>
      <c r="I589" s="3">
        <v>-2.1840280000000001</v>
      </c>
      <c r="J589" s="3">
        <v>-8.3353819999999992</v>
      </c>
      <c r="K589">
        <f t="shared" si="18"/>
        <v>5.7333333333333334</v>
      </c>
      <c r="L589">
        <f t="shared" si="19"/>
        <v>96.901408450704224</v>
      </c>
    </row>
    <row r="590" spans="1:12" x14ac:dyDescent="0.25">
      <c r="A590">
        <v>689</v>
      </c>
      <c r="B590" s="1">
        <v>33.446523999999997</v>
      </c>
      <c r="C590" s="1">
        <v>1.974628</v>
      </c>
      <c r="D590" s="1">
        <v>58.696655999999997</v>
      </c>
      <c r="E590" s="2">
        <v>-46.530628999999998</v>
      </c>
      <c r="F590" s="2">
        <v>70.307271999999998</v>
      </c>
      <c r="G590" s="2">
        <v>45.803919999999998</v>
      </c>
      <c r="H590" s="3">
        <v>-1.736224</v>
      </c>
      <c r="I590" s="3">
        <v>-2.042888</v>
      </c>
      <c r="J590" s="3">
        <v>-8.2590409999999999</v>
      </c>
      <c r="K590">
        <f t="shared" si="18"/>
        <v>5.7416666666666663</v>
      </c>
      <c r="L590">
        <f t="shared" si="19"/>
        <v>97.042253521126753</v>
      </c>
    </row>
    <row r="591" spans="1:12" x14ac:dyDescent="0.25">
      <c r="A591">
        <v>690</v>
      </c>
      <c r="B591" s="1">
        <v>33.473058999999999</v>
      </c>
      <c r="C591" s="1">
        <v>1.890315</v>
      </c>
      <c r="D591" s="1">
        <v>58.689481000000001</v>
      </c>
      <c r="E591" s="2">
        <v>-46.717461999999998</v>
      </c>
      <c r="F591" s="2">
        <v>70.456805000000003</v>
      </c>
      <c r="G591" s="2">
        <v>45.749442999999999</v>
      </c>
      <c r="H591" s="3">
        <v>-1.7469440000000001</v>
      </c>
      <c r="I591" s="3">
        <v>-1.909014</v>
      </c>
      <c r="J591" s="3">
        <v>-8.2342929999999992</v>
      </c>
      <c r="K591">
        <f t="shared" si="18"/>
        <v>5.75</v>
      </c>
      <c r="L591">
        <f t="shared" si="19"/>
        <v>97.183098591549296</v>
      </c>
    </row>
    <row r="592" spans="1:12" x14ac:dyDescent="0.25">
      <c r="A592">
        <v>691</v>
      </c>
      <c r="B592" s="1">
        <v>33.519376000000001</v>
      </c>
      <c r="C592" s="1">
        <v>1.8019259999999999</v>
      </c>
      <c r="D592" s="1">
        <v>58.681145000000001</v>
      </c>
      <c r="E592" s="2">
        <v>-46.878661999999998</v>
      </c>
      <c r="F592" s="2">
        <v>70.599344000000002</v>
      </c>
      <c r="G592" s="2">
        <v>45.694291999999997</v>
      </c>
      <c r="H592" s="3">
        <v>-1.760175</v>
      </c>
      <c r="I592" s="3">
        <v>-1.7938959999999999</v>
      </c>
      <c r="J592" s="3">
        <v>-8.1944520000000001</v>
      </c>
      <c r="K592">
        <f t="shared" si="18"/>
        <v>5.7583333333333337</v>
      </c>
      <c r="L592">
        <f t="shared" si="19"/>
        <v>97.323943661971839</v>
      </c>
    </row>
    <row r="593" spans="1:12" x14ac:dyDescent="0.25">
      <c r="A593">
        <v>692</v>
      </c>
      <c r="B593" s="1">
        <v>33.543196999999999</v>
      </c>
      <c r="C593" s="1">
        <v>1.7293050000000001</v>
      </c>
      <c r="D593" s="1">
        <v>58.680393000000002</v>
      </c>
      <c r="E593" s="2">
        <v>-47.027918999999997</v>
      </c>
      <c r="F593" s="2">
        <v>70.741619</v>
      </c>
      <c r="G593" s="2">
        <v>45.637016000000003</v>
      </c>
      <c r="H593" s="3">
        <v>-1.7520439999999999</v>
      </c>
      <c r="I593" s="3">
        <v>-1.6917759999999999</v>
      </c>
      <c r="J593" s="3">
        <v>-8.1567439999999998</v>
      </c>
      <c r="K593">
        <f t="shared" si="18"/>
        <v>5.7666666666666666</v>
      </c>
      <c r="L593">
        <f t="shared" si="19"/>
        <v>97.464788732394354</v>
      </c>
    </row>
    <row r="594" spans="1:12" x14ac:dyDescent="0.25">
      <c r="A594">
        <v>693</v>
      </c>
      <c r="B594" s="1">
        <v>33.586747000000003</v>
      </c>
      <c r="C594" s="1">
        <v>1.6605780000000001</v>
      </c>
      <c r="D594" s="1">
        <v>58.670397999999999</v>
      </c>
      <c r="E594" s="2">
        <v>-47.150485000000003</v>
      </c>
      <c r="F594" s="2">
        <v>70.839607999999998</v>
      </c>
      <c r="G594" s="2">
        <v>45.597544999999997</v>
      </c>
      <c r="H594" s="3">
        <v>-1.7545790000000001</v>
      </c>
      <c r="I594" s="3">
        <v>-1.593769</v>
      </c>
      <c r="J594" s="3">
        <v>-8.1064209999999992</v>
      </c>
      <c r="K594">
        <f t="shared" si="18"/>
        <v>5.7750000000000004</v>
      </c>
      <c r="L594">
        <f t="shared" si="19"/>
        <v>97.605633802816897</v>
      </c>
    </row>
    <row r="595" spans="1:12" x14ac:dyDescent="0.25">
      <c r="A595">
        <v>694</v>
      </c>
      <c r="B595" s="1">
        <v>33.611659000000003</v>
      </c>
      <c r="C595" s="1">
        <v>1.622741</v>
      </c>
      <c r="D595" s="1">
        <v>58.666037000000003</v>
      </c>
      <c r="E595" s="2">
        <v>-47.243887999999998</v>
      </c>
      <c r="F595" s="2">
        <v>70.890112999999999</v>
      </c>
      <c r="G595" s="2">
        <v>45.578432999999997</v>
      </c>
      <c r="H595" s="3">
        <v>-1.773811</v>
      </c>
      <c r="I595" s="3">
        <v>-1.4847379999999999</v>
      </c>
      <c r="J595" s="3">
        <v>-8.0376250000000002</v>
      </c>
      <c r="K595">
        <f t="shared" si="18"/>
        <v>5.7833333333333332</v>
      </c>
      <c r="L595">
        <f t="shared" si="19"/>
        <v>97.74647887323944</v>
      </c>
    </row>
    <row r="596" spans="1:12" x14ac:dyDescent="0.25">
      <c r="A596">
        <v>695</v>
      </c>
      <c r="B596" s="1">
        <v>33.634672999999999</v>
      </c>
      <c r="C596" s="1">
        <v>1.5943400000000001</v>
      </c>
      <c r="D596" s="1">
        <v>58.650199000000001</v>
      </c>
      <c r="E596" s="2">
        <v>-47.309578999999999</v>
      </c>
      <c r="F596" s="2">
        <v>70.889161999999999</v>
      </c>
      <c r="G596" s="2">
        <v>45.580443000000002</v>
      </c>
      <c r="H596" s="3">
        <v>-1.8181750000000001</v>
      </c>
      <c r="I596" s="3">
        <v>-1.37378</v>
      </c>
      <c r="J596" s="3">
        <v>-7.9490530000000001</v>
      </c>
      <c r="K596">
        <f t="shared" si="18"/>
        <v>5.791666666666667</v>
      </c>
      <c r="L596">
        <f t="shared" si="19"/>
        <v>97.887323943661983</v>
      </c>
    </row>
    <row r="597" spans="1:12" x14ac:dyDescent="0.25">
      <c r="A597">
        <v>696</v>
      </c>
      <c r="B597" s="1">
        <v>33.650834000000003</v>
      </c>
      <c r="C597" s="1">
        <v>1.5817190000000001</v>
      </c>
      <c r="D597" s="1">
        <v>58.609616000000003</v>
      </c>
      <c r="E597" s="2">
        <v>-47.357281</v>
      </c>
      <c r="F597" s="2">
        <v>70.843153000000001</v>
      </c>
      <c r="G597" s="2">
        <v>45.631900999999999</v>
      </c>
      <c r="H597" s="3">
        <v>-1.8580429999999999</v>
      </c>
      <c r="I597" s="3">
        <v>-1.27173</v>
      </c>
      <c r="J597" s="3">
        <v>-7.9225469999999998</v>
      </c>
      <c r="K597">
        <f t="shared" si="18"/>
        <v>5.8</v>
      </c>
      <c r="L597">
        <f t="shared" si="19"/>
        <v>98.028169014084497</v>
      </c>
    </row>
    <row r="598" spans="1:12" x14ac:dyDescent="0.25">
      <c r="A598">
        <v>697</v>
      </c>
      <c r="B598" s="1">
        <v>33.657224999999997</v>
      </c>
      <c r="C598" s="1">
        <v>1.584781</v>
      </c>
      <c r="D598" s="1">
        <v>58.557997</v>
      </c>
      <c r="E598" s="2">
        <v>-47.350214999999999</v>
      </c>
      <c r="F598" s="2">
        <v>70.782049999999998</v>
      </c>
      <c r="G598" s="2">
        <v>45.697381</v>
      </c>
      <c r="H598" s="3">
        <v>-1.875777</v>
      </c>
      <c r="I598" s="3">
        <v>-1.19631</v>
      </c>
      <c r="J598" s="3">
        <v>-7.8672709999999997</v>
      </c>
      <c r="K598">
        <f t="shared" si="18"/>
        <v>5.8083333333333336</v>
      </c>
      <c r="L598">
        <f t="shared" si="19"/>
        <v>98.16901408450704</v>
      </c>
    </row>
    <row r="599" spans="1:12" x14ac:dyDescent="0.25">
      <c r="A599">
        <v>698</v>
      </c>
      <c r="B599" s="1">
        <v>33.642871999999997</v>
      </c>
      <c r="C599" s="1">
        <v>1.6297779999999999</v>
      </c>
      <c r="D599" s="1">
        <v>58.504874000000001</v>
      </c>
      <c r="E599" s="2">
        <v>-47.310518000000002</v>
      </c>
      <c r="F599" s="2">
        <v>70.685049000000006</v>
      </c>
      <c r="G599" s="2">
        <v>45.805912999999997</v>
      </c>
      <c r="H599" s="3">
        <v>-1.8914420000000001</v>
      </c>
      <c r="I599" s="3">
        <v>-1.1531880000000001</v>
      </c>
      <c r="J599" s="3">
        <v>-7.8429260000000003</v>
      </c>
      <c r="K599">
        <f t="shared" si="18"/>
        <v>5.8166666666666664</v>
      </c>
      <c r="L599">
        <f t="shared" si="19"/>
        <v>98.309859154929569</v>
      </c>
    </row>
    <row r="600" spans="1:12" x14ac:dyDescent="0.25">
      <c r="A600">
        <v>699</v>
      </c>
      <c r="B600" s="1">
        <v>33.631551999999999</v>
      </c>
      <c r="C600" s="1">
        <v>1.6766270000000001</v>
      </c>
      <c r="D600" s="1">
        <v>58.428089999999997</v>
      </c>
      <c r="E600" s="2">
        <v>-47.226621999999999</v>
      </c>
      <c r="F600" s="2">
        <v>70.567721000000006</v>
      </c>
      <c r="G600" s="2">
        <v>45.936599000000001</v>
      </c>
      <c r="H600" s="3">
        <v>-1.9172579999999999</v>
      </c>
      <c r="I600" s="3">
        <v>-1.1264419999999999</v>
      </c>
      <c r="J600" s="3">
        <v>-7.8028240000000002</v>
      </c>
      <c r="K600">
        <f t="shared" si="18"/>
        <v>5.8250000000000002</v>
      </c>
      <c r="L600">
        <f t="shared" si="19"/>
        <v>98.450704225352112</v>
      </c>
    </row>
    <row r="601" spans="1:12" x14ac:dyDescent="0.25">
      <c r="A601">
        <v>700</v>
      </c>
      <c r="B601" s="1">
        <v>33.587381000000001</v>
      </c>
      <c r="C601" s="1">
        <v>1.766826</v>
      </c>
      <c r="D601" s="1">
        <v>58.363999999999997</v>
      </c>
      <c r="E601" s="2">
        <v>-47.110863999999999</v>
      </c>
      <c r="F601" s="2">
        <v>70.414406999999997</v>
      </c>
      <c r="G601" s="2">
        <v>46.094228000000001</v>
      </c>
      <c r="H601" s="3">
        <v>-1.951025</v>
      </c>
      <c r="I601" s="3">
        <v>-1.1023639999999999</v>
      </c>
      <c r="J601" s="3">
        <v>-7.7689810000000001</v>
      </c>
      <c r="K601">
        <f t="shared" si="18"/>
        <v>5.833333333333333</v>
      </c>
      <c r="L601">
        <f t="shared" si="19"/>
        <v>98.591549295774627</v>
      </c>
    </row>
    <row r="602" spans="1:12" x14ac:dyDescent="0.25">
      <c r="A602">
        <v>701</v>
      </c>
      <c r="B602" s="1">
        <v>33.548001999999997</v>
      </c>
      <c r="C602" s="1">
        <v>1.848482</v>
      </c>
      <c r="D602" s="1">
        <v>58.297742</v>
      </c>
      <c r="E602" s="2">
        <v>-46.980969000000002</v>
      </c>
      <c r="F602" s="2">
        <v>70.247889000000001</v>
      </c>
      <c r="G602" s="2">
        <v>46.256844999999998</v>
      </c>
      <c r="H602" s="3">
        <v>-1.9943029999999999</v>
      </c>
      <c r="I602" s="3">
        <v>-1.081194</v>
      </c>
      <c r="J602" s="3">
        <v>-7.7126530000000004</v>
      </c>
      <c r="K602">
        <f t="shared" si="18"/>
        <v>5.8416666666666668</v>
      </c>
      <c r="L602">
        <f t="shared" si="19"/>
        <v>98.73239436619717</v>
      </c>
    </row>
    <row r="603" spans="1:12" x14ac:dyDescent="0.25">
      <c r="A603">
        <v>702</v>
      </c>
      <c r="B603" s="1">
        <v>33.506180000000001</v>
      </c>
      <c r="C603" s="1">
        <v>1.942172</v>
      </c>
      <c r="D603" s="1">
        <v>58.222259000000001</v>
      </c>
      <c r="E603" s="2">
        <v>-46.838481000000002</v>
      </c>
      <c r="F603" s="2">
        <v>70.081559999999996</v>
      </c>
      <c r="G603" s="2">
        <v>46.438490999999999</v>
      </c>
      <c r="H603" s="3">
        <v>-2.0303270000000002</v>
      </c>
      <c r="I603" s="3">
        <v>-1.069223</v>
      </c>
      <c r="J603" s="3">
        <v>-7.6720509999999997</v>
      </c>
      <c r="K603">
        <f t="shared" si="18"/>
        <v>5.85</v>
      </c>
      <c r="L603">
        <f t="shared" si="19"/>
        <v>98.873239436619713</v>
      </c>
    </row>
    <row r="604" spans="1:12" x14ac:dyDescent="0.25">
      <c r="A604">
        <v>703</v>
      </c>
      <c r="B604" s="1">
        <v>33.463718999999998</v>
      </c>
      <c r="C604" s="1">
        <v>2.0300259999999999</v>
      </c>
      <c r="D604" s="1">
        <v>58.144950999999999</v>
      </c>
      <c r="E604" s="2">
        <v>-46.687302000000003</v>
      </c>
      <c r="F604" s="2">
        <v>69.933851000000004</v>
      </c>
      <c r="G604" s="2">
        <v>46.614021000000001</v>
      </c>
      <c r="H604" s="3">
        <v>-2.067949</v>
      </c>
      <c r="I604" s="3">
        <v>-1.0518749999999999</v>
      </c>
      <c r="J604" s="3">
        <v>-7.6216030000000003</v>
      </c>
      <c r="K604">
        <f t="shared" si="18"/>
        <v>5.8583333333333334</v>
      </c>
      <c r="L604">
        <f t="shared" si="19"/>
        <v>99.014084507042256</v>
      </c>
    </row>
    <row r="605" spans="1:12" x14ac:dyDescent="0.25">
      <c r="A605">
        <v>704</v>
      </c>
      <c r="B605" s="1">
        <v>33.40842</v>
      </c>
      <c r="C605" s="1">
        <v>2.1239319999999999</v>
      </c>
      <c r="D605" s="1">
        <v>58.072684000000002</v>
      </c>
      <c r="E605" s="2">
        <v>-46.532066</v>
      </c>
      <c r="F605" s="2">
        <v>69.819340999999994</v>
      </c>
      <c r="G605" s="2">
        <v>46.784610000000001</v>
      </c>
      <c r="H605" s="3">
        <v>-2.1056569999999999</v>
      </c>
      <c r="I605" s="3">
        <v>-1.0574399999999999</v>
      </c>
      <c r="J605" s="3">
        <v>-7.5802579999999997</v>
      </c>
      <c r="K605">
        <f t="shared" si="18"/>
        <v>5.8666666666666663</v>
      </c>
      <c r="L605">
        <f t="shared" si="19"/>
        <v>99.15492957746477</v>
      </c>
    </row>
    <row r="606" spans="1:12" x14ac:dyDescent="0.25">
      <c r="A606">
        <v>705</v>
      </c>
      <c r="B606" s="1">
        <v>33.359546999999999</v>
      </c>
      <c r="C606" s="1">
        <v>2.209829</v>
      </c>
      <c r="D606" s="1">
        <v>57.992525000000001</v>
      </c>
      <c r="E606" s="2">
        <v>-46.377341999999999</v>
      </c>
      <c r="F606" s="2">
        <v>69.728311000000005</v>
      </c>
      <c r="G606" s="2">
        <v>46.954386999999997</v>
      </c>
      <c r="H606" s="3">
        <v>-2.1522649999999999</v>
      </c>
      <c r="I606" s="3">
        <v>-1.0615760000000001</v>
      </c>
      <c r="J606" s="3">
        <v>-7.5409040000000003</v>
      </c>
      <c r="K606">
        <f t="shared" si="18"/>
        <v>5.875</v>
      </c>
      <c r="L606">
        <f t="shared" si="19"/>
        <v>99.295774647887313</v>
      </c>
    </row>
    <row r="607" spans="1:12" x14ac:dyDescent="0.25">
      <c r="A607">
        <v>706</v>
      </c>
      <c r="B607" s="1">
        <v>33.295510999999998</v>
      </c>
      <c r="C607" s="1">
        <v>2.2969140000000001</v>
      </c>
      <c r="D607" s="1">
        <v>57.924388</v>
      </c>
      <c r="E607" s="2">
        <v>-46.225934000000002</v>
      </c>
      <c r="F607" s="2">
        <v>69.664832000000004</v>
      </c>
      <c r="G607" s="2">
        <v>47.112892000000002</v>
      </c>
      <c r="H607" s="3">
        <v>-2.1957680000000002</v>
      </c>
      <c r="I607" s="3">
        <v>-1.074041</v>
      </c>
      <c r="J607" s="3">
        <v>-7.5228260000000002</v>
      </c>
      <c r="K607">
        <f t="shared" ref="K607:K611" si="20">A607/120</f>
        <v>5.8833333333333337</v>
      </c>
      <c r="L607">
        <f t="shared" si="19"/>
        <v>99.436619718309856</v>
      </c>
    </row>
    <row r="608" spans="1:12" x14ac:dyDescent="0.25">
      <c r="A608">
        <v>707</v>
      </c>
      <c r="B608" s="1">
        <v>33.235891000000002</v>
      </c>
      <c r="C608" s="1">
        <v>2.369424</v>
      </c>
      <c r="D608" s="1">
        <v>57.862825000000001</v>
      </c>
      <c r="E608" s="2">
        <v>-46.072768000000003</v>
      </c>
      <c r="F608" s="2">
        <v>69.627117999999996</v>
      </c>
      <c r="G608" s="2">
        <v>47.241937</v>
      </c>
      <c r="H608" s="3">
        <v>-2.2371750000000001</v>
      </c>
      <c r="I608" s="3">
        <v>-1.086603</v>
      </c>
      <c r="J608" s="3">
        <v>-7.488785</v>
      </c>
      <c r="K608">
        <f t="shared" si="20"/>
        <v>5.8916666666666666</v>
      </c>
      <c r="L608">
        <f t="shared" si="19"/>
        <v>99.577464788732385</v>
      </c>
    </row>
    <row r="609" spans="1:12" x14ac:dyDescent="0.25">
      <c r="A609">
        <v>708</v>
      </c>
      <c r="B609" s="1">
        <v>33.162588</v>
      </c>
      <c r="C609" s="1">
        <v>2.4459040000000001</v>
      </c>
      <c r="D609" s="1">
        <v>57.814718999999997</v>
      </c>
      <c r="E609" s="2">
        <v>-45.934019999999997</v>
      </c>
      <c r="F609" s="2">
        <v>69.602130000000002</v>
      </c>
      <c r="G609" s="2">
        <v>47.362887000000001</v>
      </c>
      <c r="H609" s="3">
        <v>-2.283563</v>
      </c>
      <c r="I609" s="3">
        <v>-1.101505</v>
      </c>
      <c r="J609" s="3">
        <v>-7.4536680000000004</v>
      </c>
      <c r="K609">
        <f t="shared" si="20"/>
        <v>5.9</v>
      </c>
      <c r="L609">
        <f t="shared" si="19"/>
        <v>99.718309859154928</v>
      </c>
    </row>
    <row r="610" spans="1:12" x14ac:dyDescent="0.25">
      <c r="A610">
        <v>709</v>
      </c>
      <c r="B610" s="1">
        <v>33.100079000000001</v>
      </c>
      <c r="C610" s="1">
        <v>2.5239280000000002</v>
      </c>
      <c r="D610" s="1">
        <v>57.767218999999997</v>
      </c>
      <c r="E610" s="2">
        <v>-45.793681999999997</v>
      </c>
      <c r="F610" s="2">
        <v>69.582724999999996</v>
      </c>
      <c r="G610" s="2">
        <v>47.466946999999998</v>
      </c>
      <c r="H610" s="3">
        <v>-2.3277559999999999</v>
      </c>
      <c r="I610" s="3">
        <v>-1.108285</v>
      </c>
      <c r="J610" s="3">
        <v>-7.4252330000000004</v>
      </c>
      <c r="K610">
        <f t="shared" si="20"/>
        <v>5.9083333333333332</v>
      </c>
      <c r="L610">
        <f t="shared" si="19"/>
        <v>99.859154929577471</v>
      </c>
    </row>
    <row r="611" spans="1:12" x14ac:dyDescent="0.25">
      <c r="A611">
        <v>710</v>
      </c>
      <c r="B611" s="1">
        <v>33.041178000000002</v>
      </c>
      <c r="C611" s="1">
        <v>2.5856379999999999</v>
      </c>
      <c r="D611" s="1">
        <v>57.732193000000002</v>
      </c>
      <c r="E611" s="2">
        <v>-45.681728</v>
      </c>
      <c r="F611" s="2">
        <v>69.581194999999994</v>
      </c>
      <c r="G611" s="2">
        <v>47.550351999999997</v>
      </c>
      <c r="H611" s="3">
        <v>-2.3639350000000001</v>
      </c>
      <c r="I611" s="3">
        <v>-1.117785</v>
      </c>
      <c r="J611" s="3">
        <v>-7.3942240000000004</v>
      </c>
      <c r="K611">
        <f t="shared" si="20"/>
        <v>5.916666666666667</v>
      </c>
      <c r="L611">
        <f>K611*100/$K$611</f>
        <v>100.00000000000001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2013-11-05T12:12:54Z</dcterms:created>
  <dcterms:modified xsi:type="dcterms:W3CDTF">2014-04-03T20:59:14Z</dcterms:modified>
</cp:coreProperties>
</file>