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</calcChain>
</file>

<file path=xl/connections.xml><?xml version="1.0" encoding="utf-8"?>
<connections xmlns="http://schemas.openxmlformats.org/spreadsheetml/2006/main">
  <connection id="1" name="Pydzinski-027" type="4" refreshedVersion="0" background="1">
    <webPr xml="1" sourceData="1" url="C:\Users\Gosia\Documents\Szkoła\Inżynierka\grupa kontrolna posegregowana\Grupa_kontrolna_mvnx_3_pazdziernik\Pydzinski_mvnx\lewa\picie_z_kubka\Pydzinski-027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1"/>
  <sheetViews>
    <sheetView tabSelected="1" workbookViewId="0">
      <selection activeCell="L521" sqref="L1:L521"/>
    </sheetView>
  </sheetViews>
  <sheetFormatPr defaultRowHeight="15" x14ac:dyDescent="0.25"/>
  <cols>
    <col min="1" max="1" width="9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80</v>
      </c>
      <c r="B1" s="3">
        <v>41.064773000000002</v>
      </c>
      <c r="C1" s="3">
        <v>16.899080999999999</v>
      </c>
      <c r="D1" s="3">
        <v>53.966385000000002</v>
      </c>
      <c r="E1" s="2">
        <v>-55.765647999999999</v>
      </c>
      <c r="F1" s="2">
        <v>22.681449000000001</v>
      </c>
      <c r="G1" s="2">
        <v>98.984826999999996</v>
      </c>
      <c r="H1" s="1">
        <v>-10.37825</v>
      </c>
      <c r="I1" s="1">
        <v>-4.0966110000000002</v>
      </c>
      <c r="J1" s="1">
        <v>-1.2742340000000001</v>
      </c>
      <c r="K1">
        <f t="shared" ref="K1:K50" si="0">A1/120</f>
        <v>0.66666666666666663</v>
      </c>
      <c r="L1">
        <f t="shared" ref="L1:L64" si="1">K1*100/$K$521</f>
        <v>13.333333333333332</v>
      </c>
    </row>
    <row r="2" spans="1:12" x14ac:dyDescent="0.25">
      <c r="A2">
        <v>81</v>
      </c>
      <c r="B2" s="3">
        <v>41.179068000000001</v>
      </c>
      <c r="C2" s="3">
        <v>16.968540999999998</v>
      </c>
      <c r="D2" s="3">
        <v>53.997281999999998</v>
      </c>
      <c r="E2" s="2">
        <v>-55.738503000000001</v>
      </c>
      <c r="F2" s="2">
        <v>22.398783999999999</v>
      </c>
      <c r="G2" s="2">
        <v>99.234549999999999</v>
      </c>
      <c r="H2" s="1">
        <v>-10.318565</v>
      </c>
      <c r="I2" s="1">
        <v>-4.0063019999999998</v>
      </c>
      <c r="J2" s="1">
        <v>-1.355548</v>
      </c>
      <c r="K2">
        <f t="shared" si="0"/>
        <v>0.67500000000000004</v>
      </c>
      <c r="L2">
        <f t="shared" si="1"/>
        <v>13.5</v>
      </c>
    </row>
    <row r="3" spans="1:12" x14ac:dyDescent="0.25">
      <c r="A3">
        <v>82</v>
      </c>
      <c r="B3" s="3">
        <v>41.288780000000003</v>
      </c>
      <c r="C3" s="3">
        <v>17.034426</v>
      </c>
      <c r="D3" s="3">
        <v>54.034447</v>
      </c>
      <c r="E3" s="2">
        <v>-55.720303000000001</v>
      </c>
      <c r="F3" s="2">
        <v>22.100044</v>
      </c>
      <c r="G3" s="2">
        <v>99.496044999999995</v>
      </c>
      <c r="H3" s="1">
        <v>-10.254571</v>
      </c>
      <c r="I3" s="1">
        <v>-3.9156680000000001</v>
      </c>
      <c r="J3" s="1">
        <v>-1.4251339999999999</v>
      </c>
      <c r="K3">
        <f t="shared" si="0"/>
        <v>0.68333333333333335</v>
      </c>
      <c r="L3">
        <f t="shared" si="1"/>
        <v>13.666666666666666</v>
      </c>
    </row>
    <row r="4" spans="1:12" x14ac:dyDescent="0.25">
      <c r="A4">
        <v>83</v>
      </c>
      <c r="B4" s="3">
        <v>41.40719</v>
      </c>
      <c r="C4" s="3">
        <v>17.102474000000001</v>
      </c>
      <c r="D4" s="3">
        <v>54.075865999999998</v>
      </c>
      <c r="E4" s="2">
        <v>-55.682763999999999</v>
      </c>
      <c r="F4" s="2">
        <v>21.826806000000001</v>
      </c>
      <c r="G4" s="2">
        <v>99.746594000000002</v>
      </c>
      <c r="H4" s="1">
        <v>-10.184179</v>
      </c>
      <c r="I4" s="1">
        <v>-3.8550719999999998</v>
      </c>
      <c r="J4" s="1">
        <v>-1.511333</v>
      </c>
      <c r="K4">
        <f t="shared" si="0"/>
        <v>0.69166666666666665</v>
      </c>
      <c r="L4">
        <f t="shared" si="1"/>
        <v>13.833333333333334</v>
      </c>
    </row>
    <row r="5" spans="1:12" x14ac:dyDescent="0.25">
      <c r="A5">
        <v>84</v>
      </c>
      <c r="B5" s="3">
        <v>41.537180999999997</v>
      </c>
      <c r="C5" s="3">
        <v>17.137035000000001</v>
      </c>
      <c r="D5" s="3">
        <v>54.096539999999997</v>
      </c>
      <c r="E5" s="2">
        <v>-55.649788000000001</v>
      </c>
      <c r="F5" s="2">
        <v>21.573432</v>
      </c>
      <c r="G5" s="2">
        <v>100.00943700000001</v>
      </c>
      <c r="H5" s="1">
        <v>-10.091011999999999</v>
      </c>
      <c r="I5" s="1">
        <v>-3.8351950000000001</v>
      </c>
      <c r="J5" s="1">
        <v>-1.600317</v>
      </c>
      <c r="K5">
        <f t="shared" si="0"/>
        <v>0.7</v>
      </c>
      <c r="L5">
        <f t="shared" si="1"/>
        <v>14</v>
      </c>
    </row>
    <row r="6" spans="1:12" x14ac:dyDescent="0.25">
      <c r="A6">
        <v>85</v>
      </c>
      <c r="B6" s="3">
        <v>41.666452</v>
      </c>
      <c r="C6" s="3">
        <v>17.148437000000001</v>
      </c>
      <c r="D6" s="3">
        <v>54.097074999999997</v>
      </c>
      <c r="E6" s="2">
        <v>-55.617885000000001</v>
      </c>
      <c r="F6" s="2">
        <v>21.350037</v>
      </c>
      <c r="G6" s="2">
        <v>100.270404</v>
      </c>
      <c r="H6" s="1">
        <v>-9.9927919999999997</v>
      </c>
      <c r="I6" s="1">
        <v>-3.886714</v>
      </c>
      <c r="J6" s="1">
        <v>-1.6935549999999999</v>
      </c>
      <c r="K6">
        <f t="shared" si="0"/>
        <v>0.70833333333333337</v>
      </c>
      <c r="L6">
        <f t="shared" si="1"/>
        <v>14.166666666666668</v>
      </c>
    </row>
    <row r="7" spans="1:12" x14ac:dyDescent="0.25">
      <c r="A7">
        <v>86</v>
      </c>
      <c r="B7" s="3">
        <v>41.790509999999998</v>
      </c>
      <c r="C7" s="3">
        <v>17.138054</v>
      </c>
      <c r="D7" s="3">
        <v>54.077396</v>
      </c>
      <c r="E7" s="2">
        <v>-55.588495999999999</v>
      </c>
      <c r="F7" s="2">
        <v>21.123080999999999</v>
      </c>
      <c r="G7" s="2">
        <v>100.54570099999999</v>
      </c>
      <c r="H7" s="1">
        <v>-9.8956099999999996</v>
      </c>
      <c r="I7" s="1">
        <v>-4.0063469999999999</v>
      </c>
      <c r="J7" s="1">
        <v>-1.773145</v>
      </c>
      <c r="K7">
        <f t="shared" si="0"/>
        <v>0.71666666666666667</v>
      </c>
      <c r="L7">
        <f t="shared" si="1"/>
        <v>14.333333333333334</v>
      </c>
    </row>
    <row r="8" spans="1:12" x14ac:dyDescent="0.25">
      <c r="A8">
        <v>87</v>
      </c>
      <c r="B8" s="3">
        <v>41.896991999999997</v>
      </c>
      <c r="C8" s="3">
        <v>17.100048999999999</v>
      </c>
      <c r="D8" s="3">
        <v>54.031975000000003</v>
      </c>
      <c r="E8" s="2">
        <v>-55.565713000000002</v>
      </c>
      <c r="F8" s="2">
        <v>20.844584999999999</v>
      </c>
      <c r="G8" s="2">
        <v>100.849695</v>
      </c>
      <c r="H8" s="1">
        <v>-9.7982969999999998</v>
      </c>
      <c r="I8" s="1">
        <v>-4.1733710000000004</v>
      </c>
      <c r="J8" s="1">
        <v>-1.8636600000000001</v>
      </c>
      <c r="K8">
        <f t="shared" si="0"/>
        <v>0.72499999999999998</v>
      </c>
      <c r="L8">
        <f t="shared" si="1"/>
        <v>14.5</v>
      </c>
    </row>
    <row r="9" spans="1:12" x14ac:dyDescent="0.25">
      <c r="A9">
        <v>88</v>
      </c>
      <c r="B9" s="3">
        <v>41.995595999999999</v>
      </c>
      <c r="C9" s="3">
        <v>17.030805999999998</v>
      </c>
      <c r="D9" s="3">
        <v>53.971412999999998</v>
      </c>
      <c r="E9" s="2">
        <v>-55.563065000000002</v>
      </c>
      <c r="F9" s="2">
        <v>20.451785000000001</v>
      </c>
      <c r="G9" s="2">
        <v>101.237841</v>
      </c>
      <c r="H9" s="1">
        <v>-9.6922750000000004</v>
      </c>
      <c r="I9" s="1">
        <v>-4.3432250000000003</v>
      </c>
      <c r="J9" s="1">
        <v>-1.9671069999999999</v>
      </c>
      <c r="K9">
        <f t="shared" si="0"/>
        <v>0.73333333333333328</v>
      </c>
      <c r="L9">
        <f t="shared" si="1"/>
        <v>14.666666666666666</v>
      </c>
    </row>
    <row r="10" spans="1:12" x14ac:dyDescent="0.25">
      <c r="A10">
        <v>89</v>
      </c>
      <c r="B10" s="3">
        <v>42.049427999999999</v>
      </c>
      <c r="C10" s="3">
        <v>16.954038000000001</v>
      </c>
      <c r="D10" s="3">
        <v>53.930872999999998</v>
      </c>
      <c r="E10" s="2">
        <v>-55.568688999999999</v>
      </c>
      <c r="F10" s="2">
        <v>20.019278</v>
      </c>
      <c r="G10" s="2">
        <v>101.623954</v>
      </c>
      <c r="H10" s="1">
        <v>-9.5970069999999996</v>
      </c>
      <c r="I10" s="1">
        <v>-4.4525899999999998</v>
      </c>
      <c r="J10" s="1">
        <v>-2.1230730000000002</v>
      </c>
      <c r="K10">
        <f t="shared" si="0"/>
        <v>0.7416666666666667</v>
      </c>
      <c r="L10">
        <f t="shared" si="1"/>
        <v>14.833333333333334</v>
      </c>
    </row>
    <row r="11" spans="1:12" x14ac:dyDescent="0.25">
      <c r="A11">
        <v>90</v>
      </c>
      <c r="B11" s="3">
        <v>42.079791</v>
      </c>
      <c r="C11" s="3">
        <v>16.881232000000001</v>
      </c>
      <c r="D11" s="3">
        <v>53.923546999999999</v>
      </c>
      <c r="E11" s="2">
        <v>-55.576323000000002</v>
      </c>
      <c r="F11" s="2">
        <v>19.576889000000001</v>
      </c>
      <c r="G11" s="2">
        <v>102.039952</v>
      </c>
      <c r="H11" s="1">
        <v>-9.4890190000000008</v>
      </c>
      <c r="I11" s="1">
        <v>-4.7004190000000001</v>
      </c>
      <c r="J11" s="1">
        <v>-2.25468</v>
      </c>
      <c r="K11">
        <f t="shared" si="0"/>
        <v>0.75</v>
      </c>
      <c r="L11">
        <f t="shared" si="1"/>
        <v>15</v>
      </c>
    </row>
    <row r="12" spans="1:12" x14ac:dyDescent="0.25">
      <c r="A12">
        <v>91</v>
      </c>
      <c r="B12" s="3">
        <v>42.115217999999999</v>
      </c>
      <c r="C12" s="3">
        <v>16.795663000000001</v>
      </c>
      <c r="D12" s="3">
        <v>53.946140999999997</v>
      </c>
      <c r="E12" s="2">
        <v>-55.596026000000002</v>
      </c>
      <c r="F12" s="2">
        <v>19.155391999999999</v>
      </c>
      <c r="G12" s="2">
        <v>102.45558</v>
      </c>
      <c r="H12" s="1">
        <v>-9.3644560000000006</v>
      </c>
      <c r="I12" s="1">
        <v>-4.9650809999999996</v>
      </c>
      <c r="J12" s="1">
        <v>-2.3830589999999998</v>
      </c>
      <c r="K12">
        <f t="shared" si="0"/>
        <v>0.7583333333333333</v>
      </c>
      <c r="L12">
        <f t="shared" si="1"/>
        <v>15.166666666666666</v>
      </c>
    </row>
    <row r="13" spans="1:12" x14ac:dyDescent="0.25">
      <c r="A13">
        <v>92</v>
      </c>
      <c r="B13" s="3">
        <v>42.184350999999999</v>
      </c>
      <c r="C13" s="3">
        <v>16.693994</v>
      </c>
      <c r="D13" s="3">
        <v>53.977896000000001</v>
      </c>
      <c r="E13" s="2">
        <v>-55.639249</v>
      </c>
      <c r="F13" s="2">
        <v>18.704604</v>
      </c>
      <c r="G13" s="2">
        <v>102.863916</v>
      </c>
      <c r="H13" s="1">
        <v>-9.2144049999999993</v>
      </c>
      <c r="I13" s="1">
        <v>-5.2167130000000004</v>
      </c>
      <c r="J13" s="1">
        <v>-2.505061</v>
      </c>
      <c r="K13">
        <f t="shared" si="0"/>
        <v>0.76666666666666672</v>
      </c>
      <c r="L13">
        <f t="shared" si="1"/>
        <v>15.333333333333334</v>
      </c>
    </row>
    <row r="14" spans="1:12" x14ac:dyDescent="0.25">
      <c r="A14">
        <v>93</v>
      </c>
      <c r="B14" s="3">
        <v>42.268493999999997</v>
      </c>
      <c r="C14" s="3">
        <v>16.602007</v>
      </c>
      <c r="D14" s="3">
        <v>54.023038999999997</v>
      </c>
      <c r="E14" s="2">
        <v>-55.668559999999999</v>
      </c>
      <c r="F14" s="2">
        <v>18.189108999999998</v>
      </c>
      <c r="G14" s="2">
        <v>103.34297100000001</v>
      </c>
      <c r="H14" s="1">
        <v>-9.1106770000000008</v>
      </c>
      <c r="I14" s="1">
        <v>-5.367388</v>
      </c>
      <c r="J14" s="1">
        <v>-2.682302</v>
      </c>
      <c r="K14">
        <f t="shared" si="0"/>
        <v>0.77500000000000002</v>
      </c>
      <c r="L14">
        <f t="shared" si="1"/>
        <v>15.5</v>
      </c>
    </row>
    <row r="15" spans="1:12" x14ac:dyDescent="0.25">
      <c r="A15">
        <v>94</v>
      </c>
      <c r="B15" s="3">
        <v>42.359391000000002</v>
      </c>
      <c r="C15" s="3">
        <v>16.496427000000001</v>
      </c>
      <c r="D15" s="3">
        <v>54.047209000000002</v>
      </c>
      <c r="E15" s="2">
        <v>-55.693078</v>
      </c>
      <c r="F15" s="2">
        <v>17.724216999999999</v>
      </c>
      <c r="G15" s="2">
        <v>103.79374</v>
      </c>
      <c r="H15" s="1">
        <v>-9.068263</v>
      </c>
      <c r="I15" s="1">
        <v>-5.4540810000000004</v>
      </c>
      <c r="J15" s="1">
        <v>-2.855966</v>
      </c>
      <c r="K15">
        <f t="shared" si="0"/>
        <v>0.78333333333333333</v>
      </c>
      <c r="L15">
        <f t="shared" si="1"/>
        <v>15.666666666666666</v>
      </c>
    </row>
    <row r="16" spans="1:12" x14ac:dyDescent="0.25">
      <c r="A16">
        <v>95</v>
      </c>
      <c r="B16" s="3">
        <v>42.443947000000001</v>
      </c>
      <c r="C16" s="3">
        <v>16.394283999999999</v>
      </c>
      <c r="D16" s="3">
        <v>54.050336999999999</v>
      </c>
      <c r="E16" s="2">
        <v>-55.734054</v>
      </c>
      <c r="F16" s="2">
        <v>17.287862000000001</v>
      </c>
      <c r="G16" s="2">
        <v>104.202721</v>
      </c>
      <c r="H16" s="1">
        <v>-8.9892850000000006</v>
      </c>
      <c r="I16" s="1">
        <v>-5.5209539999999997</v>
      </c>
      <c r="J16" s="1">
        <v>-2.964588</v>
      </c>
      <c r="K16">
        <f t="shared" si="0"/>
        <v>0.79166666666666663</v>
      </c>
      <c r="L16">
        <f t="shared" si="1"/>
        <v>15.833333333333332</v>
      </c>
    </row>
    <row r="17" spans="1:12" x14ac:dyDescent="0.25">
      <c r="A17">
        <v>96</v>
      </c>
      <c r="B17" s="3">
        <v>42.509208000000001</v>
      </c>
      <c r="C17" s="3">
        <v>16.311052</v>
      </c>
      <c r="D17" s="3">
        <v>54.040686999999998</v>
      </c>
      <c r="E17" s="2">
        <v>-55.739821999999997</v>
      </c>
      <c r="F17" s="2">
        <v>16.848329</v>
      </c>
      <c r="G17" s="2">
        <v>104.603521</v>
      </c>
      <c r="H17" s="1">
        <v>-8.9509059999999998</v>
      </c>
      <c r="I17" s="1">
        <v>-5.5898250000000003</v>
      </c>
      <c r="J17" s="1">
        <v>-3.039914</v>
      </c>
      <c r="K17">
        <f t="shared" si="0"/>
        <v>0.8</v>
      </c>
      <c r="L17">
        <f t="shared" si="1"/>
        <v>16</v>
      </c>
    </row>
    <row r="18" spans="1:12" x14ac:dyDescent="0.25">
      <c r="A18">
        <v>97</v>
      </c>
      <c r="B18" s="3">
        <v>42.559199999999997</v>
      </c>
      <c r="C18" s="3">
        <v>16.228712999999999</v>
      </c>
      <c r="D18" s="3">
        <v>54.008715000000002</v>
      </c>
      <c r="E18" s="2">
        <v>-55.730083999999998</v>
      </c>
      <c r="F18" s="2">
        <v>16.357251999999999</v>
      </c>
      <c r="G18" s="2">
        <v>105.03925099999999</v>
      </c>
      <c r="H18" s="1">
        <v>-8.9200689999999998</v>
      </c>
      <c r="I18" s="1">
        <v>-5.6677549999999997</v>
      </c>
      <c r="J18" s="1">
        <v>-3.1077430000000001</v>
      </c>
      <c r="K18">
        <f t="shared" si="0"/>
        <v>0.80833333333333335</v>
      </c>
      <c r="L18">
        <f t="shared" si="1"/>
        <v>16.166666666666664</v>
      </c>
    </row>
    <row r="19" spans="1:12" x14ac:dyDescent="0.25">
      <c r="A19">
        <v>98</v>
      </c>
      <c r="B19" s="3">
        <v>42.609473999999999</v>
      </c>
      <c r="C19" s="3">
        <v>16.143128000000001</v>
      </c>
      <c r="D19" s="3">
        <v>53.974049000000001</v>
      </c>
      <c r="E19" s="2">
        <v>-55.732025999999998</v>
      </c>
      <c r="F19" s="2">
        <v>15.851430000000001</v>
      </c>
      <c r="G19" s="2">
        <v>105.45037499999999</v>
      </c>
      <c r="H19" s="1">
        <v>-8.8643219999999996</v>
      </c>
      <c r="I19" s="1">
        <v>-5.7396440000000002</v>
      </c>
      <c r="J19" s="1">
        <v>-3.1541790000000001</v>
      </c>
      <c r="K19">
        <f t="shared" si="0"/>
        <v>0.81666666666666665</v>
      </c>
      <c r="L19">
        <f t="shared" si="1"/>
        <v>16.333333333333336</v>
      </c>
    </row>
    <row r="20" spans="1:12" x14ac:dyDescent="0.25">
      <c r="A20">
        <v>99</v>
      </c>
      <c r="B20" s="3">
        <v>42.663231000000003</v>
      </c>
      <c r="C20" s="3">
        <v>16.056519999999999</v>
      </c>
      <c r="D20" s="3">
        <v>53.936655000000002</v>
      </c>
      <c r="E20" s="2">
        <v>-55.748693000000003</v>
      </c>
      <c r="F20" s="2">
        <v>15.285698999999999</v>
      </c>
      <c r="G20" s="2">
        <v>105.87909000000001</v>
      </c>
      <c r="H20" s="1">
        <v>-8.7937689999999993</v>
      </c>
      <c r="I20" s="1">
        <v>-5.8075190000000001</v>
      </c>
      <c r="J20" s="1">
        <v>-3.1956129999999998</v>
      </c>
      <c r="K20">
        <f t="shared" si="0"/>
        <v>0.82499999999999996</v>
      </c>
      <c r="L20">
        <f t="shared" si="1"/>
        <v>16.5</v>
      </c>
    </row>
    <row r="21" spans="1:12" x14ac:dyDescent="0.25">
      <c r="A21">
        <v>100</v>
      </c>
      <c r="B21" s="3">
        <v>42.711174999999997</v>
      </c>
      <c r="C21" s="3">
        <v>15.980532999999999</v>
      </c>
      <c r="D21" s="3">
        <v>53.914236000000002</v>
      </c>
      <c r="E21" s="2">
        <v>-55.744680000000002</v>
      </c>
      <c r="F21" s="2">
        <v>14.691257</v>
      </c>
      <c r="G21" s="2">
        <v>106.30966100000001</v>
      </c>
      <c r="H21" s="1">
        <v>-8.7452290000000001</v>
      </c>
      <c r="I21" s="1">
        <v>-5.8759990000000002</v>
      </c>
      <c r="J21" s="1">
        <v>-3.2154950000000002</v>
      </c>
      <c r="K21">
        <f t="shared" si="0"/>
        <v>0.83333333333333337</v>
      </c>
      <c r="L21">
        <f t="shared" si="1"/>
        <v>16.666666666666668</v>
      </c>
    </row>
    <row r="22" spans="1:12" x14ac:dyDescent="0.25">
      <c r="A22">
        <v>101</v>
      </c>
      <c r="B22" s="3">
        <v>42.768586999999997</v>
      </c>
      <c r="C22" s="3">
        <v>15.905205</v>
      </c>
      <c r="D22" s="3">
        <v>53.905513999999997</v>
      </c>
      <c r="E22" s="2">
        <v>-55.746124999999999</v>
      </c>
      <c r="F22" s="2">
        <v>14.050261000000001</v>
      </c>
      <c r="G22" s="2">
        <v>106.780153</v>
      </c>
      <c r="H22" s="1">
        <v>-8.6764290000000006</v>
      </c>
      <c r="I22" s="1">
        <v>-5.9612059999999998</v>
      </c>
      <c r="J22" s="1">
        <v>-3.2417889999999998</v>
      </c>
      <c r="K22">
        <f t="shared" si="0"/>
        <v>0.84166666666666667</v>
      </c>
      <c r="L22">
        <f t="shared" si="1"/>
        <v>16.833333333333336</v>
      </c>
    </row>
    <row r="23" spans="1:12" x14ac:dyDescent="0.25">
      <c r="A23">
        <v>102</v>
      </c>
      <c r="B23" s="3">
        <v>42.822439000000003</v>
      </c>
      <c r="C23" s="3">
        <v>15.853914</v>
      </c>
      <c r="D23" s="3">
        <v>53.916452999999997</v>
      </c>
      <c r="E23" s="2">
        <v>-55.717008999999997</v>
      </c>
      <c r="F23" s="2">
        <v>13.437561000000001</v>
      </c>
      <c r="G23" s="2">
        <v>107.223308</v>
      </c>
      <c r="H23" s="1">
        <v>-8.5943059999999996</v>
      </c>
      <c r="I23" s="1">
        <v>-6.047129</v>
      </c>
      <c r="J23" s="1">
        <v>-3.2448239999999999</v>
      </c>
      <c r="K23">
        <f t="shared" si="0"/>
        <v>0.85</v>
      </c>
      <c r="L23">
        <f t="shared" si="1"/>
        <v>17</v>
      </c>
    </row>
    <row r="24" spans="1:12" x14ac:dyDescent="0.25">
      <c r="A24">
        <v>103</v>
      </c>
      <c r="B24" s="3">
        <v>42.871747999999997</v>
      </c>
      <c r="C24" s="3">
        <v>15.818989999999999</v>
      </c>
      <c r="D24" s="3">
        <v>53.938138000000002</v>
      </c>
      <c r="E24" s="2">
        <v>-55.673622999999999</v>
      </c>
      <c r="F24" s="2">
        <v>12.817587</v>
      </c>
      <c r="G24" s="2">
        <v>107.68976000000001</v>
      </c>
      <c r="H24" s="1">
        <v>-8.5113330000000005</v>
      </c>
      <c r="I24" s="1">
        <v>-6.1493460000000004</v>
      </c>
      <c r="J24" s="1">
        <v>-3.2557320000000001</v>
      </c>
      <c r="K24">
        <f t="shared" si="0"/>
        <v>0.85833333333333328</v>
      </c>
      <c r="L24">
        <f t="shared" si="1"/>
        <v>17.166666666666664</v>
      </c>
    </row>
    <row r="25" spans="1:12" x14ac:dyDescent="0.25">
      <c r="A25">
        <v>104</v>
      </c>
      <c r="B25" s="3">
        <v>42.912830999999997</v>
      </c>
      <c r="C25" s="3">
        <v>15.80438</v>
      </c>
      <c r="D25" s="3">
        <v>53.975254999999997</v>
      </c>
      <c r="E25" s="2">
        <v>-55.594088999999997</v>
      </c>
      <c r="F25" s="2">
        <v>12.227107</v>
      </c>
      <c r="G25" s="2">
        <v>108.132588</v>
      </c>
      <c r="H25" s="1">
        <v>-8.4429529999999993</v>
      </c>
      <c r="I25" s="1">
        <v>-6.2556219999999998</v>
      </c>
      <c r="J25" s="1">
        <v>-3.2836159999999999</v>
      </c>
      <c r="K25">
        <f t="shared" si="0"/>
        <v>0.8666666666666667</v>
      </c>
      <c r="L25">
        <f t="shared" si="1"/>
        <v>17.333333333333336</v>
      </c>
    </row>
    <row r="26" spans="1:12" x14ac:dyDescent="0.25">
      <c r="A26">
        <v>105</v>
      </c>
      <c r="B26" s="3">
        <v>42.960756000000003</v>
      </c>
      <c r="C26" s="3">
        <v>15.797359999999999</v>
      </c>
      <c r="D26" s="3">
        <v>54.035696999999999</v>
      </c>
      <c r="E26" s="2">
        <v>-55.512129000000002</v>
      </c>
      <c r="F26" s="2">
        <v>11.616225999999999</v>
      </c>
      <c r="G26" s="2">
        <v>108.601513</v>
      </c>
      <c r="H26" s="1">
        <v>-8.3634989999999991</v>
      </c>
      <c r="I26" s="1">
        <v>-6.3582470000000004</v>
      </c>
      <c r="J26" s="1">
        <v>-3.2936230000000002</v>
      </c>
      <c r="K26">
        <f t="shared" si="0"/>
        <v>0.875</v>
      </c>
      <c r="L26">
        <f t="shared" si="1"/>
        <v>17.5</v>
      </c>
    </row>
    <row r="27" spans="1:12" x14ac:dyDescent="0.25">
      <c r="A27">
        <v>106</v>
      </c>
      <c r="B27" s="3">
        <v>43.011633000000003</v>
      </c>
      <c r="C27" s="3">
        <v>15.785404</v>
      </c>
      <c r="D27" s="3">
        <v>54.103780999999998</v>
      </c>
      <c r="E27" s="2">
        <v>-55.411574000000002</v>
      </c>
      <c r="F27" s="2">
        <v>11.025926</v>
      </c>
      <c r="G27" s="2">
        <v>109.044854</v>
      </c>
      <c r="H27" s="1">
        <v>-8.2807030000000008</v>
      </c>
      <c r="I27" s="1">
        <v>-6.4393039999999999</v>
      </c>
      <c r="J27" s="1">
        <v>-3.301285</v>
      </c>
      <c r="K27">
        <f t="shared" si="0"/>
        <v>0.8833333333333333</v>
      </c>
      <c r="L27">
        <f t="shared" si="1"/>
        <v>17.666666666666664</v>
      </c>
    </row>
    <row r="28" spans="1:12" x14ac:dyDescent="0.25">
      <c r="A28">
        <v>107</v>
      </c>
      <c r="B28" s="3">
        <v>43.056994000000003</v>
      </c>
      <c r="C28" s="3">
        <v>15.766387</v>
      </c>
      <c r="D28" s="3">
        <v>54.177658999999998</v>
      </c>
      <c r="E28" s="2">
        <v>-55.316391000000003</v>
      </c>
      <c r="F28" s="2">
        <v>10.388842</v>
      </c>
      <c r="G28" s="2">
        <v>109.549057</v>
      </c>
      <c r="H28" s="1">
        <v>-8.2001369999999998</v>
      </c>
      <c r="I28" s="1">
        <v>-6.5018159999999998</v>
      </c>
      <c r="J28" s="1">
        <v>-3.3318840000000001</v>
      </c>
      <c r="K28">
        <f t="shared" si="0"/>
        <v>0.89166666666666672</v>
      </c>
      <c r="L28">
        <f t="shared" si="1"/>
        <v>17.833333333333336</v>
      </c>
    </row>
    <row r="29" spans="1:12" x14ac:dyDescent="0.25">
      <c r="A29">
        <v>108</v>
      </c>
      <c r="B29" s="3">
        <v>43.100185000000003</v>
      </c>
      <c r="C29" s="3">
        <v>15.715854</v>
      </c>
      <c r="D29" s="3">
        <v>54.239077999999999</v>
      </c>
      <c r="E29" s="2">
        <v>-55.207594</v>
      </c>
      <c r="F29" s="2">
        <v>9.7936010000000007</v>
      </c>
      <c r="G29" s="2">
        <v>110.014708</v>
      </c>
      <c r="H29" s="1">
        <v>-8.1380850000000002</v>
      </c>
      <c r="I29" s="1">
        <v>-6.5347119999999999</v>
      </c>
      <c r="J29" s="1">
        <v>-3.3500800000000002</v>
      </c>
      <c r="K29">
        <f t="shared" si="0"/>
        <v>0.9</v>
      </c>
      <c r="L29">
        <f t="shared" si="1"/>
        <v>18</v>
      </c>
    </row>
    <row r="30" spans="1:12" x14ac:dyDescent="0.25">
      <c r="A30">
        <v>109</v>
      </c>
      <c r="B30" s="3">
        <v>43.144069999999999</v>
      </c>
      <c r="C30" s="3">
        <v>15.629429999999999</v>
      </c>
      <c r="D30" s="3">
        <v>54.279792</v>
      </c>
      <c r="E30" s="2">
        <v>-55.116824000000001</v>
      </c>
      <c r="F30" s="2">
        <v>9.1667170000000002</v>
      </c>
      <c r="G30" s="2">
        <v>110.551568</v>
      </c>
      <c r="H30" s="1">
        <v>-8.0761369999999992</v>
      </c>
      <c r="I30" s="1">
        <v>-6.5655929999999998</v>
      </c>
      <c r="J30" s="1">
        <v>-3.387934</v>
      </c>
      <c r="K30">
        <f t="shared" si="0"/>
        <v>0.90833333333333333</v>
      </c>
      <c r="L30">
        <f t="shared" si="1"/>
        <v>18.166666666666664</v>
      </c>
    </row>
    <row r="31" spans="1:12" x14ac:dyDescent="0.25">
      <c r="A31">
        <v>110</v>
      </c>
      <c r="B31" s="3">
        <v>43.178162</v>
      </c>
      <c r="C31" s="3">
        <v>15.531890000000001</v>
      </c>
      <c r="D31" s="3">
        <v>54.324328999999999</v>
      </c>
      <c r="E31" s="2">
        <v>-55.010908999999998</v>
      </c>
      <c r="F31" s="2">
        <v>8.5610280000000003</v>
      </c>
      <c r="G31" s="2">
        <v>111.079381</v>
      </c>
      <c r="H31" s="1">
        <v>-8.0350300000000008</v>
      </c>
      <c r="I31" s="1">
        <v>-6.5787740000000001</v>
      </c>
      <c r="J31" s="1">
        <v>-3.4153899999999999</v>
      </c>
      <c r="K31">
        <f t="shared" si="0"/>
        <v>0.91666666666666663</v>
      </c>
      <c r="L31">
        <f t="shared" si="1"/>
        <v>18.333333333333332</v>
      </c>
    </row>
    <row r="32" spans="1:12" x14ac:dyDescent="0.25">
      <c r="A32">
        <v>111</v>
      </c>
      <c r="B32" s="3">
        <v>43.220484999999996</v>
      </c>
      <c r="C32" s="3">
        <v>15.403971</v>
      </c>
      <c r="D32" s="3">
        <v>54.362575</v>
      </c>
      <c r="E32" s="2">
        <v>-54.906647999999997</v>
      </c>
      <c r="F32" s="2">
        <v>7.9258519999999999</v>
      </c>
      <c r="G32" s="2">
        <v>111.67252999999999</v>
      </c>
      <c r="H32" s="1">
        <v>-8.0012880000000006</v>
      </c>
      <c r="I32" s="1">
        <v>-6.6006270000000002</v>
      </c>
      <c r="J32" s="1">
        <v>-3.475892</v>
      </c>
      <c r="K32">
        <f t="shared" si="0"/>
        <v>0.92500000000000004</v>
      </c>
      <c r="L32">
        <f t="shared" si="1"/>
        <v>18.5</v>
      </c>
    </row>
    <row r="33" spans="1:12" x14ac:dyDescent="0.25">
      <c r="A33">
        <v>112</v>
      </c>
      <c r="B33" s="3">
        <v>43.256031999999998</v>
      </c>
      <c r="C33" s="3">
        <v>15.275173000000001</v>
      </c>
      <c r="D33" s="3">
        <v>54.407367000000001</v>
      </c>
      <c r="E33" s="2">
        <v>-54.777605000000001</v>
      </c>
      <c r="F33" s="2">
        <v>7.3522689999999997</v>
      </c>
      <c r="G33" s="2">
        <v>112.20531200000001</v>
      </c>
      <c r="H33" s="1">
        <v>-7.9572599999999998</v>
      </c>
      <c r="I33" s="1">
        <v>-6.6140629999999998</v>
      </c>
      <c r="J33" s="1">
        <v>-3.511088</v>
      </c>
      <c r="K33">
        <f t="shared" si="0"/>
        <v>0.93333333333333335</v>
      </c>
      <c r="L33">
        <f t="shared" si="1"/>
        <v>18.666666666666664</v>
      </c>
    </row>
    <row r="34" spans="1:12" x14ac:dyDescent="0.25">
      <c r="A34">
        <v>113</v>
      </c>
      <c r="B34" s="3">
        <v>43.309863</v>
      </c>
      <c r="C34" s="3">
        <v>15.111466</v>
      </c>
      <c r="D34" s="3">
        <v>54.441384999999997</v>
      </c>
      <c r="E34" s="2">
        <v>-54.662922999999999</v>
      </c>
      <c r="F34" s="2">
        <v>6.732799</v>
      </c>
      <c r="G34" s="2">
        <v>112.8231</v>
      </c>
      <c r="H34" s="1">
        <v>-7.9091019999999999</v>
      </c>
      <c r="I34" s="1">
        <v>-6.6263550000000002</v>
      </c>
      <c r="J34" s="1">
        <v>-3.5887519999999999</v>
      </c>
      <c r="K34">
        <f t="shared" si="0"/>
        <v>0.94166666666666665</v>
      </c>
      <c r="L34">
        <f t="shared" si="1"/>
        <v>18.833333333333336</v>
      </c>
    </row>
    <row r="35" spans="1:12" x14ac:dyDescent="0.25">
      <c r="A35">
        <v>114</v>
      </c>
      <c r="B35" s="3">
        <v>43.374191000000003</v>
      </c>
      <c r="C35" s="3">
        <v>14.926012999999999</v>
      </c>
      <c r="D35" s="3">
        <v>54.475088999999997</v>
      </c>
      <c r="E35" s="2">
        <v>-54.527737999999999</v>
      </c>
      <c r="F35" s="2">
        <v>6.1370699999999996</v>
      </c>
      <c r="G35" s="2">
        <v>113.40450800000001</v>
      </c>
      <c r="H35" s="1">
        <v>-7.8828230000000001</v>
      </c>
      <c r="I35" s="1">
        <v>-6.6413580000000003</v>
      </c>
      <c r="J35" s="1">
        <v>-3.6549580000000002</v>
      </c>
      <c r="K35">
        <f t="shared" si="0"/>
        <v>0.95</v>
      </c>
      <c r="L35">
        <f t="shared" si="1"/>
        <v>19</v>
      </c>
    </row>
    <row r="36" spans="1:12" x14ac:dyDescent="0.25">
      <c r="A36">
        <v>115</v>
      </c>
      <c r="B36" s="3">
        <v>43.441346000000003</v>
      </c>
      <c r="C36" s="3">
        <v>14.743413</v>
      </c>
      <c r="D36" s="3">
        <v>54.524124</v>
      </c>
      <c r="E36" s="2">
        <v>-54.409717999999998</v>
      </c>
      <c r="F36" s="2">
        <v>5.4441129999999998</v>
      </c>
      <c r="G36" s="2">
        <v>114.083923</v>
      </c>
      <c r="H36" s="1">
        <v>-7.8657300000000001</v>
      </c>
      <c r="I36" s="1">
        <v>-6.6554770000000003</v>
      </c>
      <c r="J36" s="1">
        <v>-3.760151</v>
      </c>
      <c r="K36">
        <f t="shared" si="0"/>
        <v>0.95833333333333337</v>
      </c>
      <c r="L36">
        <f t="shared" si="1"/>
        <v>19.166666666666668</v>
      </c>
    </row>
    <row r="37" spans="1:12" x14ac:dyDescent="0.25">
      <c r="A37">
        <v>116</v>
      </c>
      <c r="B37" s="3">
        <v>43.520698000000003</v>
      </c>
      <c r="C37" s="3">
        <v>14.547713</v>
      </c>
      <c r="D37" s="3">
        <v>54.561002999999999</v>
      </c>
      <c r="E37" s="2">
        <v>-54.247740999999998</v>
      </c>
      <c r="F37" s="2">
        <v>4.7596920000000003</v>
      </c>
      <c r="G37" s="2">
        <v>114.738303</v>
      </c>
      <c r="H37" s="1">
        <v>-7.8812800000000003</v>
      </c>
      <c r="I37" s="1">
        <v>-6.6648100000000001</v>
      </c>
      <c r="J37" s="1">
        <v>-3.8792719999999998</v>
      </c>
      <c r="K37">
        <f t="shared" si="0"/>
        <v>0.96666666666666667</v>
      </c>
      <c r="L37">
        <f t="shared" si="1"/>
        <v>19.333333333333336</v>
      </c>
    </row>
    <row r="38" spans="1:12" x14ac:dyDescent="0.25">
      <c r="A38">
        <v>117</v>
      </c>
      <c r="B38" s="3">
        <v>43.597016000000004</v>
      </c>
      <c r="C38" s="3">
        <v>14.359692000000001</v>
      </c>
      <c r="D38" s="3">
        <v>54.611046999999999</v>
      </c>
      <c r="E38" s="2">
        <v>-54.086114000000002</v>
      </c>
      <c r="F38" s="2">
        <v>3.9760680000000002</v>
      </c>
      <c r="G38" s="2">
        <v>115.497288</v>
      </c>
      <c r="H38" s="1">
        <v>-7.9125829999999997</v>
      </c>
      <c r="I38" s="1">
        <v>-6.6591740000000001</v>
      </c>
      <c r="J38" s="1">
        <v>-4.0518999999999998</v>
      </c>
      <c r="K38">
        <f t="shared" si="0"/>
        <v>0.97499999999999998</v>
      </c>
      <c r="L38">
        <f t="shared" si="1"/>
        <v>19.5</v>
      </c>
    </row>
    <row r="39" spans="1:12" x14ac:dyDescent="0.25">
      <c r="A39">
        <v>118</v>
      </c>
      <c r="B39" s="3">
        <v>43.662145000000002</v>
      </c>
      <c r="C39" s="3">
        <v>14.159539000000001</v>
      </c>
      <c r="D39" s="3">
        <v>54.652495000000002</v>
      </c>
      <c r="E39" s="2">
        <v>-53.885641999999997</v>
      </c>
      <c r="F39" s="2">
        <v>3.2323360000000001</v>
      </c>
      <c r="G39" s="2">
        <v>116.188603</v>
      </c>
      <c r="H39" s="1">
        <v>-7.968089</v>
      </c>
      <c r="I39" s="1">
        <v>-6.6231960000000001</v>
      </c>
      <c r="J39" s="1">
        <v>-4.2313619999999998</v>
      </c>
      <c r="K39">
        <f t="shared" si="0"/>
        <v>0.98333333333333328</v>
      </c>
      <c r="L39">
        <f t="shared" si="1"/>
        <v>19.666666666666664</v>
      </c>
    </row>
    <row r="40" spans="1:12" x14ac:dyDescent="0.25">
      <c r="A40">
        <v>119</v>
      </c>
      <c r="B40" s="3">
        <v>43.711830999999997</v>
      </c>
      <c r="C40" s="3">
        <v>13.939393000000001</v>
      </c>
      <c r="D40" s="3">
        <v>54.687370000000001</v>
      </c>
      <c r="E40" s="2">
        <v>-53.701234999999997</v>
      </c>
      <c r="F40" s="2">
        <v>2.3957830000000002</v>
      </c>
      <c r="G40" s="2">
        <v>116.992062</v>
      </c>
      <c r="H40" s="1">
        <v>-8.0338340000000006</v>
      </c>
      <c r="I40" s="1">
        <v>-6.5718059999999996</v>
      </c>
      <c r="J40" s="1">
        <v>-4.465382</v>
      </c>
      <c r="K40">
        <f t="shared" si="0"/>
        <v>0.9916666666666667</v>
      </c>
      <c r="L40">
        <f t="shared" si="1"/>
        <v>19.833333333333336</v>
      </c>
    </row>
    <row r="41" spans="1:12" x14ac:dyDescent="0.25">
      <c r="A41">
        <v>120</v>
      </c>
      <c r="B41" s="3">
        <v>43.768991</v>
      </c>
      <c r="C41" s="3">
        <v>13.709958</v>
      </c>
      <c r="D41" s="3">
        <v>54.728144</v>
      </c>
      <c r="E41" s="2">
        <v>-53.484270000000002</v>
      </c>
      <c r="F41" s="2">
        <v>1.610374</v>
      </c>
      <c r="G41" s="2">
        <v>117.74044000000001</v>
      </c>
      <c r="H41" s="1">
        <v>-8.1100530000000006</v>
      </c>
      <c r="I41" s="1">
        <v>-6.510459</v>
      </c>
      <c r="J41" s="1">
        <v>-4.7134679999999998</v>
      </c>
      <c r="K41">
        <f t="shared" si="0"/>
        <v>1</v>
      </c>
      <c r="L41">
        <f t="shared" si="1"/>
        <v>20</v>
      </c>
    </row>
    <row r="42" spans="1:12" x14ac:dyDescent="0.25">
      <c r="A42">
        <v>121</v>
      </c>
      <c r="B42" s="3">
        <v>43.822443999999997</v>
      </c>
      <c r="C42" s="3">
        <v>13.453453</v>
      </c>
      <c r="D42" s="3">
        <v>54.751911</v>
      </c>
      <c r="E42" s="2">
        <v>-53.270209000000001</v>
      </c>
      <c r="F42" s="2">
        <v>0.75769699999999995</v>
      </c>
      <c r="G42" s="2">
        <v>118.603003</v>
      </c>
      <c r="H42" s="1">
        <v>-8.1897059999999993</v>
      </c>
      <c r="I42" s="1">
        <v>-6.4559980000000001</v>
      </c>
      <c r="J42" s="1">
        <v>-5.0465390000000001</v>
      </c>
      <c r="K42">
        <f t="shared" si="0"/>
        <v>1.0083333333333333</v>
      </c>
      <c r="L42">
        <f t="shared" si="1"/>
        <v>20.166666666666664</v>
      </c>
    </row>
    <row r="43" spans="1:12" x14ac:dyDescent="0.25">
      <c r="A43">
        <v>122</v>
      </c>
      <c r="B43" s="3">
        <v>43.879303</v>
      </c>
      <c r="C43" s="3">
        <v>13.179029</v>
      </c>
      <c r="D43" s="3">
        <v>54.779572000000002</v>
      </c>
      <c r="E43" s="2">
        <v>-53.024375999999997</v>
      </c>
      <c r="F43" s="2">
        <v>-4.1140000000000003E-2</v>
      </c>
      <c r="G43" s="2">
        <v>119.410235</v>
      </c>
      <c r="H43" s="1">
        <v>-8.3091740000000005</v>
      </c>
      <c r="I43" s="1">
        <v>-6.4089859999999996</v>
      </c>
      <c r="J43" s="1">
        <v>-5.3887340000000004</v>
      </c>
      <c r="K43">
        <f t="shared" si="0"/>
        <v>1.0166666666666666</v>
      </c>
      <c r="L43">
        <f t="shared" si="1"/>
        <v>20.333333333333332</v>
      </c>
    </row>
    <row r="44" spans="1:12" x14ac:dyDescent="0.25">
      <c r="A44">
        <v>123</v>
      </c>
      <c r="B44" s="3">
        <v>43.932589999999998</v>
      </c>
      <c r="C44" s="3">
        <v>12.901768000000001</v>
      </c>
      <c r="D44" s="3">
        <v>54.812224999999998</v>
      </c>
      <c r="E44" s="2">
        <v>-52.769587000000001</v>
      </c>
      <c r="F44" s="2">
        <v>-0.94630499999999995</v>
      </c>
      <c r="G44" s="2">
        <v>120.360359</v>
      </c>
      <c r="H44" s="1">
        <v>-8.4601849999999992</v>
      </c>
      <c r="I44" s="1">
        <v>-6.3787560000000001</v>
      </c>
      <c r="J44" s="1">
        <v>-5.8406650000000004</v>
      </c>
      <c r="K44">
        <f t="shared" si="0"/>
        <v>1.0249999999999999</v>
      </c>
      <c r="L44">
        <f t="shared" si="1"/>
        <v>20.499999999999996</v>
      </c>
    </row>
    <row r="45" spans="1:12" x14ac:dyDescent="0.25">
      <c r="A45">
        <v>124</v>
      </c>
      <c r="B45" s="3">
        <v>43.988573000000002</v>
      </c>
      <c r="C45" s="3">
        <v>12.603304</v>
      </c>
      <c r="D45" s="3">
        <v>54.835788999999998</v>
      </c>
      <c r="E45" s="2">
        <v>-52.499600999999998</v>
      </c>
      <c r="F45" s="2">
        <v>-1.7818039999999999</v>
      </c>
      <c r="G45" s="2">
        <v>121.22353</v>
      </c>
      <c r="H45" s="1">
        <v>-8.5986410000000006</v>
      </c>
      <c r="I45" s="1">
        <v>-6.3634959999999996</v>
      </c>
      <c r="J45" s="1">
        <v>-6.3108940000000002</v>
      </c>
      <c r="K45">
        <f t="shared" si="0"/>
        <v>1.0333333333333334</v>
      </c>
      <c r="L45">
        <f t="shared" si="1"/>
        <v>20.666666666666668</v>
      </c>
    </row>
    <row r="46" spans="1:12" x14ac:dyDescent="0.25">
      <c r="A46">
        <v>125</v>
      </c>
      <c r="B46" s="3">
        <v>44.046993000000001</v>
      </c>
      <c r="C46" s="3">
        <v>12.317254</v>
      </c>
      <c r="D46" s="3">
        <v>54.881186</v>
      </c>
      <c r="E46" s="2">
        <v>-52.225332000000002</v>
      </c>
      <c r="F46" s="2">
        <v>-2.7419120000000001</v>
      </c>
      <c r="G46" s="2">
        <v>122.214045</v>
      </c>
      <c r="H46" s="1">
        <v>-8.7133120000000002</v>
      </c>
      <c r="I46" s="1">
        <v>-6.351731</v>
      </c>
      <c r="J46" s="1">
        <v>-6.8510390000000001</v>
      </c>
      <c r="K46">
        <f t="shared" si="0"/>
        <v>1.0416666666666667</v>
      </c>
      <c r="L46">
        <f t="shared" si="1"/>
        <v>20.833333333333336</v>
      </c>
    </row>
    <row r="47" spans="1:12" x14ac:dyDescent="0.25">
      <c r="A47">
        <v>126</v>
      </c>
      <c r="B47" s="3">
        <v>44.092979</v>
      </c>
      <c r="C47" s="3">
        <v>12.060117999999999</v>
      </c>
      <c r="D47" s="3">
        <v>54.944240999999998</v>
      </c>
      <c r="E47" s="2">
        <v>-51.907924999999999</v>
      </c>
      <c r="F47" s="2">
        <v>-3.6598380000000001</v>
      </c>
      <c r="G47" s="2">
        <v>123.107072</v>
      </c>
      <c r="H47" s="1">
        <v>-8.8368210000000005</v>
      </c>
      <c r="I47" s="1">
        <v>-6.3198550000000004</v>
      </c>
      <c r="J47" s="1">
        <v>-7.4359200000000003</v>
      </c>
      <c r="K47">
        <f t="shared" si="0"/>
        <v>1.05</v>
      </c>
      <c r="L47">
        <f t="shared" si="1"/>
        <v>21</v>
      </c>
    </row>
    <row r="48" spans="1:12" x14ac:dyDescent="0.25">
      <c r="A48">
        <v>127</v>
      </c>
      <c r="B48" s="3">
        <v>44.148665999999999</v>
      </c>
      <c r="C48" s="3">
        <v>11.774146999999999</v>
      </c>
      <c r="D48" s="3">
        <v>54.981299</v>
      </c>
      <c r="E48" s="2">
        <v>-51.589911999999998</v>
      </c>
      <c r="F48" s="2">
        <v>-4.7332780000000003</v>
      </c>
      <c r="G48" s="2">
        <v>124.18889799999999</v>
      </c>
      <c r="H48" s="1">
        <v>-8.9608519999999992</v>
      </c>
      <c r="I48" s="1">
        <v>-6.2849399999999997</v>
      </c>
      <c r="J48" s="1">
        <v>-8.1062460000000005</v>
      </c>
      <c r="K48">
        <f t="shared" si="0"/>
        <v>1.0583333333333333</v>
      </c>
      <c r="L48">
        <f t="shared" si="1"/>
        <v>21.166666666666664</v>
      </c>
    </row>
    <row r="49" spans="1:12" x14ac:dyDescent="0.25">
      <c r="A49">
        <v>128</v>
      </c>
      <c r="B49" s="3">
        <v>44.193274000000002</v>
      </c>
      <c r="C49" s="3">
        <v>11.498355</v>
      </c>
      <c r="D49" s="3">
        <v>55.012154000000002</v>
      </c>
      <c r="E49" s="2">
        <v>-51.234195999999997</v>
      </c>
      <c r="F49" s="2">
        <v>-5.6669109999999998</v>
      </c>
      <c r="G49" s="2">
        <v>125.14469099999999</v>
      </c>
      <c r="H49" s="1">
        <v>-9.1314790000000006</v>
      </c>
      <c r="I49" s="1">
        <v>-6.2649759999999999</v>
      </c>
      <c r="J49" s="1">
        <v>-8.7708340000000007</v>
      </c>
      <c r="K49">
        <f t="shared" si="0"/>
        <v>1.0666666666666667</v>
      </c>
      <c r="L49">
        <f t="shared" si="1"/>
        <v>21.333333333333336</v>
      </c>
    </row>
    <row r="50" spans="1:12" x14ac:dyDescent="0.25">
      <c r="A50">
        <v>129</v>
      </c>
      <c r="B50" s="3">
        <v>44.240988000000002</v>
      </c>
      <c r="C50" s="3">
        <v>11.197855000000001</v>
      </c>
      <c r="D50" s="3">
        <v>55.036749</v>
      </c>
      <c r="E50" s="2">
        <v>-50.890431999999997</v>
      </c>
      <c r="F50" s="2">
        <v>-6.6410929999999997</v>
      </c>
      <c r="G50" s="2">
        <v>126.230116</v>
      </c>
      <c r="H50" s="1">
        <v>-9.3506070000000001</v>
      </c>
      <c r="I50" s="1">
        <v>-6.2859249999999998</v>
      </c>
      <c r="J50" s="1">
        <v>-9.4523320000000002</v>
      </c>
      <c r="K50">
        <f t="shared" si="0"/>
        <v>1.075</v>
      </c>
      <c r="L50">
        <f t="shared" si="1"/>
        <v>21.5</v>
      </c>
    </row>
    <row r="51" spans="1:12" x14ac:dyDescent="0.25">
      <c r="A51">
        <v>130</v>
      </c>
      <c r="B51" s="3">
        <v>44.281573000000002</v>
      </c>
      <c r="C51" s="3">
        <v>10.907120000000001</v>
      </c>
      <c r="D51" s="3">
        <v>55.071364000000003</v>
      </c>
      <c r="E51" s="2">
        <v>-50.513263000000002</v>
      </c>
      <c r="F51" s="2">
        <v>-7.435454</v>
      </c>
      <c r="G51" s="2">
        <v>127.177798</v>
      </c>
      <c r="H51" s="1">
        <v>-9.6167800000000003</v>
      </c>
      <c r="I51" s="1">
        <v>-6.3068390000000001</v>
      </c>
      <c r="J51" s="1">
        <v>-10.10732</v>
      </c>
      <c r="K51">
        <f t="shared" ref="K51:K114" si="2">A51/120</f>
        <v>1.0833333333333333</v>
      </c>
      <c r="L51">
        <f t="shared" si="1"/>
        <v>21.666666666666664</v>
      </c>
    </row>
    <row r="52" spans="1:12" x14ac:dyDescent="0.25">
      <c r="A52">
        <v>131</v>
      </c>
      <c r="B52" s="3">
        <v>44.326352</v>
      </c>
      <c r="C52" s="3">
        <v>10.598803999999999</v>
      </c>
      <c r="D52" s="3">
        <v>55.110849000000002</v>
      </c>
      <c r="E52" s="2">
        <v>-50.119976000000001</v>
      </c>
      <c r="F52" s="2">
        <v>-8.2492000000000001</v>
      </c>
      <c r="G52" s="2">
        <v>128.21448799999999</v>
      </c>
      <c r="H52" s="1">
        <v>-9.9149200000000004</v>
      </c>
      <c r="I52" s="1">
        <v>-6.3621379999999998</v>
      </c>
      <c r="J52" s="1">
        <v>-10.780006</v>
      </c>
      <c r="K52">
        <f t="shared" si="2"/>
        <v>1.0916666666666666</v>
      </c>
      <c r="L52">
        <f t="shared" si="1"/>
        <v>21.833333333333332</v>
      </c>
    </row>
    <row r="53" spans="1:12" x14ac:dyDescent="0.25">
      <c r="A53">
        <v>132</v>
      </c>
      <c r="B53" s="3">
        <v>44.374288</v>
      </c>
      <c r="C53" s="3">
        <v>10.288103</v>
      </c>
      <c r="D53" s="3">
        <v>55.16818</v>
      </c>
      <c r="E53" s="2">
        <v>-49.694985000000003</v>
      </c>
      <c r="F53" s="2">
        <v>-8.9379380000000008</v>
      </c>
      <c r="G53" s="2">
        <v>129.12603899999999</v>
      </c>
      <c r="H53" s="1">
        <v>-10.24089</v>
      </c>
      <c r="I53" s="1">
        <v>-6.4105650000000001</v>
      </c>
      <c r="J53" s="1">
        <v>-11.438229</v>
      </c>
      <c r="K53">
        <f t="shared" si="2"/>
        <v>1.1000000000000001</v>
      </c>
      <c r="L53">
        <f t="shared" si="1"/>
        <v>22.000000000000004</v>
      </c>
    </row>
    <row r="54" spans="1:12" x14ac:dyDescent="0.25">
      <c r="A54">
        <v>133</v>
      </c>
      <c r="B54" s="3">
        <v>44.418163</v>
      </c>
      <c r="C54" s="3">
        <v>9.9815100000000001</v>
      </c>
      <c r="D54" s="3">
        <v>55.236767999999998</v>
      </c>
      <c r="E54" s="2">
        <v>-49.281505000000003</v>
      </c>
      <c r="F54" s="2">
        <v>-9.7047570000000007</v>
      </c>
      <c r="G54" s="2">
        <v>130.143823</v>
      </c>
      <c r="H54" s="1">
        <v>-10.55559</v>
      </c>
      <c r="I54" s="1">
        <v>-6.4355900000000004</v>
      </c>
      <c r="J54" s="1">
        <v>-12.172446000000001</v>
      </c>
      <c r="K54">
        <f t="shared" si="2"/>
        <v>1.1083333333333334</v>
      </c>
      <c r="L54">
        <f t="shared" si="1"/>
        <v>22.166666666666668</v>
      </c>
    </row>
    <row r="55" spans="1:12" x14ac:dyDescent="0.25">
      <c r="A55">
        <v>134</v>
      </c>
      <c r="B55" s="3">
        <v>44.446404999999999</v>
      </c>
      <c r="C55" s="3">
        <v>9.7015130000000003</v>
      </c>
      <c r="D55" s="3">
        <v>55.328603000000001</v>
      </c>
      <c r="E55" s="2">
        <v>-48.844473000000001</v>
      </c>
      <c r="F55" s="2">
        <v>-10.404531</v>
      </c>
      <c r="G55" s="2">
        <v>131.05661699999999</v>
      </c>
      <c r="H55" s="1">
        <v>-10.907689</v>
      </c>
      <c r="I55" s="1">
        <v>-6.4595820000000002</v>
      </c>
      <c r="J55" s="1">
        <v>-12.927595999999999</v>
      </c>
      <c r="K55">
        <f t="shared" si="2"/>
        <v>1.1166666666666667</v>
      </c>
      <c r="L55">
        <f t="shared" si="1"/>
        <v>22.333333333333336</v>
      </c>
    </row>
    <row r="56" spans="1:12" x14ac:dyDescent="0.25">
      <c r="A56">
        <v>135</v>
      </c>
      <c r="B56" s="3">
        <v>44.474812</v>
      </c>
      <c r="C56" s="3">
        <v>9.4022380000000005</v>
      </c>
      <c r="D56" s="3">
        <v>55.412930000000003</v>
      </c>
      <c r="E56" s="2">
        <v>-48.414216000000003</v>
      </c>
      <c r="F56" s="2">
        <v>-11.224811000000001</v>
      </c>
      <c r="G56" s="2">
        <v>132.07932299999999</v>
      </c>
      <c r="H56" s="1">
        <v>-11.303443</v>
      </c>
      <c r="I56" s="1">
        <v>-6.5012239999999997</v>
      </c>
      <c r="J56" s="1">
        <v>-13.735704</v>
      </c>
      <c r="K56">
        <f t="shared" si="2"/>
        <v>1.125</v>
      </c>
      <c r="L56">
        <f t="shared" si="1"/>
        <v>22.5</v>
      </c>
    </row>
    <row r="57" spans="1:12" x14ac:dyDescent="0.25">
      <c r="A57">
        <v>136</v>
      </c>
      <c r="B57" s="3">
        <v>44.500616000000001</v>
      </c>
      <c r="C57" s="3">
        <v>9.1095310000000005</v>
      </c>
      <c r="D57" s="3">
        <v>55.508288</v>
      </c>
      <c r="E57" s="2">
        <v>-47.975914000000003</v>
      </c>
      <c r="F57" s="2">
        <v>-11.965453999999999</v>
      </c>
      <c r="G57" s="2">
        <v>133.00366700000001</v>
      </c>
      <c r="H57" s="1">
        <v>-11.691814000000001</v>
      </c>
      <c r="I57" s="1">
        <v>-6.5576059999999998</v>
      </c>
      <c r="J57" s="1">
        <v>-14.516075000000001</v>
      </c>
      <c r="K57">
        <f t="shared" si="2"/>
        <v>1.1333333333333333</v>
      </c>
      <c r="L57">
        <f t="shared" si="1"/>
        <v>22.666666666666664</v>
      </c>
    </row>
    <row r="58" spans="1:12" x14ac:dyDescent="0.25">
      <c r="A58">
        <v>137</v>
      </c>
      <c r="B58" s="3">
        <v>44.514519999999997</v>
      </c>
      <c r="C58" s="3">
        <v>8.8329439999999995</v>
      </c>
      <c r="D58" s="3">
        <v>55.631180000000001</v>
      </c>
      <c r="E58" s="2">
        <v>-47.544128999999998</v>
      </c>
      <c r="F58" s="2">
        <v>-12.788776</v>
      </c>
      <c r="G58" s="2">
        <v>133.99792299999999</v>
      </c>
      <c r="H58" s="1">
        <v>-12.07043</v>
      </c>
      <c r="I58" s="1">
        <v>-6.6221449999999997</v>
      </c>
      <c r="J58" s="1">
        <v>-15.335989</v>
      </c>
      <c r="K58">
        <f t="shared" si="2"/>
        <v>1.1416666666666666</v>
      </c>
      <c r="L58">
        <f t="shared" si="1"/>
        <v>22.833333333333332</v>
      </c>
    </row>
    <row r="59" spans="1:12" x14ac:dyDescent="0.25">
      <c r="A59">
        <v>138</v>
      </c>
      <c r="B59" s="3">
        <v>44.523347999999999</v>
      </c>
      <c r="C59" s="3">
        <v>8.5741599999999991</v>
      </c>
      <c r="D59" s="3">
        <v>55.772018000000003</v>
      </c>
      <c r="E59" s="2">
        <v>-47.090434999999999</v>
      </c>
      <c r="F59" s="2">
        <v>-13.553293999999999</v>
      </c>
      <c r="G59" s="2">
        <v>134.91948500000001</v>
      </c>
      <c r="H59" s="1">
        <v>-12.496022</v>
      </c>
      <c r="I59" s="1">
        <v>-6.7155189999999996</v>
      </c>
      <c r="J59" s="1">
        <v>-16.166098000000002</v>
      </c>
      <c r="K59">
        <f t="shared" si="2"/>
        <v>1.1499999999999999</v>
      </c>
      <c r="L59">
        <f t="shared" si="1"/>
        <v>22.999999999999996</v>
      </c>
    </row>
    <row r="60" spans="1:12" x14ac:dyDescent="0.25">
      <c r="A60">
        <v>139</v>
      </c>
      <c r="B60" s="3">
        <v>44.532024</v>
      </c>
      <c r="C60" s="3">
        <v>8.3213329999999992</v>
      </c>
      <c r="D60" s="3">
        <v>55.931424999999997</v>
      </c>
      <c r="E60" s="2">
        <v>-46.647145999999999</v>
      </c>
      <c r="F60" s="2">
        <v>-14.345556</v>
      </c>
      <c r="G60" s="2">
        <v>135.87669700000001</v>
      </c>
      <c r="H60" s="1">
        <v>-12.938682</v>
      </c>
      <c r="I60" s="1">
        <v>-6.8226449999999996</v>
      </c>
      <c r="J60" s="1">
        <v>-16.989086</v>
      </c>
      <c r="K60">
        <f t="shared" si="2"/>
        <v>1.1583333333333334</v>
      </c>
      <c r="L60">
        <f t="shared" si="1"/>
        <v>23.166666666666668</v>
      </c>
    </row>
    <row r="61" spans="1:12" x14ac:dyDescent="0.25">
      <c r="A61">
        <v>140</v>
      </c>
      <c r="B61" s="3">
        <v>44.547812999999998</v>
      </c>
      <c r="C61" s="3">
        <v>8.0845199999999995</v>
      </c>
      <c r="D61" s="3">
        <v>56.108566000000003</v>
      </c>
      <c r="E61" s="2">
        <v>-46.204397</v>
      </c>
      <c r="F61" s="2">
        <v>-15.043491</v>
      </c>
      <c r="G61" s="2">
        <v>136.73201299999999</v>
      </c>
      <c r="H61" s="1">
        <v>-13.385221</v>
      </c>
      <c r="I61" s="1">
        <v>-6.9348089999999996</v>
      </c>
      <c r="J61" s="1">
        <v>-17.752912999999999</v>
      </c>
      <c r="K61">
        <f t="shared" si="2"/>
        <v>1.1666666666666667</v>
      </c>
      <c r="L61">
        <f t="shared" si="1"/>
        <v>23.333333333333336</v>
      </c>
    </row>
    <row r="62" spans="1:12" x14ac:dyDescent="0.25">
      <c r="A62">
        <v>141</v>
      </c>
      <c r="B62" s="3">
        <v>44.565612999999999</v>
      </c>
      <c r="C62" s="3">
        <v>7.8515309999999996</v>
      </c>
      <c r="D62" s="3">
        <v>56.282556</v>
      </c>
      <c r="E62" s="2">
        <v>-45.772435000000002</v>
      </c>
      <c r="F62" s="2">
        <v>-15.741262000000001</v>
      </c>
      <c r="G62" s="2">
        <v>137.60350500000001</v>
      </c>
      <c r="H62" s="1">
        <v>-13.808783999999999</v>
      </c>
      <c r="I62" s="1">
        <v>-7.0478240000000003</v>
      </c>
      <c r="J62" s="1">
        <v>-18.478542000000001</v>
      </c>
      <c r="K62">
        <f t="shared" si="2"/>
        <v>1.175</v>
      </c>
      <c r="L62">
        <f t="shared" si="1"/>
        <v>23.5</v>
      </c>
    </row>
    <row r="63" spans="1:12" x14ac:dyDescent="0.25">
      <c r="A63">
        <v>142</v>
      </c>
      <c r="B63" s="3">
        <v>44.583564000000003</v>
      </c>
      <c r="C63" s="3">
        <v>7.625845</v>
      </c>
      <c r="D63" s="3">
        <v>56.461756999999999</v>
      </c>
      <c r="E63" s="2">
        <v>-45.355153000000001</v>
      </c>
      <c r="F63" s="2">
        <v>-16.313827</v>
      </c>
      <c r="G63" s="2">
        <v>138.35513700000001</v>
      </c>
      <c r="H63" s="1">
        <v>-14.206896</v>
      </c>
      <c r="I63" s="1">
        <v>-7.1467970000000003</v>
      </c>
      <c r="J63" s="1">
        <v>-19.122170000000001</v>
      </c>
      <c r="K63">
        <f t="shared" si="2"/>
        <v>1.1833333333333333</v>
      </c>
      <c r="L63">
        <f t="shared" si="1"/>
        <v>23.666666666666664</v>
      </c>
    </row>
    <row r="64" spans="1:12" x14ac:dyDescent="0.25">
      <c r="A64">
        <v>143</v>
      </c>
      <c r="B64" s="3">
        <v>44.587324000000002</v>
      </c>
      <c r="C64" s="3">
        <v>7.4022959999999998</v>
      </c>
      <c r="D64" s="3">
        <v>56.636225000000003</v>
      </c>
      <c r="E64" s="2">
        <v>-44.957965000000002</v>
      </c>
      <c r="F64" s="2">
        <v>-16.88757</v>
      </c>
      <c r="G64" s="2">
        <v>139.12707900000001</v>
      </c>
      <c r="H64" s="1">
        <v>-14.551029</v>
      </c>
      <c r="I64" s="1">
        <v>-7.2307009999999998</v>
      </c>
      <c r="J64" s="1">
        <v>-19.710560999999998</v>
      </c>
      <c r="K64">
        <f t="shared" si="2"/>
        <v>1.1916666666666667</v>
      </c>
      <c r="L64">
        <f t="shared" si="1"/>
        <v>23.833333333333336</v>
      </c>
    </row>
    <row r="65" spans="1:12" x14ac:dyDescent="0.25">
      <c r="A65">
        <v>144</v>
      </c>
      <c r="B65" s="3">
        <v>44.604410999999999</v>
      </c>
      <c r="C65" s="3">
        <v>7.1840099999999998</v>
      </c>
      <c r="D65" s="3">
        <v>56.817658000000002</v>
      </c>
      <c r="E65" s="2">
        <v>-44.579157000000002</v>
      </c>
      <c r="F65" s="2">
        <v>-17.386002999999999</v>
      </c>
      <c r="G65" s="2">
        <v>139.81085999999999</v>
      </c>
      <c r="H65" s="1">
        <v>-14.836499999999999</v>
      </c>
      <c r="I65" s="1">
        <v>-7.276516</v>
      </c>
      <c r="J65" s="1">
        <v>-20.178723000000002</v>
      </c>
      <c r="K65">
        <f t="shared" si="2"/>
        <v>1.2</v>
      </c>
      <c r="L65">
        <f t="shared" ref="L65:L128" si="3">K65*100/$K$521</f>
        <v>24</v>
      </c>
    </row>
    <row r="66" spans="1:12" x14ac:dyDescent="0.25">
      <c r="A66">
        <v>145</v>
      </c>
      <c r="B66" s="3">
        <v>44.621679</v>
      </c>
      <c r="C66" s="3">
        <v>6.9869519999999996</v>
      </c>
      <c r="D66" s="3">
        <v>57.001215000000002</v>
      </c>
      <c r="E66" s="2">
        <v>-44.216687</v>
      </c>
      <c r="F66" s="2">
        <v>-17.842752000000001</v>
      </c>
      <c r="G66" s="2">
        <v>140.46140700000001</v>
      </c>
      <c r="H66" s="1">
        <v>-15.068268</v>
      </c>
      <c r="I66" s="1">
        <v>-7.2935619999999997</v>
      </c>
      <c r="J66" s="1">
        <v>-20.565645</v>
      </c>
      <c r="K66">
        <f t="shared" si="2"/>
        <v>1.2083333333333333</v>
      </c>
      <c r="L66">
        <f t="shared" si="3"/>
        <v>24.166666666666664</v>
      </c>
    </row>
    <row r="67" spans="1:12" x14ac:dyDescent="0.25">
      <c r="A67">
        <v>146</v>
      </c>
      <c r="B67" s="3">
        <v>44.646422999999999</v>
      </c>
      <c r="C67" s="3">
        <v>6.7804500000000001</v>
      </c>
      <c r="D67" s="3">
        <v>57.178373999999998</v>
      </c>
      <c r="E67" s="2">
        <v>-43.877518999999999</v>
      </c>
      <c r="F67" s="2">
        <v>-18.205840999999999</v>
      </c>
      <c r="G67" s="2">
        <v>141.025161</v>
      </c>
      <c r="H67" s="1">
        <v>-15.231754</v>
      </c>
      <c r="I67" s="1">
        <v>-7.2781419999999999</v>
      </c>
      <c r="J67" s="1">
        <v>-20.859041000000001</v>
      </c>
      <c r="K67">
        <f t="shared" si="2"/>
        <v>1.2166666666666666</v>
      </c>
      <c r="L67">
        <f t="shared" si="3"/>
        <v>24.333333333333332</v>
      </c>
    </row>
    <row r="68" spans="1:12" x14ac:dyDescent="0.25">
      <c r="A68">
        <v>147</v>
      </c>
      <c r="B68" s="3">
        <v>44.666094000000001</v>
      </c>
      <c r="C68" s="3">
        <v>6.6010600000000004</v>
      </c>
      <c r="D68" s="3">
        <v>57.360607999999999</v>
      </c>
      <c r="E68" s="2">
        <v>-43.550780000000003</v>
      </c>
      <c r="F68" s="2">
        <v>-18.543161999999999</v>
      </c>
      <c r="G68" s="2">
        <v>141.578633</v>
      </c>
      <c r="H68" s="1">
        <v>-15.357198</v>
      </c>
      <c r="I68" s="1">
        <v>-7.2509730000000001</v>
      </c>
      <c r="J68" s="1">
        <v>-21.076018000000001</v>
      </c>
      <c r="K68">
        <f t="shared" si="2"/>
        <v>1.2250000000000001</v>
      </c>
      <c r="L68">
        <f t="shared" si="3"/>
        <v>24.500000000000004</v>
      </c>
    </row>
    <row r="69" spans="1:12" x14ac:dyDescent="0.25">
      <c r="A69">
        <v>148</v>
      </c>
      <c r="B69" s="3">
        <v>44.685966999999998</v>
      </c>
      <c r="C69" s="3">
        <v>6.4344140000000003</v>
      </c>
      <c r="D69" s="3">
        <v>57.548569000000001</v>
      </c>
      <c r="E69" s="2">
        <v>-43.233072999999997</v>
      </c>
      <c r="F69" s="2">
        <v>-18.795213</v>
      </c>
      <c r="G69" s="2">
        <v>142.057244</v>
      </c>
      <c r="H69" s="1">
        <v>-15.468465</v>
      </c>
      <c r="I69" s="1">
        <v>-7.2424369999999998</v>
      </c>
      <c r="J69" s="1">
        <v>-21.26</v>
      </c>
      <c r="K69">
        <f t="shared" si="2"/>
        <v>1.2333333333333334</v>
      </c>
      <c r="L69">
        <f t="shared" si="3"/>
        <v>24.666666666666668</v>
      </c>
    </row>
    <row r="70" spans="1:12" x14ac:dyDescent="0.25">
      <c r="A70">
        <v>149</v>
      </c>
      <c r="B70" s="3">
        <v>44.701315999999998</v>
      </c>
      <c r="C70" s="3">
        <v>6.2833310000000004</v>
      </c>
      <c r="D70" s="3">
        <v>57.739593999999997</v>
      </c>
      <c r="E70" s="2">
        <v>-42.915157999999998</v>
      </c>
      <c r="F70" s="2">
        <v>-19.037948</v>
      </c>
      <c r="G70" s="2">
        <v>142.53304700000001</v>
      </c>
      <c r="H70" s="1">
        <v>-15.598857000000001</v>
      </c>
      <c r="I70" s="1">
        <v>-7.2658519999999998</v>
      </c>
      <c r="J70" s="1">
        <v>-21.407647999999998</v>
      </c>
      <c r="K70">
        <f t="shared" si="2"/>
        <v>1.2416666666666667</v>
      </c>
      <c r="L70">
        <f t="shared" si="3"/>
        <v>24.833333333333336</v>
      </c>
    </row>
    <row r="71" spans="1:12" x14ac:dyDescent="0.25">
      <c r="A71">
        <v>150</v>
      </c>
      <c r="B71" s="3">
        <v>44.724825000000003</v>
      </c>
      <c r="C71" s="3">
        <v>6.132727</v>
      </c>
      <c r="D71" s="3">
        <v>57.919331</v>
      </c>
      <c r="E71" s="2">
        <v>-42.590795</v>
      </c>
      <c r="F71" s="2">
        <v>-19.275172999999999</v>
      </c>
      <c r="G71" s="2">
        <v>143.00043199999999</v>
      </c>
      <c r="H71" s="1">
        <v>-15.740162</v>
      </c>
      <c r="I71" s="1">
        <v>-7.2815099999999999</v>
      </c>
      <c r="J71" s="1">
        <v>-21.542490000000001</v>
      </c>
      <c r="K71">
        <f t="shared" si="2"/>
        <v>1.25</v>
      </c>
      <c r="L71">
        <f t="shared" si="3"/>
        <v>25</v>
      </c>
    </row>
    <row r="72" spans="1:12" x14ac:dyDescent="0.25">
      <c r="A72">
        <v>151</v>
      </c>
      <c r="B72" s="3">
        <v>44.733747999999999</v>
      </c>
      <c r="C72" s="3">
        <v>5.9916840000000002</v>
      </c>
      <c r="D72" s="3">
        <v>58.107084</v>
      </c>
      <c r="E72" s="2">
        <v>-42.233929000000003</v>
      </c>
      <c r="F72" s="2">
        <v>-19.538444999999999</v>
      </c>
      <c r="G72" s="2">
        <v>143.44643500000001</v>
      </c>
      <c r="H72" s="1">
        <v>-15.900931</v>
      </c>
      <c r="I72" s="1">
        <v>-7.2560830000000003</v>
      </c>
      <c r="J72" s="1">
        <v>-21.697889</v>
      </c>
      <c r="K72">
        <f t="shared" si="2"/>
        <v>1.2583333333333333</v>
      </c>
      <c r="L72">
        <f t="shared" si="3"/>
        <v>25.166666666666664</v>
      </c>
    </row>
    <row r="73" spans="1:12" x14ac:dyDescent="0.25">
      <c r="A73">
        <v>152</v>
      </c>
      <c r="B73" s="3">
        <v>44.723776999999998</v>
      </c>
      <c r="C73" s="3">
        <v>5.8695880000000002</v>
      </c>
      <c r="D73" s="3">
        <v>58.288265000000003</v>
      </c>
      <c r="E73" s="2">
        <v>-41.854742999999999</v>
      </c>
      <c r="F73" s="2">
        <v>-19.836015</v>
      </c>
      <c r="G73" s="2">
        <v>143.86549199999999</v>
      </c>
      <c r="H73" s="1">
        <v>-16.041201000000001</v>
      </c>
      <c r="I73" s="1">
        <v>-7.1653140000000004</v>
      </c>
      <c r="J73" s="1">
        <v>-21.900219</v>
      </c>
      <c r="K73">
        <f t="shared" si="2"/>
        <v>1.2666666666666666</v>
      </c>
      <c r="L73">
        <f t="shared" si="3"/>
        <v>25.333333333333332</v>
      </c>
    </row>
    <row r="74" spans="1:12" x14ac:dyDescent="0.25">
      <c r="A74">
        <v>153</v>
      </c>
      <c r="B74" s="3">
        <v>44.712240999999999</v>
      </c>
      <c r="C74" s="3">
        <v>5.7409910000000002</v>
      </c>
      <c r="D74" s="3">
        <v>58.472026999999997</v>
      </c>
      <c r="E74" s="2">
        <v>-41.531452000000002</v>
      </c>
      <c r="F74" s="2">
        <v>-20.226776999999998</v>
      </c>
      <c r="G74" s="2">
        <v>144.33431400000001</v>
      </c>
      <c r="H74" s="1">
        <v>-16.09085</v>
      </c>
      <c r="I74" s="1">
        <v>-7.0883380000000002</v>
      </c>
      <c r="J74" s="1">
        <v>-22.122926</v>
      </c>
      <c r="K74">
        <f t="shared" si="2"/>
        <v>1.2749999999999999</v>
      </c>
      <c r="L74">
        <f t="shared" si="3"/>
        <v>25.499999999999996</v>
      </c>
    </row>
    <row r="75" spans="1:12" x14ac:dyDescent="0.25">
      <c r="A75">
        <v>154</v>
      </c>
      <c r="B75" s="3">
        <v>44.706606000000001</v>
      </c>
      <c r="C75" s="3">
        <v>5.6055039999999998</v>
      </c>
      <c r="D75" s="3">
        <v>58.641779</v>
      </c>
      <c r="E75" s="2">
        <v>-41.257199</v>
      </c>
      <c r="F75" s="2">
        <v>-20.531230999999998</v>
      </c>
      <c r="G75" s="2">
        <v>144.742953</v>
      </c>
      <c r="H75" s="1">
        <v>-16.10755</v>
      </c>
      <c r="I75" s="1">
        <v>-7.1045780000000001</v>
      </c>
      <c r="J75" s="1">
        <v>-22.373795000000001</v>
      </c>
      <c r="K75">
        <f t="shared" si="2"/>
        <v>1.2833333333333334</v>
      </c>
      <c r="L75">
        <f t="shared" si="3"/>
        <v>25.666666666666668</v>
      </c>
    </row>
    <row r="76" spans="1:12" x14ac:dyDescent="0.25">
      <c r="A76">
        <v>155</v>
      </c>
      <c r="B76" s="3">
        <v>44.692467000000001</v>
      </c>
      <c r="C76" s="3">
        <v>5.4680470000000003</v>
      </c>
      <c r="D76" s="3">
        <v>58.815486</v>
      </c>
      <c r="E76" s="2">
        <v>-41.029330999999999</v>
      </c>
      <c r="F76" s="2">
        <v>-20.817803999999999</v>
      </c>
      <c r="G76" s="2">
        <v>145.18400800000001</v>
      </c>
      <c r="H76" s="1">
        <v>-16.112380999999999</v>
      </c>
      <c r="I76" s="1">
        <v>-7.21495</v>
      </c>
      <c r="J76" s="1">
        <v>-22.60408</v>
      </c>
      <c r="K76">
        <f t="shared" si="2"/>
        <v>1.2916666666666667</v>
      </c>
      <c r="L76">
        <f t="shared" si="3"/>
        <v>25.833333333333336</v>
      </c>
    </row>
    <row r="77" spans="1:12" x14ac:dyDescent="0.25">
      <c r="A77">
        <v>156</v>
      </c>
      <c r="B77" s="3">
        <v>44.698804000000003</v>
      </c>
      <c r="C77" s="3">
        <v>5.3064619999999998</v>
      </c>
      <c r="D77" s="3">
        <v>58.978740000000002</v>
      </c>
      <c r="E77" s="2">
        <v>-40.787211999999997</v>
      </c>
      <c r="F77" s="2">
        <v>-21.065069999999999</v>
      </c>
      <c r="G77" s="2">
        <v>145.60387600000001</v>
      </c>
      <c r="H77" s="1">
        <v>-16.111415999999998</v>
      </c>
      <c r="I77" s="1">
        <v>-7.3086679999999999</v>
      </c>
      <c r="J77" s="1">
        <v>-22.875188999999999</v>
      </c>
      <c r="K77">
        <f t="shared" si="2"/>
        <v>1.3</v>
      </c>
      <c r="L77">
        <f t="shared" si="3"/>
        <v>26</v>
      </c>
    </row>
    <row r="78" spans="1:12" x14ac:dyDescent="0.25">
      <c r="A78">
        <v>157</v>
      </c>
      <c r="B78" s="3">
        <v>44.698940999999998</v>
      </c>
      <c r="C78" s="3">
        <v>5.1612229999999997</v>
      </c>
      <c r="D78" s="3">
        <v>59.152467000000001</v>
      </c>
      <c r="E78" s="2">
        <v>-40.519471000000003</v>
      </c>
      <c r="F78" s="2">
        <v>-21.323042999999998</v>
      </c>
      <c r="G78" s="2">
        <v>146.03322800000001</v>
      </c>
      <c r="H78" s="1">
        <v>-16.158722999999998</v>
      </c>
      <c r="I78" s="1">
        <v>-7.377078</v>
      </c>
      <c r="J78" s="1">
        <v>-23.165420000000001</v>
      </c>
      <c r="K78">
        <f t="shared" si="2"/>
        <v>1.3083333333333333</v>
      </c>
      <c r="L78">
        <f t="shared" si="3"/>
        <v>26.166666666666668</v>
      </c>
    </row>
    <row r="79" spans="1:12" x14ac:dyDescent="0.25">
      <c r="A79">
        <v>158</v>
      </c>
      <c r="B79" s="3">
        <v>44.678820000000002</v>
      </c>
      <c r="C79" s="3">
        <v>5.02766</v>
      </c>
      <c r="D79" s="3">
        <v>59.324649999999998</v>
      </c>
      <c r="E79" s="2">
        <v>-40.263818999999998</v>
      </c>
      <c r="F79" s="2">
        <v>-21.559052999999999</v>
      </c>
      <c r="G79" s="2">
        <v>146.42360300000001</v>
      </c>
      <c r="H79" s="1">
        <v>-16.201851999999999</v>
      </c>
      <c r="I79" s="1">
        <v>-7.4390419999999997</v>
      </c>
      <c r="J79" s="1">
        <v>-23.442547000000001</v>
      </c>
      <c r="K79">
        <f t="shared" si="2"/>
        <v>1.3166666666666667</v>
      </c>
      <c r="L79">
        <f t="shared" si="3"/>
        <v>26.333333333333332</v>
      </c>
    </row>
    <row r="80" spans="1:12" x14ac:dyDescent="0.25">
      <c r="A80">
        <v>159</v>
      </c>
      <c r="B80" s="3">
        <v>44.663015000000001</v>
      </c>
      <c r="C80" s="3">
        <v>4.9049420000000001</v>
      </c>
      <c r="D80" s="3">
        <v>59.496257</v>
      </c>
      <c r="E80" s="2">
        <v>-40.004421999999998</v>
      </c>
      <c r="F80" s="2">
        <v>-21.803450999999999</v>
      </c>
      <c r="G80" s="2">
        <v>146.81083899999999</v>
      </c>
      <c r="H80" s="1">
        <v>-16.239218999999999</v>
      </c>
      <c r="I80" s="1">
        <v>-7.5028889999999997</v>
      </c>
      <c r="J80" s="1">
        <v>-23.708414999999999</v>
      </c>
      <c r="K80">
        <f t="shared" si="2"/>
        <v>1.325</v>
      </c>
      <c r="L80">
        <f t="shared" si="3"/>
        <v>26.5</v>
      </c>
    </row>
    <row r="81" spans="1:12" x14ac:dyDescent="0.25">
      <c r="A81">
        <v>160</v>
      </c>
      <c r="B81" s="3">
        <v>44.660330999999999</v>
      </c>
      <c r="C81" s="3">
        <v>4.7702710000000002</v>
      </c>
      <c r="D81" s="3">
        <v>59.642283999999997</v>
      </c>
      <c r="E81" s="2">
        <v>-39.753306000000002</v>
      </c>
      <c r="F81" s="2">
        <v>-21.988434000000002</v>
      </c>
      <c r="G81" s="2">
        <v>147.16823299999999</v>
      </c>
      <c r="H81" s="1">
        <v>-16.258600000000001</v>
      </c>
      <c r="I81" s="1">
        <v>-7.5640470000000004</v>
      </c>
      <c r="J81" s="1">
        <v>-23.950651000000001</v>
      </c>
      <c r="K81">
        <f t="shared" si="2"/>
        <v>1.3333333333333333</v>
      </c>
      <c r="L81">
        <f t="shared" si="3"/>
        <v>26.666666666666664</v>
      </c>
    </row>
    <row r="82" spans="1:12" x14ac:dyDescent="0.25">
      <c r="A82">
        <v>161</v>
      </c>
      <c r="B82" s="3">
        <v>44.645454000000001</v>
      </c>
      <c r="C82" s="3">
        <v>4.6493580000000003</v>
      </c>
      <c r="D82" s="3">
        <v>59.780363000000001</v>
      </c>
      <c r="E82" s="2">
        <v>-39.479156000000003</v>
      </c>
      <c r="F82" s="2">
        <v>-22.135525000000001</v>
      </c>
      <c r="G82" s="2">
        <v>147.49588499999999</v>
      </c>
      <c r="H82" s="1">
        <v>-16.309201000000002</v>
      </c>
      <c r="I82" s="1">
        <v>-7.613461</v>
      </c>
      <c r="J82" s="1">
        <v>-24.175257999999999</v>
      </c>
      <c r="K82">
        <f t="shared" si="2"/>
        <v>1.3416666666666666</v>
      </c>
      <c r="L82">
        <f t="shared" si="3"/>
        <v>26.833333333333332</v>
      </c>
    </row>
    <row r="83" spans="1:12" x14ac:dyDescent="0.25">
      <c r="A83">
        <v>162</v>
      </c>
      <c r="B83" s="3">
        <v>44.627552999999999</v>
      </c>
      <c r="C83" s="3">
        <v>4.5213359999999998</v>
      </c>
      <c r="D83" s="3">
        <v>59.896703000000002</v>
      </c>
      <c r="E83" s="2">
        <v>-39.221592000000001</v>
      </c>
      <c r="F83" s="2">
        <v>-22.230418</v>
      </c>
      <c r="G83" s="2">
        <v>147.795782</v>
      </c>
      <c r="H83" s="1">
        <v>-16.361661999999999</v>
      </c>
      <c r="I83" s="1">
        <v>-7.6470279999999997</v>
      </c>
      <c r="J83" s="1">
        <v>-24.379871999999999</v>
      </c>
      <c r="K83">
        <f t="shared" si="2"/>
        <v>1.35</v>
      </c>
      <c r="L83">
        <f t="shared" si="3"/>
        <v>27</v>
      </c>
    </row>
    <row r="84" spans="1:12" x14ac:dyDescent="0.25">
      <c r="A84">
        <v>163</v>
      </c>
      <c r="B84" s="3">
        <v>44.601903</v>
      </c>
      <c r="C84" s="3">
        <v>4.3955820000000001</v>
      </c>
      <c r="D84" s="3">
        <v>60.013981999999999</v>
      </c>
      <c r="E84" s="2">
        <v>-38.966949</v>
      </c>
      <c r="F84" s="2">
        <v>-22.302962000000001</v>
      </c>
      <c r="G84" s="2">
        <v>148.08854500000001</v>
      </c>
      <c r="H84" s="1">
        <v>-16.407875000000001</v>
      </c>
      <c r="I84" s="1">
        <v>-7.6609150000000001</v>
      </c>
      <c r="J84" s="1">
        <v>-24.568342000000001</v>
      </c>
      <c r="K84">
        <f t="shared" si="2"/>
        <v>1.3583333333333334</v>
      </c>
      <c r="L84">
        <f t="shared" si="3"/>
        <v>27.166666666666668</v>
      </c>
    </row>
    <row r="85" spans="1:12" x14ac:dyDescent="0.25">
      <c r="A85">
        <v>164</v>
      </c>
      <c r="B85" s="3">
        <v>44.567391000000001</v>
      </c>
      <c r="C85" s="3">
        <v>4.2573790000000002</v>
      </c>
      <c r="D85" s="3">
        <v>60.119767000000003</v>
      </c>
      <c r="E85" s="2">
        <v>-38.737856000000001</v>
      </c>
      <c r="F85" s="2">
        <v>-22.336148000000001</v>
      </c>
      <c r="G85" s="2">
        <v>148.36797200000001</v>
      </c>
      <c r="H85" s="1">
        <v>-16.439563</v>
      </c>
      <c r="I85" s="1">
        <v>-7.6481810000000001</v>
      </c>
      <c r="J85" s="1">
        <v>-24.751177999999999</v>
      </c>
      <c r="K85">
        <f t="shared" si="2"/>
        <v>1.3666666666666667</v>
      </c>
      <c r="L85">
        <f t="shared" si="3"/>
        <v>27.333333333333332</v>
      </c>
    </row>
    <row r="86" spans="1:12" x14ac:dyDescent="0.25">
      <c r="A86">
        <v>165</v>
      </c>
      <c r="B86" s="3">
        <v>44.526387</v>
      </c>
      <c r="C86" s="3">
        <v>4.1184900000000004</v>
      </c>
      <c r="D86" s="3">
        <v>60.223286000000002</v>
      </c>
      <c r="E86" s="2">
        <v>-38.513598000000002</v>
      </c>
      <c r="F86" s="2">
        <v>-22.343772999999999</v>
      </c>
      <c r="G86" s="2">
        <v>148.62995799999999</v>
      </c>
      <c r="H86" s="1">
        <v>-16.484584000000002</v>
      </c>
      <c r="I86" s="1">
        <v>-7.6042110000000003</v>
      </c>
      <c r="J86" s="1">
        <v>-24.910934999999998</v>
      </c>
      <c r="K86">
        <f t="shared" si="2"/>
        <v>1.375</v>
      </c>
      <c r="L86">
        <f t="shared" si="3"/>
        <v>27.5</v>
      </c>
    </row>
    <row r="87" spans="1:12" x14ac:dyDescent="0.25">
      <c r="A87">
        <v>166</v>
      </c>
      <c r="B87" s="3">
        <v>44.495508000000001</v>
      </c>
      <c r="C87" s="3">
        <v>3.9531550000000002</v>
      </c>
      <c r="D87" s="3">
        <v>60.322910999999998</v>
      </c>
      <c r="E87" s="2">
        <v>-38.301284000000003</v>
      </c>
      <c r="F87" s="2">
        <v>-22.335813000000002</v>
      </c>
      <c r="G87" s="2">
        <v>148.87783400000001</v>
      </c>
      <c r="H87" s="1">
        <v>-16.544267000000001</v>
      </c>
      <c r="I87" s="1">
        <v>-7.5696250000000003</v>
      </c>
      <c r="J87" s="1">
        <v>-25.069064999999998</v>
      </c>
      <c r="K87">
        <f t="shared" si="2"/>
        <v>1.3833333333333333</v>
      </c>
      <c r="L87">
        <f t="shared" si="3"/>
        <v>27.666666666666668</v>
      </c>
    </row>
    <row r="88" spans="1:12" x14ac:dyDescent="0.25">
      <c r="A88">
        <v>167</v>
      </c>
      <c r="B88" s="3">
        <v>44.459425000000003</v>
      </c>
      <c r="C88" s="3">
        <v>3.8019370000000001</v>
      </c>
      <c r="D88" s="3">
        <v>60.442346000000001</v>
      </c>
      <c r="E88" s="2">
        <v>-38.099606999999999</v>
      </c>
      <c r="F88" s="2">
        <v>-22.339518999999999</v>
      </c>
      <c r="G88" s="2">
        <v>149.11424400000001</v>
      </c>
      <c r="H88" s="1">
        <v>-16.628022000000001</v>
      </c>
      <c r="I88" s="1">
        <v>-7.5233819999999998</v>
      </c>
      <c r="J88" s="1">
        <v>-25.212267000000001</v>
      </c>
      <c r="K88">
        <f t="shared" si="2"/>
        <v>1.3916666666666666</v>
      </c>
      <c r="L88">
        <f t="shared" si="3"/>
        <v>27.833333333333332</v>
      </c>
    </row>
    <row r="89" spans="1:12" x14ac:dyDescent="0.25">
      <c r="A89">
        <v>168</v>
      </c>
      <c r="B89" s="3">
        <v>44.427602999999998</v>
      </c>
      <c r="C89" s="3">
        <v>3.6413340000000001</v>
      </c>
      <c r="D89" s="3">
        <v>60.556367999999999</v>
      </c>
      <c r="E89" s="2">
        <v>-37.908233000000003</v>
      </c>
      <c r="F89" s="2">
        <v>-22.354765</v>
      </c>
      <c r="G89" s="2">
        <v>149.356042</v>
      </c>
      <c r="H89" s="1">
        <v>-16.700749999999999</v>
      </c>
      <c r="I89" s="1">
        <v>-7.4709979999999998</v>
      </c>
      <c r="J89" s="1">
        <v>-25.357941</v>
      </c>
      <c r="K89">
        <f t="shared" si="2"/>
        <v>1.4</v>
      </c>
      <c r="L89">
        <f t="shared" si="3"/>
        <v>28</v>
      </c>
    </row>
    <row r="90" spans="1:12" x14ac:dyDescent="0.25">
      <c r="A90">
        <v>169</v>
      </c>
      <c r="B90" s="3">
        <v>44.405318999999999</v>
      </c>
      <c r="C90" s="3">
        <v>3.4937019999999999</v>
      </c>
      <c r="D90" s="3">
        <v>60.676450000000003</v>
      </c>
      <c r="E90" s="2">
        <v>-37.711540999999997</v>
      </c>
      <c r="F90" s="2">
        <v>-22.398357000000001</v>
      </c>
      <c r="G90" s="2">
        <v>149.60761299999999</v>
      </c>
      <c r="H90" s="1">
        <v>-16.777785000000002</v>
      </c>
      <c r="I90" s="1">
        <v>-7.4263729999999999</v>
      </c>
      <c r="J90" s="1">
        <v>-25.504743999999999</v>
      </c>
      <c r="K90">
        <f t="shared" si="2"/>
        <v>1.4083333333333334</v>
      </c>
      <c r="L90">
        <f t="shared" si="3"/>
        <v>28.166666666666668</v>
      </c>
    </row>
    <row r="91" spans="1:12" x14ac:dyDescent="0.25">
      <c r="A91">
        <v>170</v>
      </c>
      <c r="B91" s="3">
        <v>44.389943000000002</v>
      </c>
      <c r="C91" s="3">
        <v>3.3284310000000001</v>
      </c>
      <c r="D91" s="3">
        <v>60.785165999999997</v>
      </c>
      <c r="E91" s="2">
        <v>-37.532590999999996</v>
      </c>
      <c r="F91" s="2">
        <v>-22.456057000000001</v>
      </c>
      <c r="G91" s="2">
        <v>149.87297799999999</v>
      </c>
      <c r="H91" s="1">
        <v>-16.832992000000001</v>
      </c>
      <c r="I91" s="1">
        <v>-7.4010309999999997</v>
      </c>
      <c r="J91" s="1">
        <v>-25.665475000000001</v>
      </c>
      <c r="K91">
        <f t="shared" si="2"/>
        <v>1.4166666666666667</v>
      </c>
      <c r="L91">
        <f t="shared" si="3"/>
        <v>28.333333333333336</v>
      </c>
    </row>
    <row r="92" spans="1:12" x14ac:dyDescent="0.25">
      <c r="A92">
        <v>171</v>
      </c>
      <c r="B92" s="3">
        <v>44.374557000000003</v>
      </c>
      <c r="C92" s="3">
        <v>3.1857929999999999</v>
      </c>
      <c r="D92" s="3">
        <v>60.910595999999998</v>
      </c>
      <c r="E92" s="2">
        <v>-37.371763999999999</v>
      </c>
      <c r="F92" s="2">
        <v>-22.518205999999999</v>
      </c>
      <c r="G92" s="2">
        <v>150.12653800000001</v>
      </c>
      <c r="H92" s="1">
        <v>-16.883120000000002</v>
      </c>
      <c r="I92" s="1">
        <v>-7.3984860000000001</v>
      </c>
      <c r="J92" s="1">
        <v>-25.837524999999999</v>
      </c>
      <c r="K92">
        <f t="shared" si="2"/>
        <v>1.425</v>
      </c>
      <c r="L92">
        <f t="shared" si="3"/>
        <v>28.5</v>
      </c>
    </row>
    <row r="93" spans="1:12" x14ac:dyDescent="0.25">
      <c r="A93">
        <v>172</v>
      </c>
      <c r="B93" s="3">
        <v>44.361077000000002</v>
      </c>
      <c r="C93" s="3">
        <v>3.0503870000000002</v>
      </c>
      <c r="D93" s="3">
        <v>61.027079000000001</v>
      </c>
      <c r="E93" s="2">
        <v>-37.220624999999998</v>
      </c>
      <c r="F93" s="2">
        <v>-22.559542</v>
      </c>
      <c r="G93" s="2">
        <v>150.36821699999999</v>
      </c>
      <c r="H93" s="1">
        <v>-16.927851</v>
      </c>
      <c r="I93" s="1">
        <v>-7.4045550000000002</v>
      </c>
      <c r="J93" s="1">
        <v>-26.019776</v>
      </c>
      <c r="K93">
        <f t="shared" si="2"/>
        <v>1.4333333333333333</v>
      </c>
      <c r="L93">
        <f t="shared" si="3"/>
        <v>28.666666666666668</v>
      </c>
    </row>
    <row r="94" spans="1:12" x14ac:dyDescent="0.25">
      <c r="A94">
        <v>173</v>
      </c>
      <c r="B94" s="3">
        <v>44.351624999999999</v>
      </c>
      <c r="C94" s="3">
        <v>2.9315329999999999</v>
      </c>
      <c r="D94" s="3">
        <v>61.161439999999999</v>
      </c>
      <c r="E94" s="2">
        <v>-37.071559999999998</v>
      </c>
      <c r="F94" s="2">
        <v>-22.639044999999999</v>
      </c>
      <c r="G94" s="2">
        <v>150.61718400000001</v>
      </c>
      <c r="H94" s="1">
        <v>-16.967804000000001</v>
      </c>
      <c r="I94" s="1">
        <v>-7.3935829999999996</v>
      </c>
      <c r="J94" s="1">
        <v>-26.230326000000002</v>
      </c>
      <c r="K94">
        <f t="shared" si="2"/>
        <v>1.4416666666666667</v>
      </c>
      <c r="L94">
        <f t="shared" si="3"/>
        <v>28.833333333333332</v>
      </c>
    </row>
    <row r="95" spans="1:12" x14ac:dyDescent="0.25">
      <c r="A95">
        <v>174</v>
      </c>
      <c r="B95" s="3">
        <v>44.348426000000003</v>
      </c>
      <c r="C95" s="3">
        <v>2.8330829999999998</v>
      </c>
      <c r="D95" s="3">
        <v>61.295613000000003</v>
      </c>
      <c r="E95" s="2">
        <v>-36.923341999999998</v>
      </c>
      <c r="F95" s="2">
        <v>-22.700970000000002</v>
      </c>
      <c r="G95" s="2">
        <v>150.84106399999999</v>
      </c>
      <c r="H95" s="1">
        <v>-16.996309</v>
      </c>
      <c r="I95" s="1">
        <v>-7.3920199999999996</v>
      </c>
      <c r="J95" s="1">
        <v>-26.446358</v>
      </c>
      <c r="K95">
        <f t="shared" si="2"/>
        <v>1.45</v>
      </c>
      <c r="L95">
        <f t="shared" si="3"/>
        <v>29</v>
      </c>
    </row>
    <row r="96" spans="1:12" x14ac:dyDescent="0.25">
      <c r="A96">
        <v>175</v>
      </c>
      <c r="B96" s="3">
        <v>44.350464000000002</v>
      </c>
      <c r="C96" s="3">
        <v>2.7476950000000002</v>
      </c>
      <c r="D96" s="3">
        <v>61.440663999999998</v>
      </c>
      <c r="E96" s="2">
        <v>-36.761707000000001</v>
      </c>
      <c r="F96" s="2">
        <v>-22.809992000000001</v>
      </c>
      <c r="G96" s="2">
        <v>151.089562</v>
      </c>
      <c r="H96" s="1">
        <v>-17.023271999999999</v>
      </c>
      <c r="I96" s="1">
        <v>-7.3678549999999996</v>
      </c>
      <c r="J96" s="1">
        <v>-26.682047000000001</v>
      </c>
      <c r="K96">
        <f t="shared" si="2"/>
        <v>1.4583333333333333</v>
      </c>
      <c r="L96">
        <f t="shared" si="3"/>
        <v>29.166666666666664</v>
      </c>
    </row>
    <row r="97" spans="1:12" x14ac:dyDescent="0.25">
      <c r="A97">
        <v>176</v>
      </c>
      <c r="B97" s="3">
        <v>44.357019999999999</v>
      </c>
      <c r="C97" s="3">
        <v>2.6639819999999999</v>
      </c>
      <c r="D97" s="3">
        <v>61.573174999999999</v>
      </c>
      <c r="E97" s="2">
        <v>-36.609042000000002</v>
      </c>
      <c r="F97" s="2">
        <v>-22.899332000000001</v>
      </c>
      <c r="G97" s="2">
        <v>151.30282299999999</v>
      </c>
      <c r="H97" s="1">
        <v>-17.029159</v>
      </c>
      <c r="I97" s="1">
        <v>-7.3228010000000001</v>
      </c>
      <c r="J97" s="1">
        <v>-26.897158000000001</v>
      </c>
      <c r="K97">
        <f t="shared" si="2"/>
        <v>1.4666666666666666</v>
      </c>
      <c r="L97">
        <f t="shared" si="3"/>
        <v>29.333333333333332</v>
      </c>
    </row>
    <row r="98" spans="1:12" x14ac:dyDescent="0.25">
      <c r="A98">
        <v>177</v>
      </c>
      <c r="B98" s="3">
        <v>44.366804000000002</v>
      </c>
      <c r="C98" s="3">
        <v>2.5862669999999999</v>
      </c>
      <c r="D98" s="3">
        <v>61.704875999999999</v>
      </c>
      <c r="E98" s="2">
        <v>-36.441862999999998</v>
      </c>
      <c r="F98" s="2">
        <v>-23.009861000000001</v>
      </c>
      <c r="G98" s="2">
        <v>151.52642599999999</v>
      </c>
      <c r="H98" s="1">
        <v>-17.043119000000001</v>
      </c>
      <c r="I98" s="1">
        <v>-7.2819479999999999</v>
      </c>
      <c r="J98" s="1">
        <v>-27.103559000000001</v>
      </c>
      <c r="K98">
        <f t="shared" si="2"/>
        <v>1.4750000000000001</v>
      </c>
      <c r="L98">
        <f t="shared" si="3"/>
        <v>29.5</v>
      </c>
    </row>
    <row r="99" spans="1:12" x14ac:dyDescent="0.25">
      <c r="A99">
        <v>178</v>
      </c>
      <c r="B99" s="3">
        <v>44.367640000000002</v>
      </c>
      <c r="C99" s="3">
        <v>2.5476100000000002</v>
      </c>
      <c r="D99" s="3">
        <v>61.850704999999998</v>
      </c>
      <c r="E99" s="2">
        <v>-36.263641999999997</v>
      </c>
      <c r="F99" s="2">
        <v>-23.083538999999998</v>
      </c>
      <c r="G99" s="2">
        <v>151.71771899999999</v>
      </c>
      <c r="H99" s="1">
        <v>-17.065069000000001</v>
      </c>
      <c r="I99" s="1">
        <v>-7.2433990000000001</v>
      </c>
      <c r="J99" s="1">
        <v>-27.303312999999999</v>
      </c>
      <c r="K99">
        <f t="shared" si="2"/>
        <v>1.4833333333333334</v>
      </c>
      <c r="L99">
        <f t="shared" si="3"/>
        <v>29.666666666666668</v>
      </c>
    </row>
    <row r="100" spans="1:12" x14ac:dyDescent="0.25">
      <c r="A100">
        <v>179</v>
      </c>
      <c r="B100" s="3">
        <v>44.369531000000002</v>
      </c>
      <c r="C100" s="3">
        <v>2.5023029999999999</v>
      </c>
      <c r="D100" s="3">
        <v>61.986632</v>
      </c>
      <c r="E100" s="2">
        <v>-36.088900000000002</v>
      </c>
      <c r="F100" s="2">
        <v>-23.147807</v>
      </c>
      <c r="G100" s="2">
        <v>151.917022</v>
      </c>
      <c r="H100" s="1">
        <v>-17.091156000000002</v>
      </c>
      <c r="I100" s="1">
        <v>-7.2173749999999997</v>
      </c>
      <c r="J100" s="1">
        <v>-27.501380999999999</v>
      </c>
      <c r="K100">
        <f t="shared" si="2"/>
        <v>1.4916666666666667</v>
      </c>
      <c r="L100">
        <f t="shared" si="3"/>
        <v>29.833333333333332</v>
      </c>
    </row>
    <row r="101" spans="1:12" x14ac:dyDescent="0.25">
      <c r="A101">
        <v>180</v>
      </c>
      <c r="B101" s="3">
        <v>44.370728</v>
      </c>
      <c r="C101" s="3">
        <v>2.4616470000000001</v>
      </c>
      <c r="D101" s="3">
        <v>62.120472999999997</v>
      </c>
      <c r="E101" s="2">
        <v>-35.921004000000003</v>
      </c>
      <c r="F101" s="2">
        <v>-23.146332999999998</v>
      </c>
      <c r="G101" s="2">
        <v>152.077359</v>
      </c>
      <c r="H101" s="1">
        <v>-17.126662</v>
      </c>
      <c r="I101" s="1">
        <v>-7.1838319999999998</v>
      </c>
      <c r="J101" s="1">
        <v>-27.688396000000001</v>
      </c>
      <c r="K101">
        <f t="shared" si="2"/>
        <v>1.5</v>
      </c>
      <c r="L101">
        <f t="shared" si="3"/>
        <v>30</v>
      </c>
    </row>
    <row r="102" spans="1:12" x14ac:dyDescent="0.25">
      <c r="A102">
        <v>181</v>
      </c>
      <c r="B102" s="3">
        <v>44.372554999999998</v>
      </c>
      <c r="C102" s="3">
        <v>2.4290379999999998</v>
      </c>
      <c r="D102" s="3">
        <v>62.257863</v>
      </c>
      <c r="E102" s="2">
        <v>-35.756644000000001</v>
      </c>
      <c r="F102" s="2">
        <v>-23.116679000000001</v>
      </c>
      <c r="G102" s="2">
        <v>152.23080200000001</v>
      </c>
      <c r="H102" s="1">
        <v>-17.157852999999999</v>
      </c>
      <c r="I102" s="1">
        <v>-7.1428180000000001</v>
      </c>
      <c r="J102" s="1">
        <v>-27.859994</v>
      </c>
      <c r="K102">
        <f t="shared" si="2"/>
        <v>1.5083333333333333</v>
      </c>
      <c r="L102">
        <f t="shared" si="3"/>
        <v>30.166666666666668</v>
      </c>
    </row>
    <row r="103" spans="1:12" x14ac:dyDescent="0.25">
      <c r="A103">
        <v>182</v>
      </c>
      <c r="B103" s="3">
        <v>44.37462</v>
      </c>
      <c r="C103" s="3">
        <v>2.3937369999999998</v>
      </c>
      <c r="D103" s="3">
        <v>62.390791999999998</v>
      </c>
      <c r="E103" s="2">
        <v>-35.600344</v>
      </c>
      <c r="F103" s="2">
        <v>-23.046040999999999</v>
      </c>
      <c r="G103" s="2">
        <v>152.36160100000001</v>
      </c>
      <c r="H103" s="1">
        <v>-17.193062000000001</v>
      </c>
      <c r="I103" s="1">
        <v>-7.0966300000000002</v>
      </c>
      <c r="J103" s="1">
        <v>-28.000795</v>
      </c>
      <c r="K103">
        <f t="shared" si="2"/>
        <v>1.5166666666666666</v>
      </c>
      <c r="L103">
        <f t="shared" si="3"/>
        <v>30.333333333333332</v>
      </c>
    </row>
    <row r="104" spans="1:12" x14ac:dyDescent="0.25">
      <c r="A104">
        <v>183</v>
      </c>
      <c r="B104" s="3">
        <v>44.383451999999998</v>
      </c>
      <c r="C104" s="3">
        <v>2.3587669999999998</v>
      </c>
      <c r="D104" s="3">
        <v>62.533020999999998</v>
      </c>
      <c r="E104" s="2">
        <v>-35.447681000000003</v>
      </c>
      <c r="F104" s="2">
        <v>-22.985547</v>
      </c>
      <c r="G104" s="2">
        <v>152.49722600000001</v>
      </c>
      <c r="H104" s="1">
        <v>-17.237285</v>
      </c>
      <c r="I104" s="1">
        <v>-7.0661630000000004</v>
      </c>
      <c r="J104" s="1">
        <v>-28.126397000000001</v>
      </c>
      <c r="K104">
        <f t="shared" si="2"/>
        <v>1.5249999999999999</v>
      </c>
      <c r="L104">
        <f t="shared" si="3"/>
        <v>30.5</v>
      </c>
    </row>
    <row r="105" spans="1:12" x14ac:dyDescent="0.25">
      <c r="A105">
        <v>184</v>
      </c>
      <c r="B105" s="3">
        <v>44.398246999999998</v>
      </c>
      <c r="C105" s="3">
        <v>2.3047689999999998</v>
      </c>
      <c r="D105" s="3">
        <v>62.657797000000002</v>
      </c>
      <c r="E105" s="2">
        <v>-35.307580000000002</v>
      </c>
      <c r="F105" s="2">
        <v>-22.913933</v>
      </c>
      <c r="G105" s="2">
        <v>152.61637500000001</v>
      </c>
      <c r="H105" s="1">
        <v>-17.294029999999999</v>
      </c>
      <c r="I105" s="1">
        <v>-7.0349570000000003</v>
      </c>
      <c r="J105" s="1">
        <v>-28.225031000000001</v>
      </c>
      <c r="K105">
        <f t="shared" si="2"/>
        <v>1.5333333333333334</v>
      </c>
      <c r="L105">
        <f t="shared" si="3"/>
        <v>30.666666666666668</v>
      </c>
    </row>
    <row r="106" spans="1:12" x14ac:dyDescent="0.25">
      <c r="A106">
        <v>185</v>
      </c>
      <c r="B106" s="3">
        <v>44.415531000000001</v>
      </c>
      <c r="C106" s="3">
        <v>2.2449599999999998</v>
      </c>
      <c r="D106" s="3">
        <v>62.779626999999998</v>
      </c>
      <c r="E106" s="2">
        <v>-35.163849999999996</v>
      </c>
      <c r="F106" s="2">
        <v>-22.875543</v>
      </c>
      <c r="G106" s="2">
        <v>152.756697</v>
      </c>
      <c r="H106" s="1">
        <v>-17.348386999999999</v>
      </c>
      <c r="I106" s="1">
        <v>-6.9946929999999998</v>
      </c>
      <c r="J106" s="1">
        <v>-28.312339999999999</v>
      </c>
      <c r="K106">
        <f t="shared" si="2"/>
        <v>1.5416666666666667</v>
      </c>
      <c r="L106">
        <f t="shared" si="3"/>
        <v>30.833333333333336</v>
      </c>
    </row>
    <row r="107" spans="1:12" x14ac:dyDescent="0.25">
      <c r="A107">
        <v>186</v>
      </c>
      <c r="B107" s="3">
        <v>44.435257999999997</v>
      </c>
      <c r="C107" s="3">
        <v>2.1617600000000001</v>
      </c>
      <c r="D107" s="3">
        <v>62.899583999999997</v>
      </c>
      <c r="E107" s="2">
        <v>-35.034196000000001</v>
      </c>
      <c r="F107" s="2">
        <v>-22.857956000000001</v>
      </c>
      <c r="G107" s="2">
        <v>152.89877999999999</v>
      </c>
      <c r="H107" s="1">
        <v>-17.401076</v>
      </c>
      <c r="I107" s="1">
        <v>-6.9665980000000003</v>
      </c>
      <c r="J107" s="1">
        <v>-28.415697999999999</v>
      </c>
      <c r="K107">
        <f t="shared" si="2"/>
        <v>1.55</v>
      </c>
      <c r="L107">
        <f t="shared" si="3"/>
        <v>31</v>
      </c>
    </row>
    <row r="108" spans="1:12" x14ac:dyDescent="0.25">
      <c r="A108">
        <v>187</v>
      </c>
      <c r="B108" s="3">
        <v>44.450411000000003</v>
      </c>
      <c r="C108" s="3">
        <v>2.075021</v>
      </c>
      <c r="D108" s="3">
        <v>63.014574000000003</v>
      </c>
      <c r="E108" s="2">
        <v>-34.911085</v>
      </c>
      <c r="F108" s="2">
        <v>-22.879943000000001</v>
      </c>
      <c r="G108" s="2">
        <v>153.05568400000001</v>
      </c>
      <c r="H108" s="1">
        <v>-17.461580000000001</v>
      </c>
      <c r="I108" s="1">
        <v>-6.942361</v>
      </c>
      <c r="J108" s="1">
        <v>-28.504729999999999</v>
      </c>
      <c r="K108">
        <f t="shared" si="2"/>
        <v>1.5583333333333333</v>
      </c>
      <c r="L108">
        <f t="shared" si="3"/>
        <v>31.166666666666668</v>
      </c>
    </row>
    <row r="109" spans="1:12" x14ac:dyDescent="0.25">
      <c r="A109">
        <v>188</v>
      </c>
      <c r="B109" s="3">
        <v>44.474471999999999</v>
      </c>
      <c r="C109" s="3">
        <v>1.9729719999999999</v>
      </c>
      <c r="D109" s="3">
        <v>63.12509</v>
      </c>
      <c r="E109" s="2">
        <v>-34.812711</v>
      </c>
      <c r="F109" s="2">
        <v>-22.927781</v>
      </c>
      <c r="G109" s="2">
        <v>153.21868499999999</v>
      </c>
      <c r="H109" s="1">
        <v>-17.492519000000001</v>
      </c>
      <c r="I109" s="1">
        <v>-6.9265379999999999</v>
      </c>
      <c r="J109" s="1">
        <v>-28.58832</v>
      </c>
      <c r="K109">
        <f t="shared" si="2"/>
        <v>1.5666666666666667</v>
      </c>
      <c r="L109">
        <f t="shared" si="3"/>
        <v>31.333333333333332</v>
      </c>
    </row>
    <row r="110" spans="1:12" x14ac:dyDescent="0.25">
      <c r="A110">
        <v>189</v>
      </c>
      <c r="B110" s="3">
        <v>44.502172000000002</v>
      </c>
      <c r="C110" s="3">
        <v>1.8847910000000001</v>
      </c>
      <c r="D110" s="3">
        <v>63.240560000000002</v>
      </c>
      <c r="E110" s="2">
        <v>-34.707898999999998</v>
      </c>
      <c r="F110" s="2">
        <v>-22.958715000000002</v>
      </c>
      <c r="G110" s="2">
        <v>153.37240399999999</v>
      </c>
      <c r="H110" s="1">
        <v>-17.538734000000002</v>
      </c>
      <c r="I110" s="1">
        <v>-6.9230219999999996</v>
      </c>
      <c r="J110" s="1">
        <v>-28.662509</v>
      </c>
      <c r="K110">
        <f t="shared" si="2"/>
        <v>1.575</v>
      </c>
      <c r="L110">
        <f t="shared" si="3"/>
        <v>31.5</v>
      </c>
    </row>
    <row r="111" spans="1:12" x14ac:dyDescent="0.25">
      <c r="A111">
        <v>190</v>
      </c>
      <c r="B111" s="3">
        <v>44.535245000000003</v>
      </c>
      <c r="C111" s="3">
        <v>1.8010379999999999</v>
      </c>
      <c r="D111" s="3">
        <v>63.353388000000002</v>
      </c>
      <c r="E111" s="2">
        <v>-34.61833</v>
      </c>
      <c r="F111" s="2">
        <v>-22.962624999999999</v>
      </c>
      <c r="G111" s="2">
        <v>153.52735100000001</v>
      </c>
      <c r="H111" s="1">
        <v>-17.569554</v>
      </c>
      <c r="I111" s="1">
        <v>-6.9327920000000001</v>
      </c>
      <c r="J111" s="1">
        <v>-28.727271999999999</v>
      </c>
      <c r="K111">
        <f t="shared" si="2"/>
        <v>1.5833333333333333</v>
      </c>
      <c r="L111">
        <f t="shared" si="3"/>
        <v>31.666666666666664</v>
      </c>
    </row>
    <row r="112" spans="1:12" x14ac:dyDescent="0.25">
      <c r="A112">
        <v>191</v>
      </c>
      <c r="B112" s="3">
        <v>44.580886</v>
      </c>
      <c r="C112" s="3">
        <v>1.7080789999999999</v>
      </c>
      <c r="D112" s="3">
        <v>63.452365</v>
      </c>
      <c r="E112" s="2">
        <v>-34.526071000000002</v>
      </c>
      <c r="F112" s="2">
        <v>-22.938542000000002</v>
      </c>
      <c r="G112" s="2">
        <v>153.679969</v>
      </c>
      <c r="H112" s="1">
        <v>-17.599034</v>
      </c>
      <c r="I112" s="1">
        <v>-6.9290640000000003</v>
      </c>
      <c r="J112" s="1">
        <v>-28.792086999999999</v>
      </c>
      <c r="K112">
        <f t="shared" si="2"/>
        <v>1.5916666666666666</v>
      </c>
      <c r="L112">
        <f t="shared" si="3"/>
        <v>31.833333333333332</v>
      </c>
    </row>
    <row r="113" spans="1:12" x14ac:dyDescent="0.25">
      <c r="A113">
        <v>192</v>
      </c>
      <c r="B113" s="3">
        <v>44.618397999999999</v>
      </c>
      <c r="C113" s="3">
        <v>1.619794</v>
      </c>
      <c r="D113" s="3">
        <v>63.535716000000001</v>
      </c>
      <c r="E113" s="2">
        <v>-34.448917999999999</v>
      </c>
      <c r="F113" s="2">
        <v>-22.848721999999999</v>
      </c>
      <c r="G113" s="2">
        <v>153.80638400000001</v>
      </c>
      <c r="H113" s="1">
        <v>-17.630610999999998</v>
      </c>
      <c r="I113" s="1">
        <v>-6.9541300000000001</v>
      </c>
      <c r="J113" s="1">
        <v>-28.841052999999999</v>
      </c>
      <c r="K113">
        <f t="shared" si="2"/>
        <v>1.6</v>
      </c>
      <c r="L113">
        <f t="shared" si="3"/>
        <v>32</v>
      </c>
    </row>
    <row r="114" spans="1:12" x14ac:dyDescent="0.25">
      <c r="A114">
        <v>193</v>
      </c>
      <c r="B114" s="3">
        <v>44.664406999999997</v>
      </c>
      <c r="C114" s="3">
        <v>1.5343389999999999</v>
      </c>
      <c r="D114" s="3">
        <v>63.617047999999997</v>
      </c>
      <c r="E114" s="2">
        <v>-34.370458999999997</v>
      </c>
      <c r="F114" s="2">
        <v>-22.735464</v>
      </c>
      <c r="G114" s="2">
        <v>153.93656200000001</v>
      </c>
      <c r="H114" s="1">
        <v>-17.657530999999999</v>
      </c>
      <c r="I114" s="1">
        <v>-6.9837129999999998</v>
      </c>
      <c r="J114" s="1">
        <v>-28.878475999999999</v>
      </c>
      <c r="K114">
        <f t="shared" si="2"/>
        <v>1.6083333333333334</v>
      </c>
      <c r="L114">
        <f t="shared" si="3"/>
        <v>32.166666666666671</v>
      </c>
    </row>
    <row r="115" spans="1:12" x14ac:dyDescent="0.25">
      <c r="A115">
        <v>194</v>
      </c>
      <c r="B115" s="3">
        <v>44.702767999999999</v>
      </c>
      <c r="C115" s="3">
        <v>1.45478</v>
      </c>
      <c r="D115" s="3">
        <v>63.690936000000001</v>
      </c>
      <c r="E115" s="2">
        <v>-34.289485999999997</v>
      </c>
      <c r="F115" s="2">
        <v>-22.575416000000001</v>
      </c>
      <c r="G115" s="2">
        <v>154.04692</v>
      </c>
      <c r="H115" s="1">
        <v>-17.681342999999998</v>
      </c>
      <c r="I115" s="1">
        <v>-7.0055899999999998</v>
      </c>
      <c r="J115" s="1">
        <v>-28.913253000000001</v>
      </c>
      <c r="K115">
        <f t="shared" ref="K115:K178" si="4">A115/120</f>
        <v>1.6166666666666667</v>
      </c>
      <c r="L115">
        <f t="shared" si="3"/>
        <v>32.333333333333329</v>
      </c>
    </row>
    <row r="116" spans="1:12" x14ac:dyDescent="0.25">
      <c r="A116">
        <v>195</v>
      </c>
      <c r="B116" s="3">
        <v>44.745365</v>
      </c>
      <c r="C116" s="3">
        <v>1.370366</v>
      </c>
      <c r="D116" s="3">
        <v>63.764513000000001</v>
      </c>
      <c r="E116" s="2">
        <v>-34.211627</v>
      </c>
      <c r="F116" s="2">
        <v>-22.410202000000002</v>
      </c>
      <c r="G116" s="2">
        <v>154.15733900000001</v>
      </c>
      <c r="H116" s="1">
        <v>-17.71265</v>
      </c>
      <c r="I116" s="1">
        <v>-7.0355850000000002</v>
      </c>
      <c r="J116" s="1">
        <v>-28.950875</v>
      </c>
      <c r="K116">
        <f t="shared" si="4"/>
        <v>1.625</v>
      </c>
      <c r="L116">
        <f t="shared" si="3"/>
        <v>32.5</v>
      </c>
    </row>
    <row r="117" spans="1:12" x14ac:dyDescent="0.25">
      <c r="A117">
        <v>196</v>
      </c>
      <c r="B117" s="3">
        <v>44.783662999999997</v>
      </c>
      <c r="C117" s="3">
        <v>1.2810170000000001</v>
      </c>
      <c r="D117" s="3">
        <v>63.829208999999999</v>
      </c>
      <c r="E117" s="2">
        <v>-34.138041000000001</v>
      </c>
      <c r="F117" s="2">
        <v>-22.229472999999999</v>
      </c>
      <c r="G117" s="2">
        <v>154.2628</v>
      </c>
      <c r="H117" s="1">
        <v>-17.742311000000001</v>
      </c>
      <c r="I117" s="1">
        <v>-7.0786129999999998</v>
      </c>
      <c r="J117" s="1">
        <v>-29.004393</v>
      </c>
      <c r="K117">
        <f t="shared" si="4"/>
        <v>1.6333333333333333</v>
      </c>
      <c r="L117">
        <f t="shared" si="3"/>
        <v>32.666666666666671</v>
      </c>
    </row>
    <row r="118" spans="1:12" x14ac:dyDescent="0.25">
      <c r="A118">
        <v>197</v>
      </c>
      <c r="B118" s="3">
        <v>44.825127999999999</v>
      </c>
      <c r="C118" s="3">
        <v>1.1621410000000001</v>
      </c>
      <c r="D118" s="3">
        <v>63.874327999999998</v>
      </c>
      <c r="E118" s="2">
        <v>-34.064163000000001</v>
      </c>
      <c r="F118" s="2">
        <v>-22.071489</v>
      </c>
      <c r="G118" s="2">
        <v>154.39683400000001</v>
      </c>
      <c r="H118" s="1">
        <v>-17.770602</v>
      </c>
      <c r="I118" s="1">
        <v>-7.1334730000000004</v>
      </c>
      <c r="J118" s="1">
        <v>-29.096474000000001</v>
      </c>
      <c r="K118">
        <f t="shared" si="4"/>
        <v>1.6416666666666666</v>
      </c>
      <c r="L118">
        <f t="shared" si="3"/>
        <v>32.833333333333329</v>
      </c>
    </row>
    <row r="119" spans="1:12" x14ac:dyDescent="0.25">
      <c r="A119">
        <v>198</v>
      </c>
      <c r="B119" s="3">
        <v>44.861215999999999</v>
      </c>
      <c r="C119" s="3">
        <v>1.0517080000000001</v>
      </c>
      <c r="D119" s="3">
        <v>63.925457000000002</v>
      </c>
      <c r="E119" s="2">
        <v>-33.985852000000001</v>
      </c>
      <c r="F119" s="2">
        <v>-21.894435999999999</v>
      </c>
      <c r="G119" s="2">
        <v>154.51550900000001</v>
      </c>
      <c r="H119" s="1">
        <v>-17.808496999999999</v>
      </c>
      <c r="I119" s="1">
        <v>-7.1832060000000002</v>
      </c>
      <c r="J119" s="1">
        <v>-29.22964</v>
      </c>
      <c r="K119">
        <f t="shared" si="4"/>
        <v>1.65</v>
      </c>
      <c r="L119">
        <f t="shared" si="3"/>
        <v>33</v>
      </c>
    </row>
    <row r="120" spans="1:12" x14ac:dyDescent="0.25">
      <c r="A120">
        <v>199</v>
      </c>
      <c r="B120" s="3">
        <v>44.882497000000001</v>
      </c>
      <c r="C120" s="3">
        <v>0.93147100000000005</v>
      </c>
      <c r="D120" s="3">
        <v>63.980186000000003</v>
      </c>
      <c r="E120" s="2">
        <v>-33.903573000000002</v>
      </c>
      <c r="F120" s="2">
        <v>-21.728100000000001</v>
      </c>
      <c r="G120" s="2">
        <v>154.63481200000001</v>
      </c>
      <c r="H120" s="1">
        <v>-17.854828999999999</v>
      </c>
      <c r="I120" s="1">
        <v>-7.2091599999999998</v>
      </c>
      <c r="J120" s="1">
        <v>-29.397013999999999</v>
      </c>
      <c r="K120">
        <f t="shared" si="4"/>
        <v>1.6583333333333334</v>
      </c>
      <c r="L120">
        <f t="shared" si="3"/>
        <v>33.166666666666671</v>
      </c>
    </row>
    <row r="121" spans="1:12" x14ac:dyDescent="0.25">
      <c r="A121">
        <v>200</v>
      </c>
      <c r="B121" s="3">
        <v>44.89546</v>
      </c>
      <c r="C121" s="3">
        <v>0.80070699999999995</v>
      </c>
      <c r="D121" s="3">
        <v>64.023802000000003</v>
      </c>
      <c r="E121" s="2">
        <v>-33.821069999999999</v>
      </c>
      <c r="F121" s="2">
        <v>-21.576998</v>
      </c>
      <c r="G121" s="2">
        <v>154.75290100000001</v>
      </c>
      <c r="H121" s="1">
        <v>-17.912469000000002</v>
      </c>
      <c r="I121" s="1">
        <v>-7.2402049999999996</v>
      </c>
      <c r="J121" s="1">
        <v>-29.560652999999999</v>
      </c>
      <c r="K121">
        <f t="shared" si="4"/>
        <v>1.6666666666666667</v>
      </c>
      <c r="L121">
        <f t="shared" si="3"/>
        <v>33.333333333333336</v>
      </c>
    </row>
    <row r="122" spans="1:12" x14ac:dyDescent="0.25">
      <c r="A122">
        <v>201</v>
      </c>
      <c r="B122" s="3">
        <v>44.894635999999998</v>
      </c>
      <c r="C122" s="3">
        <v>0.65249599999999996</v>
      </c>
      <c r="D122" s="3">
        <v>64.063401999999996</v>
      </c>
      <c r="E122" s="2">
        <v>-33.747230999999999</v>
      </c>
      <c r="F122" s="2">
        <v>-21.482977999999999</v>
      </c>
      <c r="G122" s="2">
        <v>154.89703499999999</v>
      </c>
      <c r="H122" s="1">
        <v>-17.970796</v>
      </c>
      <c r="I122" s="1">
        <v>-7.2684790000000001</v>
      </c>
      <c r="J122" s="1">
        <v>-29.722508000000001</v>
      </c>
      <c r="K122">
        <f t="shared" si="4"/>
        <v>1.675</v>
      </c>
      <c r="L122">
        <f t="shared" si="3"/>
        <v>33.5</v>
      </c>
    </row>
    <row r="123" spans="1:12" x14ac:dyDescent="0.25">
      <c r="A123">
        <v>202</v>
      </c>
      <c r="B123" s="3">
        <v>44.901009000000002</v>
      </c>
      <c r="C123" s="3">
        <v>0.49896400000000002</v>
      </c>
      <c r="D123" s="3">
        <v>64.087326000000004</v>
      </c>
      <c r="E123" s="2">
        <v>-33.669873000000003</v>
      </c>
      <c r="F123" s="2">
        <v>-21.413740000000001</v>
      </c>
      <c r="G123" s="2">
        <v>155.03374500000001</v>
      </c>
      <c r="H123" s="1">
        <v>-18.017132</v>
      </c>
      <c r="I123" s="1">
        <v>-7.2758010000000004</v>
      </c>
      <c r="J123" s="1">
        <v>-29.880399000000001</v>
      </c>
      <c r="K123">
        <f t="shared" si="4"/>
        <v>1.6833333333333333</v>
      </c>
      <c r="L123">
        <f t="shared" si="3"/>
        <v>33.666666666666671</v>
      </c>
    </row>
    <row r="124" spans="1:12" x14ac:dyDescent="0.25">
      <c r="A124">
        <v>203</v>
      </c>
      <c r="B124" s="3">
        <v>44.898456000000003</v>
      </c>
      <c r="C124" s="3">
        <v>0.35214499999999999</v>
      </c>
      <c r="D124" s="3">
        <v>64.114797999999993</v>
      </c>
      <c r="E124" s="2">
        <v>-33.58466</v>
      </c>
      <c r="F124" s="2">
        <v>-21.368468</v>
      </c>
      <c r="G124" s="2">
        <v>155.179631</v>
      </c>
      <c r="H124" s="1">
        <v>-18.055852999999999</v>
      </c>
      <c r="I124" s="1">
        <v>-7.2491180000000002</v>
      </c>
      <c r="J124" s="1">
        <v>-30.022145999999999</v>
      </c>
      <c r="K124">
        <f t="shared" si="4"/>
        <v>1.6916666666666667</v>
      </c>
      <c r="L124">
        <f t="shared" si="3"/>
        <v>33.833333333333329</v>
      </c>
    </row>
    <row r="125" spans="1:12" x14ac:dyDescent="0.25">
      <c r="A125">
        <v>204</v>
      </c>
      <c r="B125" s="3">
        <v>44.885627999999997</v>
      </c>
      <c r="C125" s="3">
        <v>0.21149200000000001</v>
      </c>
      <c r="D125" s="3">
        <v>64.134315000000001</v>
      </c>
      <c r="E125" s="2">
        <v>-33.511735000000002</v>
      </c>
      <c r="F125" s="2">
        <v>-21.314477</v>
      </c>
      <c r="G125" s="2">
        <v>155.30868000000001</v>
      </c>
      <c r="H125" s="1">
        <v>-18.093340999999999</v>
      </c>
      <c r="I125" s="1">
        <v>-7.2733220000000003</v>
      </c>
      <c r="J125" s="1">
        <v>-30.134048</v>
      </c>
      <c r="K125">
        <f t="shared" si="4"/>
        <v>1.7</v>
      </c>
      <c r="L125">
        <f t="shared" si="3"/>
        <v>34</v>
      </c>
    </row>
    <row r="126" spans="1:12" x14ac:dyDescent="0.25">
      <c r="A126">
        <v>205</v>
      </c>
      <c r="B126" s="3">
        <v>44.875515</v>
      </c>
      <c r="C126" s="3">
        <v>7.5370999999999994E-2</v>
      </c>
      <c r="D126" s="3">
        <v>64.142287999999994</v>
      </c>
      <c r="E126" s="2">
        <v>-33.438110000000002</v>
      </c>
      <c r="F126" s="2">
        <v>-21.245906999999999</v>
      </c>
      <c r="G126" s="2">
        <v>155.435462</v>
      </c>
      <c r="H126" s="1">
        <v>-18.113133999999999</v>
      </c>
      <c r="I126" s="1">
        <v>-7.2929399999999998</v>
      </c>
      <c r="J126" s="1">
        <v>-30.218845999999999</v>
      </c>
      <c r="K126">
        <f t="shared" si="4"/>
        <v>1.7083333333333333</v>
      </c>
      <c r="L126">
        <f t="shared" si="3"/>
        <v>34.166666666666664</v>
      </c>
    </row>
    <row r="127" spans="1:12" x14ac:dyDescent="0.25">
      <c r="A127">
        <v>206</v>
      </c>
      <c r="B127" s="3">
        <v>44.856943999999999</v>
      </c>
      <c r="C127" s="3">
        <v>-5.1189999999999999E-2</v>
      </c>
      <c r="D127" s="3">
        <v>64.150827000000007</v>
      </c>
      <c r="E127" s="2">
        <v>-33.367108000000002</v>
      </c>
      <c r="F127" s="2">
        <v>-21.129977</v>
      </c>
      <c r="G127" s="2">
        <v>155.52326299999999</v>
      </c>
      <c r="H127" s="1">
        <v>-18.138818000000001</v>
      </c>
      <c r="I127" s="1">
        <v>-7.3194999999999997</v>
      </c>
      <c r="J127" s="1">
        <v>-30.247454999999999</v>
      </c>
      <c r="K127">
        <f t="shared" si="4"/>
        <v>1.7166666666666666</v>
      </c>
      <c r="L127">
        <f t="shared" si="3"/>
        <v>34.333333333333329</v>
      </c>
    </row>
    <row r="128" spans="1:12" x14ac:dyDescent="0.25">
      <c r="A128">
        <v>207</v>
      </c>
      <c r="B128" s="3">
        <v>44.83466</v>
      </c>
      <c r="C128" s="3">
        <v>-0.16147300000000001</v>
      </c>
      <c r="D128" s="3">
        <v>64.162842999999995</v>
      </c>
      <c r="E128" s="2">
        <v>-33.292040999999998</v>
      </c>
      <c r="F128" s="2">
        <v>-20.969933000000001</v>
      </c>
      <c r="G128" s="2">
        <v>155.58847</v>
      </c>
      <c r="H128" s="1">
        <v>-18.158394000000001</v>
      </c>
      <c r="I128" s="1">
        <v>-7.3337849999999998</v>
      </c>
      <c r="J128" s="1">
        <v>-30.241868</v>
      </c>
      <c r="K128">
        <f t="shared" si="4"/>
        <v>1.7250000000000001</v>
      </c>
      <c r="L128">
        <f t="shared" si="3"/>
        <v>34.5</v>
      </c>
    </row>
    <row r="129" spans="1:12" x14ac:dyDescent="0.25">
      <c r="A129">
        <v>208</v>
      </c>
      <c r="B129" s="3">
        <v>44.799280000000003</v>
      </c>
      <c r="C129" s="3">
        <v>-0.26593800000000001</v>
      </c>
      <c r="D129" s="3">
        <v>64.178100999999998</v>
      </c>
      <c r="E129" s="2">
        <v>-33.226474000000003</v>
      </c>
      <c r="F129" s="2">
        <v>-20.766648</v>
      </c>
      <c r="G129" s="2">
        <v>155.631857</v>
      </c>
      <c r="H129" s="1">
        <v>-18.170864000000002</v>
      </c>
      <c r="I129" s="1">
        <v>-7.3357359999999998</v>
      </c>
      <c r="J129" s="1">
        <v>-30.233841000000002</v>
      </c>
      <c r="K129">
        <f t="shared" si="4"/>
        <v>1.7333333333333334</v>
      </c>
      <c r="L129">
        <f t="shared" ref="L129:L192" si="5">K129*100/$K$521</f>
        <v>34.666666666666671</v>
      </c>
    </row>
    <row r="130" spans="1:12" x14ac:dyDescent="0.25">
      <c r="A130">
        <v>209</v>
      </c>
      <c r="B130" s="3">
        <v>44.760720999999997</v>
      </c>
      <c r="C130" s="3">
        <v>-0.34388000000000002</v>
      </c>
      <c r="D130" s="3">
        <v>64.208063999999993</v>
      </c>
      <c r="E130" s="2">
        <v>-33.145411000000003</v>
      </c>
      <c r="F130" s="2">
        <v>-20.553889000000002</v>
      </c>
      <c r="G130" s="2">
        <v>155.65986100000001</v>
      </c>
      <c r="H130" s="1">
        <v>-18.201194999999998</v>
      </c>
      <c r="I130" s="1">
        <v>-7.3129929999999996</v>
      </c>
      <c r="J130" s="1">
        <v>-30.220352999999999</v>
      </c>
      <c r="K130">
        <f t="shared" si="4"/>
        <v>1.7416666666666667</v>
      </c>
      <c r="L130">
        <f t="shared" si="5"/>
        <v>34.833333333333329</v>
      </c>
    </row>
    <row r="131" spans="1:12" x14ac:dyDescent="0.25">
      <c r="A131">
        <v>210</v>
      </c>
      <c r="B131" s="3">
        <v>44.706488999999998</v>
      </c>
      <c r="C131" s="3">
        <v>-0.415078</v>
      </c>
      <c r="D131" s="3">
        <v>64.234314999999995</v>
      </c>
      <c r="E131" s="2">
        <v>-33.070411</v>
      </c>
      <c r="F131" s="2">
        <v>-20.351420999999998</v>
      </c>
      <c r="G131" s="2">
        <v>155.691722</v>
      </c>
      <c r="H131" s="1">
        <v>-18.244581</v>
      </c>
      <c r="I131" s="1">
        <v>-7.2890509999999997</v>
      </c>
      <c r="J131" s="1">
        <v>-30.218133999999999</v>
      </c>
      <c r="K131">
        <f t="shared" si="4"/>
        <v>1.75</v>
      </c>
      <c r="L131">
        <f t="shared" si="5"/>
        <v>35</v>
      </c>
    </row>
    <row r="132" spans="1:12" x14ac:dyDescent="0.25">
      <c r="A132">
        <v>211</v>
      </c>
      <c r="B132" s="3">
        <v>44.656691000000002</v>
      </c>
      <c r="C132" s="3">
        <v>-0.47809699999999999</v>
      </c>
      <c r="D132" s="3">
        <v>64.256208999999998</v>
      </c>
      <c r="E132" s="2">
        <v>-32.986252</v>
      </c>
      <c r="F132" s="2">
        <v>-20.187391000000002</v>
      </c>
      <c r="G132" s="2">
        <v>155.723389</v>
      </c>
      <c r="H132" s="1">
        <v>-18.28077</v>
      </c>
      <c r="I132" s="1">
        <v>-7.2449149999999998</v>
      </c>
      <c r="J132" s="1">
        <v>-30.200022000000001</v>
      </c>
      <c r="K132">
        <f t="shared" si="4"/>
        <v>1.7583333333333333</v>
      </c>
      <c r="L132">
        <f t="shared" si="5"/>
        <v>35.166666666666671</v>
      </c>
    </row>
    <row r="133" spans="1:12" x14ac:dyDescent="0.25">
      <c r="A133">
        <v>212</v>
      </c>
      <c r="B133" s="3">
        <v>44.605755000000002</v>
      </c>
      <c r="C133" s="3">
        <v>-0.54625000000000001</v>
      </c>
      <c r="D133" s="3">
        <v>64.280877000000004</v>
      </c>
      <c r="E133" s="2">
        <v>-32.900851000000003</v>
      </c>
      <c r="F133" s="2">
        <v>-20.066786</v>
      </c>
      <c r="G133" s="2">
        <v>155.752216</v>
      </c>
      <c r="H133" s="1">
        <v>-18.330055000000002</v>
      </c>
      <c r="I133" s="1">
        <v>-7.1812379999999996</v>
      </c>
      <c r="J133" s="1">
        <v>-30.187850999999998</v>
      </c>
      <c r="K133">
        <f t="shared" si="4"/>
        <v>1.7666666666666666</v>
      </c>
      <c r="L133">
        <f t="shared" si="5"/>
        <v>35.333333333333329</v>
      </c>
    </row>
    <row r="134" spans="1:12" x14ac:dyDescent="0.25">
      <c r="A134">
        <v>213</v>
      </c>
      <c r="B134" s="3">
        <v>44.556294999999999</v>
      </c>
      <c r="C134" s="3">
        <v>-0.61956800000000001</v>
      </c>
      <c r="D134" s="3">
        <v>64.310215999999997</v>
      </c>
      <c r="E134" s="2">
        <v>-32.813943000000002</v>
      </c>
      <c r="F134" s="2">
        <v>-20.002607999999999</v>
      </c>
      <c r="G134" s="2">
        <v>155.79998599999999</v>
      </c>
      <c r="H134" s="1">
        <v>-18.391698000000002</v>
      </c>
      <c r="I134" s="1">
        <v>-7.1345910000000003</v>
      </c>
      <c r="J134" s="1">
        <v>-30.158519999999999</v>
      </c>
      <c r="K134">
        <f t="shared" si="4"/>
        <v>1.7749999999999999</v>
      </c>
      <c r="L134">
        <f t="shared" si="5"/>
        <v>35.5</v>
      </c>
    </row>
    <row r="135" spans="1:12" x14ac:dyDescent="0.25">
      <c r="A135">
        <v>214</v>
      </c>
      <c r="B135" s="3">
        <v>44.518816000000001</v>
      </c>
      <c r="C135" s="3">
        <v>-0.72439600000000004</v>
      </c>
      <c r="D135" s="3">
        <v>64.333083999999999</v>
      </c>
      <c r="E135" s="2">
        <v>-32.733595000000001</v>
      </c>
      <c r="F135" s="2">
        <v>-20.008987999999999</v>
      </c>
      <c r="G135" s="2">
        <v>155.88435699999999</v>
      </c>
      <c r="H135" s="1">
        <v>-18.437311000000001</v>
      </c>
      <c r="I135" s="1">
        <v>-7.0911289999999996</v>
      </c>
      <c r="J135" s="1">
        <v>-30.153146</v>
      </c>
      <c r="K135">
        <f t="shared" si="4"/>
        <v>1.7833333333333334</v>
      </c>
      <c r="L135">
        <f t="shared" si="5"/>
        <v>35.666666666666671</v>
      </c>
    </row>
    <row r="136" spans="1:12" x14ac:dyDescent="0.25">
      <c r="A136">
        <v>215</v>
      </c>
      <c r="B136" s="3">
        <v>44.468567</v>
      </c>
      <c r="C136" s="3">
        <v>-0.83676700000000004</v>
      </c>
      <c r="D136" s="3">
        <v>64.369799</v>
      </c>
      <c r="E136" s="2">
        <v>-32.671182999999999</v>
      </c>
      <c r="F136" s="2">
        <v>-20.033954000000001</v>
      </c>
      <c r="G136" s="2">
        <v>155.97218799999999</v>
      </c>
      <c r="H136" s="1">
        <v>-18.482222</v>
      </c>
      <c r="I136" s="1">
        <v>-7.0530739999999996</v>
      </c>
      <c r="J136" s="1">
        <v>-30.142717000000001</v>
      </c>
      <c r="K136">
        <f t="shared" si="4"/>
        <v>1.7916666666666667</v>
      </c>
      <c r="L136">
        <f t="shared" si="5"/>
        <v>35.833333333333336</v>
      </c>
    </row>
    <row r="137" spans="1:12" x14ac:dyDescent="0.25">
      <c r="A137">
        <v>216</v>
      </c>
      <c r="B137" s="3">
        <v>44.416018999999999</v>
      </c>
      <c r="C137" s="3">
        <v>-0.94372500000000004</v>
      </c>
      <c r="D137" s="3">
        <v>64.402232999999995</v>
      </c>
      <c r="E137" s="2">
        <v>-32.619067999999999</v>
      </c>
      <c r="F137" s="2">
        <v>-20.042088</v>
      </c>
      <c r="G137" s="2">
        <v>156.063863</v>
      </c>
      <c r="H137" s="1">
        <v>-18.511519</v>
      </c>
      <c r="I137" s="1">
        <v>-7.0273300000000001</v>
      </c>
      <c r="J137" s="1">
        <v>-30.138698999999999</v>
      </c>
      <c r="K137">
        <f t="shared" si="4"/>
        <v>1.8</v>
      </c>
      <c r="L137">
        <f t="shared" si="5"/>
        <v>36</v>
      </c>
    </row>
    <row r="138" spans="1:12" x14ac:dyDescent="0.25">
      <c r="A138">
        <v>217</v>
      </c>
      <c r="B138" s="3">
        <v>44.371523000000003</v>
      </c>
      <c r="C138" s="3">
        <v>-1.0602419999999999</v>
      </c>
      <c r="D138" s="3">
        <v>64.431293999999994</v>
      </c>
      <c r="E138" s="2">
        <v>-32.581014000000003</v>
      </c>
      <c r="F138" s="2">
        <v>-20.003274000000001</v>
      </c>
      <c r="G138" s="2">
        <v>156.131618</v>
      </c>
      <c r="H138" s="1">
        <v>-18.552527000000001</v>
      </c>
      <c r="I138" s="1">
        <v>-7.0134780000000001</v>
      </c>
      <c r="J138" s="1">
        <v>-30.107561</v>
      </c>
      <c r="K138">
        <f t="shared" si="4"/>
        <v>1.8083333333333333</v>
      </c>
      <c r="L138">
        <f t="shared" si="5"/>
        <v>36.166666666666671</v>
      </c>
    </row>
    <row r="139" spans="1:12" x14ac:dyDescent="0.25">
      <c r="A139">
        <v>218</v>
      </c>
      <c r="B139" s="3">
        <v>44.333444999999998</v>
      </c>
      <c r="C139" s="3">
        <v>-1.1564099999999999</v>
      </c>
      <c r="D139" s="3">
        <v>64.464537000000007</v>
      </c>
      <c r="E139" s="2">
        <v>-32.551003000000001</v>
      </c>
      <c r="F139" s="2">
        <v>-19.897252999999999</v>
      </c>
      <c r="G139" s="2">
        <v>156.17769699999999</v>
      </c>
      <c r="H139" s="1">
        <v>-18.593976000000001</v>
      </c>
      <c r="I139" s="1">
        <v>-7.010141</v>
      </c>
      <c r="J139" s="1">
        <v>-30.075831999999998</v>
      </c>
      <c r="K139">
        <f t="shared" si="4"/>
        <v>1.8166666666666667</v>
      </c>
      <c r="L139">
        <f t="shared" si="5"/>
        <v>36.333333333333329</v>
      </c>
    </row>
    <row r="140" spans="1:12" x14ac:dyDescent="0.25">
      <c r="A140">
        <v>219</v>
      </c>
      <c r="B140" s="3">
        <v>44.297789999999999</v>
      </c>
      <c r="C140" s="3">
        <v>-1.225093</v>
      </c>
      <c r="D140" s="3">
        <v>64.513751999999997</v>
      </c>
      <c r="E140" s="2">
        <v>-32.520871999999997</v>
      </c>
      <c r="F140" s="2">
        <v>-19.726071000000001</v>
      </c>
      <c r="G140" s="2">
        <v>156.194759</v>
      </c>
      <c r="H140" s="1">
        <v>-18.638432000000002</v>
      </c>
      <c r="I140" s="1">
        <v>-7.0063680000000002</v>
      </c>
      <c r="J140" s="1">
        <v>-30.030850000000001</v>
      </c>
      <c r="K140">
        <f t="shared" si="4"/>
        <v>1.825</v>
      </c>
      <c r="L140">
        <f t="shared" si="5"/>
        <v>36.5</v>
      </c>
    </row>
    <row r="141" spans="1:12" x14ac:dyDescent="0.25">
      <c r="A141">
        <v>220</v>
      </c>
      <c r="B141" s="3">
        <v>44.281559999999999</v>
      </c>
      <c r="C141" s="3">
        <v>-1.284494</v>
      </c>
      <c r="D141" s="3">
        <v>64.546927999999994</v>
      </c>
      <c r="E141" s="2">
        <v>-32.480567999999998</v>
      </c>
      <c r="F141" s="2">
        <v>-19.480160999999999</v>
      </c>
      <c r="G141" s="2">
        <v>156.17879400000001</v>
      </c>
      <c r="H141" s="1">
        <v>-18.671526</v>
      </c>
      <c r="I141" s="1">
        <v>-6.9856470000000002</v>
      </c>
      <c r="J141" s="1">
        <v>-29.978808000000001</v>
      </c>
      <c r="K141">
        <f t="shared" si="4"/>
        <v>1.8333333333333333</v>
      </c>
      <c r="L141">
        <f t="shared" si="5"/>
        <v>36.666666666666664</v>
      </c>
    </row>
    <row r="142" spans="1:12" x14ac:dyDescent="0.25">
      <c r="A142">
        <v>221</v>
      </c>
      <c r="B142" s="3">
        <v>44.248376999999998</v>
      </c>
      <c r="C142" s="3">
        <v>-1.3233379999999999</v>
      </c>
      <c r="D142" s="3">
        <v>64.583544000000003</v>
      </c>
      <c r="E142" s="2">
        <v>-32.433942999999999</v>
      </c>
      <c r="F142" s="2">
        <v>-19.202427</v>
      </c>
      <c r="G142" s="2">
        <v>156.14049199999999</v>
      </c>
      <c r="H142" s="1">
        <v>-18.702933000000002</v>
      </c>
      <c r="I142" s="1">
        <v>-6.9497439999999999</v>
      </c>
      <c r="J142" s="1">
        <v>-29.925819000000001</v>
      </c>
      <c r="K142">
        <f t="shared" si="4"/>
        <v>1.8416666666666666</v>
      </c>
      <c r="L142">
        <f t="shared" si="5"/>
        <v>36.833333333333329</v>
      </c>
    </row>
    <row r="143" spans="1:12" x14ac:dyDescent="0.25">
      <c r="A143">
        <v>222</v>
      </c>
      <c r="B143" s="3">
        <v>44.216749999999998</v>
      </c>
      <c r="C143" s="3">
        <v>-1.32047</v>
      </c>
      <c r="D143" s="3">
        <v>64.626418999999999</v>
      </c>
      <c r="E143" s="2">
        <v>-32.370148</v>
      </c>
      <c r="F143" s="2">
        <v>-18.921792</v>
      </c>
      <c r="G143" s="2">
        <v>156.09452300000001</v>
      </c>
      <c r="H143" s="1">
        <v>-18.725111999999999</v>
      </c>
      <c r="I143" s="1">
        <v>-6.913583</v>
      </c>
      <c r="J143" s="1">
        <v>-29.890346999999998</v>
      </c>
      <c r="K143">
        <f t="shared" si="4"/>
        <v>1.85</v>
      </c>
      <c r="L143">
        <f t="shared" si="5"/>
        <v>37</v>
      </c>
    </row>
    <row r="144" spans="1:12" x14ac:dyDescent="0.25">
      <c r="A144">
        <v>223</v>
      </c>
      <c r="B144" s="3">
        <v>44.187013</v>
      </c>
      <c r="C144" s="3">
        <v>-1.3238000000000001</v>
      </c>
      <c r="D144" s="3">
        <v>64.668567999999993</v>
      </c>
      <c r="E144" s="2">
        <v>-32.301957999999999</v>
      </c>
      <c r="F144" s="2">
        <v>-18.682727</v>
      </c>
      <c r="G144" s="2">
        <v>156.05824799999999</v>
      </c>
      <c r="H144" s="1">
        <v>-18.752983</v>
      </c>
      <c r="I144" s="1">
        <v>-6.881176</v>
      </c>
      <c r="J144" s="1">
        <v>-29.881184000000001</v>
      </c>
      <c r="K144">
        <f t="shared" si="4"/>
        <v>1.8583333333333334</v>
      </c>
      <c r="L144">
        <f t="shared" si="5"/>
        <v>37.166666666666671</v>
      </c>
    </row>
    <row r="145" spans="1:12" x14ac:dyDescent="0.25">
      <c r="A145">
        <v>224</v>
      </c>
      <c r="B145" s="3">
        <v>44.167656000000001</v>
      </c>
      <c r="C145" s="3">
        <v>-1.342069</v>
      </c>
      <c r="D145" s="3">
        <v>64.703450000000004</v>
      </c>
      <c r="E145" s="2">
        <v>-32.250101999999998</v>
      </c>
      <c r="F145" s="2">
        <v>-18.481432000000002</v>
      </c>
      <c r="G145" s="2">
        <v>156.028211</v>
      </c>
      <c r="H145" s="1">
        <v>-18.752859000000001</v>
      </c>
      <c r="I145" s="1">
        <v>-6.8386279999999999</v>
      </c>
      <c r="J145" s="1">
        <v>-29.884557000000001</v>
      </c>
      <c r="K145">
        <f t="shared" si="4"/>
        <v>1.8666666666666667</v>
      </c>
      <c r="L145">
        <f t="shared" si="5"/>
        <v>37.333333333333329</v>
      </c>
    </row>
    <row r="146" spans="1:12" x14ac:dyDescent="0.25">
      <c r="A146">
        <v>225</v>
      </c>
      <c r="B146" s="3">
        <v>44.156638000000001</v>
      </c>
      <c r="C146" s="3">
        <v>-1.385772</v>
      </c>
      <c r="D146" s="3">
        <v>64.717810999999998</v>
      </c>
      <c r="E146" s="2">
        <v>-32.203583999999999</v>
      </c>
      <c r="F146" s="2">
        <v>-18.293500000000002</v>
      </c>
      <c r="G146" s="2">
        <v>156.00262799999999</v>
      </c>
      <c r="H146" s="1">
        <v>-18.753983000000002</v>
      </c>
      <c r="I146" s="1">
        <v>-6.7884760000000002</v>
      </c>
      <c r="J146" s="1">
        <v>-29.885482</v>
      </c>
      <c r="K146">
        <f t="shared" si="4"/>
        <v>1.875</v>
      </c>
      <c r="L146">
        <f t="shared" si="5"/>
        <v>37.5</v>
      </c>
    </row>
    <row r="147" spans="1:12" x14ac:dyDescent="0.25">
      <c r="A147">
        <v>226</v>
      </c>
      <c r="B147" s="3">
        <v>44.149196000000003</v>
      </c>
      <c r="C147" s="3">
        <v>-1.448915</v>
      </c>
      <c r="D147" s="3">
        <v>64.734093000000001</v>
      </c>
      <c r="E147" s="2">
        <v>-32.178376999999998</v>
      </c>
      <c r="F147" s="2">
        <v>-18.107865</v>
      </c>
      <c r="G147" s="2">
        <v>155.98005900000001</v>
      </c>
      <c r="H147" s="1">
        <v>-18.743919000000002</v>
      </c>
      <c r="I147" s="1">
        <v>-6.7584600000000004</v>
      </c>
      <c r="J147" s="1">
        <v>-29.86703</v>
      </c>
      <c r="K147">
        <f t="shared" si="4"/>
        <v>1.8833333333333333</v>
      </c>
      <c r="L147">
        <f t="shared" si="5"/>
        <v>37.666666666666671</v>
      </c>
    </row>
    <row r="148" spans="1:12" x14ac:dyDescent="0.25">
      <c r="A148">
        <v>227</v>
      </c>
      <c r="B148" s="3">
        <v>44.135626999999999</v>
      </c>
      <c r="C148" s="3">
        <v>-1.5261800000000001</v>
      </c>
      <c r="D148" s="3">
        <v>64.743870999999999</v>
      </c>
      <c r="E148" s="2">
        <v>-32.163030999999997</v>
      </c>
      <c r="F148" s="2">
        <v>-17.925107000000001</v>
      </c>
      <c r="G148" s="2">
        <v>155.96381299999999</v>
      </c>
      <c r="H148" s="1">
        <v>-18.736519999999999</v>
      </c>
      <c r="I148" s="1">
        <v>-6.7239250000000004</v>
      </c>
      <c r="J148" s="1">
        <v>-29.839388</v>
      </c>
      <c r="K148">
        <f t="shared" si="4"/>
        <v>1.8916666666666666</v>
      </c>
      <c r="L148">
        <f t="shared" si="5"/>
        <v>37.833333333333329</v>
      </c>
    </row>
    <row r="149" spans="1:12" x14ac:dyDescent="0.25">
      <c r="A149">
        <v>228</v>
      </c>
      <c r="B149" s="3">
        <v>44.127181</v>
      </c>
      <c r="C149" s="3">
        <v>-1.622919</v>
      </c>
      <c r="D149" s="3">
        <v>64.753206000000006</v>
      </c>
      <c r="E149" s="2">
        <v>-32.169339999999998</v>
      </c>
      <c r="F149" s="2">
        <v>-17.740627</v>
      </c>
      <c r="G149" s="2">
        <v>155.94035299999999</v>
      </c>
      <c r="H149" s="1">
        <v>-18.724634999999999</v>
      </c>
      <c r="I149" s="1">
        <v>-6.6836570000000002</v>
      </c>
      <c r="J149" s="1">
        <v>-29.808588</v>
      </c>
      <c r="K149">
        <f t="shared" si="4"/>
        <v>1.9</v>
      </c>
      <c r="L149">
        <f t="shared" si="5"/>
        <v>38</v>
      </c>
    </row>
    <row r="150" spans="1:12" x14ac:dyDescent="0.25">
      <c r="A150">
        <v>229</v>
      </c>
      <c r="B150" s="3">
        <v>44.119293999999996</v>
      </c>
      <c r="C150" s="3">
        <v>-1.7100280000000001</v>
      </c>
      <c r="D150" s="3">
        <v>64.768297000000004</v>
      </c>
      <c r="E150" s="2">
        <v>-32.169195000000002</v>
      </c>
      <c r="F150" s="2">
        <v>-17.542591000000002</v>
      </c>
      <c r="G150" s="2">
        <v>155.91005100000001</v>
      </c>
      <c r="H150" s="1">
        <v>-18.720490000000002</v>
      </c>
      <c r="I150" s="1">
        <v>-6.628857</v>
      </c>
      <c r="J150" s="1">
        <v>-29.775869</v>
      </c>
      <c r="K150">
        <f t="shared" si="4"/>
        <v>1.9083333333333334</v>
      </c>
      <c r="L150">
        <f t="shared" si="5"/>
        <v>38.166666666666671</v>
      </c>
    </row>
    <row r="151" spans="1:12" x14ac:dyDescent="0.25">
      <c r="A151">
        <v>230</v>
      </c>
      <c r="B151" s="3">
        <v>44.115563000000002</v>
      </c>
      <c r="C151" s="3">
        <v>-1.815123</v>
      </c>
      <c r="D151" s="3">
        <v>64.771626999999995</v>
      </c>
      <c r="E151" s="2">
        <v>-32.176322999999996</v>
      </c>
      <c r="F151" s="2">
        <v>-17.349639</v>
      </c>
      <c r="G151" s="2">
        <v>155.88206700000001</v>
      </c>
      <c r="H151" s="1">
        <v>-18.711310999999998</v>
      </c>
      <c r="I151" s="1">
        <v>-6.6025090000000004</v>
      </c>
      <c r="J151" s="1">
        <v>-29.721321</v>
      </c>
      <c r="K151">
        <f t="shared" si="4"/>
        <v>1.9166666666666667</v>
      </c>
      <c r="L151">
        <f t="shared" si="5"/>
        <v>38.333333333333336</v>
      </c>
    </row>
    <row r="152" spans="1:12" x14ac:dyDescent="0.25">
      <c r="A152">
        <v>231</v>
      </c>
      <c r="B152" s="3">
        <v>44.115605000000002</v>
      </c>
      <c r="C152" s="3">
        <v>-1.8982699999999999</v>
      </c>
      <c r="D152" s="3">
        <v>64.781327000000005</v>
      </c>
      <c r="E152" s="2">
        <v>-32.176568000000003</v>
      </c>
      <c r="F152" s="2">
        <v>-17.161579</v>
      </c>
      <c r="G152" s="2">
        <v>155.84498099999999</v>
      </c>
      <c r="H152" s="1">
        <v>-18.703959999999999</v>
      </c>
      <c r="I152" s="1">
        <v>-6.5771319999999998</v>
      </c>
      <c r="J152" s="1">
        <v>-29.668119000000001</v>
      </c>
      <c r="K152">
        <f t="shared" si="4"/>
        <v>1.925</v>
      </c>
      <c r="L152">
        <f t="shared" si="5"/>
        <v>38.5</v>
      </c>
    </row>
    <row r="153" spans="1:12" x14ac:dyDescent="0.25">
      <c r="A153">
        <v>232</v>
      </c>
      <c r="B153" s="3">
        <v>44.126980000000003</v>
      </c>
      <c r="C153" s="3">
        <v>-1.9941979999999999</v>
      </c>
      <c r="D153" s="3">
        <v>64.778739000000002</v>
      </c>
      <c r="E153" s="2">
        <v>-32.161887</v>
      </c>
      <c r="F153" s="2">
        <v>-17.013621000000001</v>
      </c>
      <c r="G153" s="2">
        <v>155.818613</v>
      </c>
      <c r="H153" s="1">
        <v>-18.698143999999999</v>
      </c>
      <c r="I153" s="1">
        <v>-6.5511429999999997</v>
      </c>
      <c r="J153" s="1">
        <v>-29.60765</v>
      </c>
      <c r="K153">
        <f t="shared" si="4"/>
        <v>1.9333333333333333</v>
      </c>
      <c r="L153">
        <f t="shared" si="5"/>
        <v>38.666666666666671</v>
      </c>
    </row>
    <row r="154" spans="1:12" x14ac:dyDescent="0.25">
      <c r="A154">
        <v>233</v>
      </c>
      <c r="B154" s="3">
        <v>44.125222999999998</v>
      </c>
      <c r="C154" s="3">
        <v>-2.0606840000000002</v>
      </c>
      <c r="D154" s="3">
        <v>64.782685000000001</v>
      </c>
      <c r="E154" s="2">
        <v>-32.145229999999998</v>
      </c>
      <c r="F154" s="2">
        <v>-16.882832000000001</v>
      </c>
      <c r="G154" s="2">
        <v>155.78432900000001</v>
      </c>
      <c r="H154" s="1">
        <v>-18.692461000000002</v>
      </c>
      <c r="I154" s="1">
        <v>-6.5356589999999999</v>
      </c>
      <c r="J154" s="1">
        <v>-29.529979000000001</v>
      </c>
      <c r="K154">
        <f t="shared" si="4"/>
        <v>1.9416666666666667</v>
      </c>
      <c r="L154">
        <f t="shared" si="5"/>
        <v>38.833333333333329</v>
      </c>
    </row>
    <row r="155" spans="1:12" x14ac:dyDescent="0.25">
      <c r="A155">
        <v>234</v>
      </c>
      <c r="B155" s="3">
        <v>44.119774999999997</v>
      </c>
      <c r="C155" s="3">
        <v>-2.1214659999999999</v>
      </c>
      <c r="D155" s="3">
        <v>64.781546000000006</v>
      </c>
      <c r="E155" s="2">
        <v>-32.132117999999998</v>
      </c>
      <c r="F155" s="2">
        <v>-16.788937000000001</v>
      </c>
      <c r="G155" s="2">
        <v>155.76421099999999</v>
      </c>
      <c r="H155" s="1">
        <v>-18.663945999999999</v>
      </c>
      <c r="I155" s="1">
        <v>-6.5201849999999997</v>
      </c>
      <c r="J155" s="1">
        <v>-29.464414999999999</v>
      </c>
      <c r="K155">
        <f t="shared" si="4"/>
        <v>1.95</v>
      </c>
      <c r="L155">
        <f t="shared" si="5"/>
        <v>39</v>
      </c>
    </row>
    <row r="156" spans="1:12" x14ac:dyDescent="0.25">
      <c r="A156">
        <v>235</v>
      </c>
      <c r="B156" s="3">
        <v>44.123489999999997</v>
      </c>
      <c r="C156" s="3">
        <v>-2.1886930000000002</v>
      </c>
      <c r="D156" s="3">
        <v>64.780343999999999</v>
      </c>
      <c r="E156" s="2">
        <v>-32.103406</v>
      </c>
      <c r="F156" s="2">
        <v>-16.728456999999999</v>
      </c>
      <c r="G156" s="2">
        <v>155.76465999999999</v>
      </c>
      <c r="H156" s="1">
        <v>-18.626707</v>
      </c>
      <c r="I156" s="1">
        <v>-6.5118879999999999</v>
      </c>
      <c r="J156" s="1">
        <v>-29.409423</v>
      </c>
      <c r="K156">
        <f t="shared" si="4"/>
        <v>1.9583333333333333</v>
      </c>
      <c r="L156">
        <f t="shared" si="5"/>
        <v>39.166666666666664</v>
      </c>
    </row>
    <row r="157" spans="1:12" x14ac:dyDescent="0.25">
      <c r="A157">
        <v>236</v>
      </c>
      <c r="B157" s="3">
        <v>44.119107</v>
      </c>
      <c r="C157" s="3">
        <v>-2.2456309999999999</v>
      </c>
      <c r="D157" s="3">
        <v>64.784237000000005</v>
      </c>
      <c r="E157" s="2">
        <v>-32.085093000000001</v>
      </c>
      <c r="F157" s="2">
        <v>-16.672232000000001</v>
      </c>
      <c r="G157" s="2">
        <v>155.761314</v>
      </c>
      <c r="H157" s="1">
        <v>-18.569603000000001</v>
      </c>
      <c r="I157" s="1">
        <v>-6.5016780000000001</v>
      </c>
      <c r="J157" s="1">
        <v>-29.373104999999999</v>
      </c>
      <c r="K157">
        <f t="shared" si="4"/>
        <v>1.9666666666666666</v>
      </c>
      <c r="L157">
        <f t="shared" si="5"/>
        <v>39.333333333333329</v>
      </c>
    </row>
    <row r="158" spans="1:12" x14ac:dyDescent="0.25">
      <c r="A158">
        <v>237</v>
      </c>
      <c r="B158" s="3">
        <v>44.113456999999997</v>
      </c>
      <c r="C158" s="3">
        <v>-2.3070400000000002</v>
      </c>
      <c r="D158" s="3">
        <v>64.793974000000006</v>
      </c>
      <c r="E158" s="2">
        <v>-32.071297000000001</v>
      </c>
      <c r="F158" s="2">
        <v>-16.608229999999999</v>
      </c>
      <c r="G158" s="2">
        <v>155.75873100000001</v>
      </c>
      <c r="H158" s="1">
        <v>-18.508462999999999</v>
      </c>
      <c r="I158" s="1">
        <v>-6.4914569999999996</v>
      </c>
      <c r="J158" s="1">
        <v>-29.346768000000001</v>
      </c>
      <c r="K158">
        <f t="shared" si="4"/>
        <v>1.9750000000000001</v>
      </c>
      <c r="L158">
        <f t="shared" si="5"/>
        <v>39.5</v>
      </c>
    </row>
    <row r="159" spans="1:12" x14ac:dyDescent="0.25">
      <c r="A159">
        <v>238</v>
      </c>
      <c r="B159" s="3">
        <v>44.102645000000003</v>
      </c>
      <c r="C159" s="3">
        <v>-2.351404</v>
      </c>
      <c r="D159" s="3">
        <v>64.806444999999997</v>
      </c>
      <c r="E159" s="2">
        <v>-32.056550000000001</v>
      </c>
      <c r="F159" s="2">
        <v>-16.503231</v>
      </c>
      <c r="G159" s="2">
        <v>155.744786</v>
      </c>
      <c r="H159" s="1">
        <v>-18.455995999999999</v>
      </c>
      <c r="I159" s="1">
        <v>-6.4926089999999999</v>
      </c>
      <c r="J159" s="1">
        <v>-29.320360999999998</v>
      </c>
      <c r="K159">
        <f t="shared" si="4"/>
        <v>1.9833333333333334</v>
      </c>
      <c r="L159">
        <f t="shared" si="5"/>
        <v>39.666666666666671</v>
      </c>
    </row>
    <row r="160" spans="1:12" x14ac:dyDescent="0.25">
      <c r="A160">
        <v>239</v>
      </c>
      <c r="B160" s="3">
        <v>44.096733</v>
      </c>
      <c r="C160" s="3">
        <v>-2.3892310000000001</v>
      </c>
      <c r="D160" s="3">
        <v>64.812702999999999</v>
      </c>
      <c r="E160" s="2">
        <v>-32.040185000000001</v>
      </c>
      <c r="F160" s="2">
        <v>-16.363081000000001</v>
      </c>
      <c r="G160" s="2">
        <v>155.727304</v>
      </c>
      <c r="H160" s="1">
        <v>-18.406644</v>
      </c>
      <c r="I160" s="1">
        <v>-6.5048539999999999</v>
      </c>
      <c r="J160" s="1">
        <v>-29.289027999999998</v>
      </c>
      <c r="K160">
        <f t="shared" si="4"/>
        <v>1.9916666666666667</v>
      </c>
      <c r="L160">
        <f t="shared" si="5"/>
        <v>39.833333333333329</v>
      </c>
    </row>
    <row r="161" spans="1:12" x14ac:dyDescent="0.25">
      <c r="A161">
        <v>240</v>
      </c>
      <c r="B161" s="3">
        <v>44.076402999999999</v>
      </c>
      <c r="C161" s="3">
        <v>-2.408207</v>
      </c>
      <c r="D161" s="3">
        <v>64.824333999999993</v>
      </c>
      <c r="E161" s="2">
        <v>-32.028556999999999</v>
      </c>
      <c r="F161" s="2">
        <v>-16.182950999999999</v>
      </c>
      <c r="G161" s="2">
        <v>155.694998</v>
      </c>
      <c r="H161" s="1">
        <v>-18.361789000000002</v>
      </c>
      <c r="I161" s="1">
        <v>-6.5110960000000002</v>
      </c>
      <c r="J161" s="1">
        <v>-29.263421000000001</v>
      </c>
      <c r="K161">
        <f t="shared" si="4"/>
        <v>2</v>
      </c>
      <c r="L161">
        <f t="shared" si="5"/>
        <v>40</v>
      </c>
    </row>
    <row r="162" spans="1:12" x14ac:dyDescent="0.25">
      <c r="A162">
        <v>241</v>
      </c>
      <c r="B162" s="3">
        <v>44.066527999999998</v>
      </c>
      <c r="C162" s="3">
        <v>-2.4357470000000001</v>
      </c>
      <c r="D162" s="3">
        <v>64.829241999999994</v>
      </c>
      <c r="E162" s="2">
        <v>-32.013497999999998</v>
      </c>
      <c r="F162" s="2">
        <v>-15.974679</v>
      </c>
      <c r="G162" s="2">
        <v>155.660706</v>
      </c>
      <c r="H162" s="1">
        <v>-18.304136</v>
      </c>
      <c r="I162" s="1">
        <v>-6.5048459999999997</v>
      </c>
      <c r="J162" s="1">
        <v>-29.244312000000001</v>
      </c>
      <c r="K162">
        <f t="shared" si="4"/>
        <v>2.0083333333333333</v>
      </c>
      <c r="L162">
        <f t="shared" si="5"/>
        <v>40.166666666666671</v>
      </c>
    </row>
    <row r="163" spans="1:12" x14ac:dyDescent="0.25">
      <c r="A163">
        <v>242</v>
      </c>
      <c r="B163" s="3">
        <v>44.053660000000001</v>
      </c>
      <c r="C163" s="3">
        <v>-2.4414669999999998</v>
      </c>
      <c r="D163" s="3">
        <v>64.847254000000007</v>
      </c>
      <c r="E163" s="2">
        <v>-31.993603</v>
      </c>
      <c r="F163" s="2">
        <v>-15.718721</v>
      </c>
      <c r="G163" s="2">
        <v>155.599152</v>
      </c>
      <c r="H163" s="1">
        <v>-18.249355000000001</v>
      </c>
      <c r="I163" s="1">
        <v>-6.486205</v>
      </c>
      <c r="J163" s="1">
        <v>-29.242978000000001</v>
      </c>
      <c r="K163">
        <f t="shared" si="4"/>
        <v>2.0166666666666666</v>
      </c>
      <c r="L163">
        <f t="shared" si="5"/>
        <v>40.333333333333329</v>
      </c>
    </row>
    <row r="164" spans="1:12" x14ac:dyDescent="0.25">
      <c r="A164">
        <v>243</v>
      </c>
      <c r="B164" s="3">
        <v>44.038918000000002</v>
      </c>
      <c r="C164" s="3">
        <v>-2.4489290000000001</v>
      </c>
      <c r="D164" s="3">
        <v>64.873143999999996</v>
      </c>
      <c r="E164" s="2">
        <v>-31.976704000000002</v>
      </c>
      <c r="F164" s="2">
        <v>-15.448451</v>
      </c>
      <c r="G164" s="2">
        <v>155.545422</v>
      </c>
      <c r="H164" s="1">
        <v>-18.205172999999998</v>
      </c>
      <c r="I164" s="1">
        <v>-6.4574129999999998</v>
      </c>
      <c r="J164" s="1">
        <v>-29.250827000000001</v>
      </c>
      <c r="K164">
        <f t="shared" si="4"/>
        <v>2.0249999999999999</v>
      </c>
      <c r="L164">
        <f t="shared" si="5"/>
        <v>40.5</v>
      </c>
    </row>
    <row r="165" spans="1:12" x14ac:dyDescent="0.25">
      <c r="A165">
        <v>244</v>
      </c>
      <c r="B165" s="3">
        <v>44.027709000000002</v>
      </c>
      <c r="C165" s="3">
        <v>-2.4537270000000002</v>
      </c>
      <c r="D165" s="3">
        <v>64.898777999999993</v>
      </c>
      <c r="E165" s="2">
        <v>-31.959382000000002</v>
      </c>
      <c r="F165" s="2">
        <v>-15.144666000000001</v>
      </c>
      <c r="G165" s="2">
        <v>155.47773000000001</v>
      </c>
      <c r="H165" s="1">
        <v>-18.170044000000001</v>
      </c>
      <c r="I165" s="1">
        <v>-6.4258639999999998</v>
      </c>
      <c r="J165" s="1">
        <v>-29.266684000000001</v>
      </c>
      <c r="K165">
        <f t="shared" si="4"/>
        <v>2.0333333333333332</v>
      </c>
      <c r="L165">
        <f t="shared" si="5"/>
        <v>40.666666666666664</v>
      </c>
    </row>
    <row r="166" spans="1:12" x14ac:dyDescent="0.25">
      <c r="A166">
        <v>245</v>
      </c>
      <c r="B166" s="3">
        <v>44.014446</v>
      </c>
      <c r="C166" s="3">
        <v>-2.4590809999999999</v>
      </c>
      <c r="D166" s="3">
        <v>64.917798000000005</v>
      </c>
      <c r="E166" s="2">
        <v>-31.937128000000001</v>
      </c>
      <c r="F166" s="2">
        <v>-14.826218000000001</v>
      </c>
      <c r="G166" s="2">
        <v>155.41741400000001</v>
      </c>
      <c r="H166" s="1">
        <v>-18.137357999999999</v>
      </c>
      <c r="I166" s="1">
        <v>-6.3775979999999999</v>
      </c>
      <c r="J166" s="1">
        <v>-29.288969999999999</v>
      </c>
      <c r="K166">
        <f t="shared" si="4"/>
        <v>2.0416666666666665</v>
      </c>
      <c r="L166">
        <f t="shared" si="5"/>
        <v>40.833333333333329</v>
      </c>
    </row>
    <row r="167" spans="1:12" x14ac:dyDescent="0.25">
      <c r="A167">
        <v>246</v>
      </c>
      <c r="B167" s="3">
        <v>43.999378</v>
      </c>
      <c r="C167" s="3">
        <v>-2.4564379999999999</v>
      </c>
      <c r="D167" s="3">
        <v>64.949127000000004</v>
      </c>
      <c r="E167" s="2">
        <v>-31.929801000000001</v>
      </c>
      <c r="F167" s="2">
        <v>-14.482298999999999</v>
      </c>
      <c r="G167" s="2">
        <v>155.33826400000001</v>
      </c>
      <c r="H167" s="1">
        <v>-18.091182</v>
      </c>
      <c r="I167" s="1">
        <v>-6.3226690000000003</v>
      </c>
      <c r="J167" s="1">
        <v>-29.294661999999999</v>
      </c>
      <c r="K167">
        <f t="shared" si="4"/>
        <v>2.0499999999999998</v>
      </c>
      <c r="L167">
        <f t="shared" si="5"/>
        <v>40.999999999999993</v>
      </c>
    </row>
    <row r="168" spans="1:12" x14ac:dyDescent="0.25">
      <c r="A168">
        <v>247</v>
      </c>
      <c r="B168" s="3">
        <v>43.984673000000001</v>
      </c>
      <c r="C168" s="3">
        <v>-2.4457119999999999</v>
      </c>
      <c r="D168" s="3">
        <v>64.981772000000007</v>
      </c>
      <c r="E168" s="2">
        <v>-31.923438999999998</v>
      </c>
      <c r="F168" s="2">
        <v>-14.101093000000001</v>
      </c>
      <c r="G168" s="2">
        <v>155.23578800000001</v>
      </c>
      <c r="H168" s="1">
        <v>-18.046586999999999</v>
      </c>
      <c r="I168" s="1">
        <v>-6.2543110000000004</v>
      </c>
      <c r="J168" s="1">
        <v>-29.279161999999999</v>
      </c>
      <c r="K168">
        <f t="shared" si="4"/>
        <v>2.0583333333333331</v>
      </c>
      <c r="L168">
        <f t="shared" si="5"/>
        <v>41.166666666666664</v>
      </c>
    </row>
    <row r="169" spans="1:12" x14ac:dyDescent="0.25">
      <c r="A169">
        <v>248</v>
      </c>
      <c r="B169" s="3">
        <v>43.973857000000002</v>
      </c>
      <c r="C169" s="3">
        <v>-2.4460320000000002</v>
      </c>
      <c r="D169" s="3">
        <v>65.005143000000004</v>
      </c>
      <c r="E169" s="2">
        <v>-31.925601</v>
      </c>
      <c r="F169" s="2">
        <v>-13.701546</v>
      </c>
      <c r="G169" s="2">
        <v>155.131348</v>
      </c>
      <c r="H169" s="1">
        <v>-17.988292999999999</v>
      </c>
      <c r="I169" s="1">
        <v>-6.1792610000000003</v>
      </c>
      <c r="J169" s="1">
        <v>-29.266632000000001</v>
      </c>
      <c r="K169">
        <f t="shared" si="4"/>
        <v>2.0666666666666669</v>
      </c>
      <c r="L169">
        <f t="shared" si="5"/>
        <v>41.333333333333336</v>
      </c>
    </row>
    <row r="170" spans="1:12" x14ac:dyDescent="0.25">
      <c r="A170">
        <v>249</v>
      </c>
      <c r="B170" s="3">
        <v>43.962916999999997</v>
      </c>
      <c r="C170" s="3">
        <v>-2.4483220000000001</v>
      </c>
      <c r="D170" s="3">
        <v>65.026590999999996</v>
      </c>
      <c r="E170" s="2">
        <v>-31.935191</v>
      </c>
      <c r="F170" s="2">
        <v>-13.290715000000001</v>
      </c>
      <c r="G170" s="2">
        <v>155.03305</v>
      </c>
      <c r="H170" s="1">
        <v>-17.926403000000001</v>
      </c>
      <c r="I170" s="1">
        <v>-6.1100500000000002</v>
      </c>
      <c r="J170" s="1">
        <v>-29.246096000000001</v>
      </c>
      <c r="K170">
        <f t="shared" si="4"/>
        <v>2.0750000000000002</v>
      </c>
      <c r="L170">
        <f t="shared" si="5"/>
        <v>41.500000000000007</v>
      </c>
    </row>
    <row r="171" spans="1:12" x14ac:dyDescent="0.25">
      <c r="A171">
        <v>250</v>
      </c>
      <c r="B171" s="3">
        <v>43.938802000000003</v>
      </c>
      <c r="C171" s="3">
        <v>-2.4304890000000001</v>
      </c>
      <c r="D171" s="3">
        <v>65.062402000000006</v>
      </c>
      <c r="E171" s="2">
        <v>-31.957336999999999</v>
      </c>
      <c r="F171" s="2">
        <v>-12.868131</v>
      </c>
      <c r="G171" s="2">
        <v>154.92201</v>
      </c>
      <c r="H171" s="1">
        <v>-17.857848000000001</v>
      </c>
      <c r="I171" s="1">
        <v>-6.0435990000000004</v>
      </c>
      <c r="J171" s="1">
        <v>-29.215724999999999</v>
      </c>
      <c r="K171">
        <f t="shared" si="4"/>
        <v>2.0833333333333335</v>
      </c>
      <c r="L171">
        <f t="shared" si="5"/>
        <v>41.666666666666671</v>
      </c>
    </row>
    <row r="172" spans="1:12" x14ac:dyDescent="0.25">
      <c r="A172">
        <v>251</v>
      </c>
      <c r="B172" s="3">
        <v>43.923028000000002</v>
      </c>
      <c r="C172" s="3">
        <v>-2.413643</v>
      </c>
      <c r="D172" s="3">
        <v>65.096050000000005</v>
      </c>
      <c r="E172" s="2">
        <v>-31.978266999999999</v>
      </c>
      <c r="F172" s="2">
        <v>-12.429817999999999</v>
      </c>
      <c r="G172" s="2">
        <v>154.797102</v>
      </c>
      <c r="H172" s="1">
        <v>-17.783712000000001</v>
      </c>
      <c r="I172" s="1">
        <v>-5.9799499999999997</v>
      </c>
      <c r="J172" s="1">
        <v>-29.162690999999999</v>
      </c>
      <c r="K172">
        <f t="shared" si="4"/>
        <v>2.0916666666666668</v>
      </c>
      <c r="L172">
        <f t="shared" si="5"/>
        <v>41.833333333333336</v>
      </c>
    </row>
    <row r="173" spans="1:12" x14ac:dyDescent="0.25">
      <c r="A173">
        <v>252</v>
      </c>
      <c r="B173" s="3">
        <v>43.911090999999999</v>
      </c>
      <c r="C173" s="3">
        <v>-2.4054630000000001</v>
      </c>
      <c r="D173" s="3">
        <v>65.129682000000003</v>
      </c>
      <c r="E173" s="2">
        <v>-32.000224000000003</v>
      </c>
      <c r="F173" s="2">
        <v>-12.0017</v>
      </c>
      <c r="G173" s="2">
        <v>154.668747</v>
      </c>
      <c r="H173" s="1">
        <v>-17.711317999999999</v>
      </c>
      <c r="I173" s="1">
        <v>-5.9054399999999996</v>
      </c>
      <c r="J173" s="1">
        <v>-29.110586999999999</v>
      </c>
      <c r="K173">
        <f t="shared" si="4"/>
        <v>2.1</v>
      </c>
      <c r="L173">
        <f t="shared" si="5"/>
        <v>42</v>
      </c>
    </row>
    <row r="174" spans="1:12" x14ac:dyDescent="0.25">
      <c r="A174">
        <v>253</v>
      </c>
      <c r="B174" s="3">
        <v>43.902186999999998</v>
      </c>
      <c r="C174" s="3">
        <v>-2.38123</v>
      </c>
      <c r="D174" s="3">
        <v>65.167809000000005</v>
      </c>
      <c r="E174" s="2">
        <v>-32.005876999999998</v>
      </c>
      <c r="F174" s="2">
        <v>-11.575851999999999</v>
      </c>
      <c r="G174" s="2">
        <v>154.52912900000001</v>
      </c>
      <c r="H174" s="1">
        <v>-17.650839999999999</v>
      </c>
      <c r="I174" s="1">
        <v>-5.8440799999999999</v>
      </c>
      <c r="J174" s="1">
        <v>-29.040154999999999</v>
      </c>
      <c r="K174">
        <f t="shared" si="4"/>
        <v>2.1083333333333334</v>
      </c>
      <c r="L174">
        <f t="shared" si="5"/>
        <v>42.166666666666671</v>
      </c>
    </row>
    <row r="175" spans="1:12" x14ac:dyDescent="0.25">
      <c r="A175">
        <v>254</v>
      </c>
      <c r="B175" s="3">
        <v>43.905752</v>
      </c>
      <c r="C175" s="3">
        <v>-2.3682669999999999</v>
      </c>
      <c r="D175" s="3">
        <v>65.203412999999998</v>
      </c>
      <c r="E175" s="2">
        <v>-31.999889</v>
      </c>
      <c r="F175" s="2">
        <v>-11.220480999999999</v>
      </c>
      <c r="G175" s="2">
        <v>154.41491400000001</v>
      </c>
      <c r="H175" s="1">
        <v>-17.610787999999999</v>
      </c>
      <c r="I175" s="1">
        <v>-5.7855699999999999</v>
      </c>
      <c r="J175" s="1">
        <v>-28.984849000000001</v>
      </c>
      <c r="K175">
        <f t="shared" si="4"/>
        <v>2.1166666666666667</v>
      </c>
      <c r="L175">
        <f t="shared" si="5"/>
        <v>42.333333333333329</v>
      </c>
    </row>
    <row r="176" spans="1:12" x14ac:dyDescent="0.25">
      <c r="A176">
        <v>255</v>
      </c>
      <c r="B176" s="3">
        <v>43.901961</v>
      </c>
      <c r="C176" s="3">
        <v>-2.346152</v>
      </c>
      <c r="D176" s="3">
        <v>65.246733000000006</v>
      </c>
      <c r="E176" s="2">
        <v>-31.997053000000001</v>
      </c>
      <c r="F176" s="2">
        <v>-10.903278999999999</v>
      </c>
      <c r="G176" s="2">
        <v>154.306286</v>
      </c>
      <c r="H176" s="1">
        <v>-17.575499000000001</v>
      </c>
      <c r="I176" s="1">
        <v>-5.7334740000000002</v>
      </c>
      <c r="J176" s="1">
        <v>-28.932438999999999</v>
      </c>
      <c r="K176">
        <f t="shared" si="4"/>
        <v>2.125</v>
      </c>
      <c r="L176">
        <f t="shared" si="5"/>
        <v>42.5</v>
      </c>
    </row>
    <row r="177" spans="1:12" x14ac:dyDescent="0.25">
      <c r="A177">
        <v>256</v>
      </c>
      <c r="B177" s="3">
        <v>43.905631999999997</v>
      </c>
      <c r="C177" s="3">
        <v>-2.3426719999999999</v>
      </c>
      <c r="D177" s="3">
        <v>65.284384000000003</v>
      </c>
      <c r="E177" s="2">
        <v>-31.998916000000001</v>
      </c>
      <c r="F177" s="2">
        <v>-10.648154</v>
      </c>
      <c r="G177" s="2">
        <v>154.20424</v>
      </c>
      <c r="H177" s="1">
        <v>-17.538592999999999</v>
      </c>
      <c r="I177" s="1">
        <v>-5.6911839999999998</v>
      </c>
      <c r="J177" s="1">
        <v>-28.897532999999999</v>
      </c>
      <c r="K177">
        <f t="shared" si="4"/>
        <v>2.1333333333333333</v>
      </c>
      <c r="L177">
        <f t="shared" si="5"/>
        <v>42.666666666666671</v>
      </c>
    </row>
    <row r="178" spans="1:12" x14ac:dyDescent="0.25">
      <c r="A178">
        <v>257</v>
      </c>
      <c r="B178" s="3">
        <v>43.905456999999998</v>
      </c>
      <c r="C178" s="3">
        <v>-2.3420169999999998</v>
      </c>
      <c r="D178" s="3">
        <v>65.338132999999999</v>
      </c>
      <c r="E178" s="2">
        <v>-31.997299000000002</v>
      </c>
      <c r="F178" s="2">
        <v>-10.449493</v>
      </c>
      <c r="G178" s="2">
        <v>154.12199200000001</v>
      </c>
      <c r="H178" s="1">
        <v>-17.513154</v>
      </c>
      <c r="I178" s="1">
        <v>-5.6687729999999998</v>
      </c>
      <c r="J178" s="1">
        <v>-28.865631</v>
      </c>
      <c r="K178">
        <f t="shared" si="4"/>
        <v>2.1416666666666666</v>
      </c>
      <c r="L178">
        <f t="shared" si="5"/>
        <v>42.833333333333329</v>
      </c>
    </row>
    <row r="179" spans="1:12" x14ac:dyDescent="0.25">
      <c r="A179">
        <v>258</v>
      </c>
      <c r="B179" s="3">
        <v>43.894440000000003</v>
      </c>
      <c r="C179" s="3">
        <v>-2.3519380000000001</v>
      </c>
      <c r="D179" s="3">
        <v>65.377936000000005</v>
      </c>
      <c r="E179" s="2">
        <v>-32.002391000000003</v>
      </c>
      <c r="F179" s="2">
        <v>-10.285155</v>
      </c>
      <c r="G179" s="2">
        <v>154.05584400000001</v>
      </c>
      <c r="H179" s="1">
        <v>-17.495569</v>
      </c>
      <c r="I179" s="1">
        <v>-5.6585210000000004</v>
      </c>
      <c r="J179" s="1">
        <v>-28.838846</v>
      </c>
      <c r="K179">
        <f t="shared" ref="K179:K242" si="6">A179/120</f>
        <v>2.15</v>
      </c>
      <c r="L179">
        <f t="shared" si="5"/>
        <v>43</v>
      </c>
    </row>
    <row r="180" spans="1:12" x14ac:dyDescent="0.25">
      <c r="A180">
        <v>259</v>
      </c>
      <c r="B180" s="3">
        <v>43.882128000000002</v>
      </c>
      <c r="C180" s="3">
        <v>-2.3681380000000001</v>
      </c>
      <c r="D180" s="3">
        <v>65.417952999999997</v>
      </c>
      <c r="E180" s="2">
        <v>-31.999651</v>
      </c>
      <c r="F180" s="2">
        <v>-10.168519999999999</v>
      </c>
      <c r="G180" s="2">
        <v>154.00886600000001</v>
      </c>
      <c r="H180" s="1">
        <v>-17.487338999999999</v>
      </c>
      <c r="I180" s="1">
        <v>-5.6457249999999997</v>
      </c>
      <c r="J180" s="1">
        <v>-28.823916000000001</v>
      </c>
      <c r="K180">
        <f t="shared" si="6"/>
        <v>2.1583333333333332</v>
      </c>
      <c r="L180">
        <f t="shared" si="5"/>
        <v>43.166666666666664</v>
      </c>
    </row>
    <row r="181" spans="1:12" x14ac:dyDescent="0.25">
      <c r="A181">
        <v>260</v>
      </c>
      <c r="B181" s="3">
        <v>43.869962000000001</v>
      </c>
      <c r="C181" s="3">
        <v>-2.3877760000000001</v>
      </c>
      <c r="D181" s="3">
        <v>65.456565999999995</v>
      </c>
      <c r="E181" s="2">
        <v>-31.997845999999999</v>
      </c>
      <c r="F181" s="2">
        <v>-10.076513</v>
      </c>
      <c r="G181" s="2">
        <v>153.96873500000001</v>
      </c>
      <c r="H181" s="1">
        <v>-17.485938000000001</v>
      </c>
      <c r="I181" s="1">
        <v>-5.6337840000000003</v>
      </c>
      <c r="J181" s="1">
        <v>-28.815294000000002</v>
      </c>
      <c r="K181">
        <f t="shared" si="6"/>
        <v>2.1666666666666665</v>
      </c>
      <c r="L181">
        <f t="shared" si="5"/>
        <v>43.333333333333329</v>
      </c>
    </row>
    <row r="182" spans="1:12" x14ac:dyDescent="0.25">
      <c r="A182">
        <v>261</v>
      </c>
      <c r="B182" s="3">
        <v>43.863188000000001</v>
      </c>
      <c r="C182" s="3">
        <v>-2.4127130000000001</v>
      </c>
      <c r="D182" s="3">
        <v>65.492103999999998</v>
      </c>
      <c r="E182" s="2">
        <v>-31.995857999999998</v>
      </c>
      <c r="F182" s="2">
        <v>-10.000022</v>
      </c>
      <c r="G182" s="2">
        <v>153.93743900000001</v>
      </c>
      <c r="H182" s="1">
        <v>-17.482382000000001</v>
      </c>
      <c r="I182" s="1">
        <v>-5.615437</v>
      </c>
      <c r="J182" s="1">
        <v>-28.801679</v>
      </c>
      <c r="K182">
        <f t="shared" si="6"/>
        <v>2.1749999999999998</v>
      </c>
      <c r="L182">
        <f t="shared" si="5"/>
        <v>43.499999999999993</v>
      </c>
    </row>
    <row r="183" spans="1:12" x14ac:dyDescent="0.25">
      <c r="A183">
        <v>262</v>
      </c>
      <c r="B183" s="3">
        <v>43.852248000000003</v>
      </c>
      <c r="C183" s="3">
        <v>-2.4295369999999998</v>
      </c>
      <c r="D183" s="3">
        <v>65.528585000000007</v>
      </c>
      <c r="E183" s="2">
        <v>-31.988745000000002</v>
      </c>
      <c r="F183" s="2">
        <v>-9.9004820000000002</v>
      </c>
      <c r="G183" s="2">
        <v>153.89977999999999</v>
      </c>
      <c r="H183" s="1">
        <v>-17.472740999999999</v>
      </c>
      <c r="I183" s="1">
        <v>-5.5851540000000002</v>
      </c>
      <c r="J183" s="1">
        <v>-28.780412999999999</v>
      </c>
      <c r="K183">
        <f t="shared" si="6"/>
        <v>2.1833333333333331</v>
      </c>
      <c r="L183">
        <f t="shared" si="5"/>
        <v>43.666666666666664</v>
      </c>
    </row>
    <row r="184" spans="1:12" x14ac:dyDescent="0.25">
      <c r="A184">
        <v>263</v>
      </c>
      <c r="B184" s="3">
        <v>43.843963000000002</v>
      </c>
      <c r="C184" s="3">
        <v>-2.4500479999999998</v>
      </c>
      <c r="D184" s="3">
        <v>65.563526999999993</v>
      </c>
      <c r="E184" s="2">
        <v>-31.982852000000001</v>
      </c>
      <c r="F184" s="2">
        <v>-9.7696719999999999</v>
      </c>
      <c r="G184" s="2">
        <v>153.86033599999999</v>
      </c>
      <c r="H184" s="1">
        <v>-17.462624999999999</v>
      </c>
      <c r="I184" s="1">
        <v>-5.5650490000000001</v>
      </c>
      <c r="J184" s="1">
        <v>-28.752300999999999</v>
      </c>
      <c r="K184">
        <f t="shared" si="6"/>
        <v>2.1916666666666669</v>
      </c>
      <c r="L184">
        <f t="shared" si="5"/>
        <v>43.833333333333336</v>
      </c>
    </row>
    <row r="185" spans="1:12" x14ac:dyDescent="0.25">
      <c r="A185">
        <v>264</v>
      </c>
      <c r="B185" s="3">
        <v>43.841827000000002</v>
      </c>
      <c r="C185" s="3">
        <v>-2.4698690000000001</v>
      </c>
      <c r="D185" s="3">
        <v>65.589851999999993</v>
      </c>
      <c r="E185" s="2">
        <v>-31.973595</v>
      </c>
      <c r="F185" s="2">
        <v>-9.5938549999999996</v>
      </c>
      <c r="G185" s="2">
        <v>153.812951</v>
      </c>
      <c r="H185" s="1">
        <v>-17.456873999999999</v>
      </c>
      <c r="I185" s="1">
        <v>-5.5305330000000001</v>
      </c>
      <c r="J185" s="1">
        <v>-28.735209999999999</v>
      </c>
      <c r="K185">
        <f t="shared" si="6"/>
        <v>2.2000000000000002</v>
      </c>
      <c r="L185">
        <f t="shared" si="5"/>
        <v>44.000000000000007</v>
      </c>
    </row>
    <row r="186" spans="1:12" x14ac:dyDescent="0.25">
      <c r="A186">
        <v>265</v>
      </c>
      <c r="B186" s="3">
        <v>43.836210999999999</v>
      </c>
      <c r="C186" s="3">
        <v>-2.4809380000000001</v>
      </c>
      <c r="D186" s="3">
        <v>65.631597999999997</v>
      </c>
      <c r="E186" s="2">
        <v>-31.969854999999999</v>
      </c>
      <c r="F186" s="2">
        <v>-9.3896639999999998</v>
      </c>
      <c r="G186" s="2">
        <v>153.75625299999999</v>
      </c>
      <c r="H186" s="1">
        <v>-17.444541999999998</v>
      </c>
      <c r="I186" s="1">
        <v>-5.5014289999999999</v>
      </c>
      <c r="J186" s="1">
        <v>-28.694983000000001</v>
      </c>
      <c r="K186">
        <f t="shared" si="6"/>
        <v>2.2083333333333335</v>
      </c>
      <c r="L186">
        <f t="shared" si="5"/>
        <v>44.166666666666671</v>
      </c>
    </row>
    <row r="187" spans="1:12" x14ac:dyDescent="0.25">
      <c r="A187">
        <v>266</v>
      </c>
      <c r="B187" s="3">
        <v>43.831083</v>
      </c>
      <c r="C187" s="3">
        <v>-2.4816889999999998</v>
      </c>
      <c r="D187" s="3">
        <v>65.682841999999994</v>
      </c>
      <c r="E187" s="2">
        <v>-31.962990999999999</v>
      </c>
      <c r="F187" s="2">
        <v>-9.1455090000000006</v>
      </c>
      <c r="G187" s="2">
        <v>153.69022799999999</v>
      </c>
      <c r="H187" s="1">
        <v>-17.43487</v>
      </c>
      <c r="I187" s="1">
        <v>-5.4625769999999996</v>
      </c>
      <c r="J187" s="1">
        <v>-28.658031999999999</v>
      </c>
      <c r="K187">
        <f t="shared" si="6"/>
        <v>2.2166666666666668</v>
      </c>
      <c r="L187">
        <f t="shared" si="5"/>
        <v>44.333333333333336</v>
      </c>
    </row>
    <row r="188" spans="1:12" x14ac:dyDescent="0.25">
      <c r="A188">
        <v>267</v>
      </c>
      <c r="B188" s="3">
        <v>43.830005999999997</v>
      </c>
      <c r="C188" s="3">
        <v>-2.475155</v>
      </c>
      <c r="D188" s="3">
        <v>65.735009000000005</v>
      </c>
      <c r="E188" s="2">
        <v>-31.953757</v>
      </c>
      <c r="F188" s="2">
        <v>-8.8690309999999997</v>
      </c>
      <c r="G188" s="2">
        <v>153.615296</v>
      </c>
      <c r="H188" s="1">
        <v>-17.417452999999998</v>
      </c>
      <c r="I188" s="1">
        <v>-5.4255240000000002</v>
      </c>
      <c r="J188" s="1">
        <v>-28.607786999999998</v>
      </c>
      <c r="K188">
        <f t="shared" si="6"/>
        <v>2.2250000000000001</v>
      </c>
      <c r="L188">
        <f t="shared" si="5"/>
        <v>44.5</v>
      </c>
    </row>
    <row r="189" spans="1:12" x14ac:dyDescent="0.25">
      <c r="A189">
        <v>268</v>
      </c>
      <c r="B189" s="3">
        <v>43.837609999999998</v>
      </c>
      <c r="C189" s="3">
        <v>-2.4787240000000001</v>
      </c>
      <c r="D189" s="3">
        <v>65.782077000000001</v>
      </c>
      <c r="E189" s="2">
        <v>-31.952929000000001</v>
      </c>
      <c r="F189" s="2">
        <v>-8.583793</v>
      </c>
      <c r="G189" s="2">
        <v>153.53639999999999</v>
      </c>
      <c r="H189" s="1">
        <v>-17.384550999999998</v>
      </c>
      <c r="I189" s="1">
        <v>-5.3860590000000004</v>
      </c>
      <c r="J189" s="1">
        <v>-28.550856</v>
      </c>
      <c r="K189">
        <f t="shared" si="6"/>
        <v>2.2333333333333334</v>
      </c>
      <c r="L189">
        <f t="shared" si="5"/>
        <v>44.666666666666671</v>
      </c>
    </row>
    <row r="190" spans="1:12" x14ac:dyDescent="0.25">
      <c r="A190">
        <v>269</v>
      </c>
      <c r="B190" s="3">
        <v>43.842748999999998</v>
      </c>
      <c r="C190" s="3">
        <v>-2.4691649999999998</v>
      </c>
      <c r="D190" s="3">
        <v>65.838419999999999</v>
      </c>
      <c r="E190" s="2">
        <v>-31.946859</v>
      </c>
      <c r="F190" s="2">
        <v>-8.2948310000000003</v>
      </c>
      <c r="G190" s="2">
        <v>153.45022599999999</v>
      </c>
      <c r="H190" s="1">
        <v>-17.345206999999998</v>
      </c>
      <c r="I190" s="1">
        <v>-5.3430470000000003</v>
      </c>
      <c r="J190" s="1">
        <v>-28.491312000000001</v>
      </c>
      <c r="K190">
        <f t="shared" si="6"/>
        <v>2.2416666666666667</v>
      </c>
      <c r="L190">
        <f t="shared" si="5"/>
        <v>44.833333333333329</v>
      </c>
    </row>
    <row r="191" spans="1:12" x14ac:dyDescent="0.25">
      <c r="A191">
        <v>270</v>
      </c>
      <c r="B191" s="3">
        <v>43.837871999999997</v>
      </c>
      <c r="C191" s="3">
        <v>-2.468178</v>
      </c>
      <c r="D191" s="3">
        <v>65.892871</v>
      </c>
      <c r="E191" s="2">
        <v>-31.944607999999999</v>
      </c>
      <c r="F191" s="2">
        <v>-8.0091750000000008</v>
      </c>
      <c r="G191" s="2">
        <v>153.37540899999999</v>
      </c>
      <c r="H191" s="1">
        <v>-17.299354000000001</v>
      </c>
      <c r="I191" s="1">
        <v>-5.2887339999999998</v>
      </c>
      <c r="J191" s="1">
        <v>-28.460740000000001</v>
      </c>
      <c r="K191">
        <f t="shared" si="6"/>
        <v>2.25</v>
      </c>
      <c r="L191">
        <f t="shared" si="5"/>
        <v>45</v>
      </c>
    </row>
    <row r="192" spans="1:12" x14ac:dyDescent="0.25">
      <c r="A192">
        <v>271</v>
      </c>
      <c r="B192" s="3">
        <v>43.839219</v>
      </c>
      <c r="C192" s="3">
        <v>-2.4633090000000002</v>
      </c>
      <c r="D192" s="3">
        <v>65.948081000000002</v>
      </c>
      <c r="E192" s="2">
        <v>-31.939487</v>
      </c>
      <c r="F192" s="2">
        <v>-7.7179330000000004</v>
      </c>
      <c r="G192" s="2">
        <v>153.28786700000001</v>
      </c>
      <c r="H192" s="1">
        <v>-17.248327</v>
      </c>
      <c r="I192" s="1">
        <v>-5.243671</v>
      </c>
      <c r="J192" s="1">
        <v>-28.410443999999998</v>
      </c>
      <c r="K192">
        <f t="shared" si="6"/>
        <v>2.2583333333333333</v>
      </c>
      <c r="L192">
        <f t="shared" si="5"/>
        <v>45.166666666666671</v>
      </c>
    </row>
    <row r="193" spans="1:12" x14ac:dyDescent="0.25">
      <c r="A193">
        <v>272</v>
      </c>
      <c r="B193" s="3">
        <v>43.832844999999999</v>
      </c>
      <c r="C193" s="3">
        <v>-2.465023</v>
      </c>
      <c r="D193" s="3">
        <v>65.993378000000007</v>
      </c>
      <c r="E193" s="2">
        <v>-31.933171000000002</v>
      </c>
      <c r="F193" s="2">
        <v>-7.4189600000000002</v>
      </c>
      <c r="G193" s="2">
        <v>153.20796200000001</v>
      </c>
      <c r="H193" s="1">
        <v>-17.197106000000002</v>
      </c>
      <c r="I193" s="1">
        <v>-5.203214</v>
      </c>
      <c r="J193" s="1">
        <v>-28.371390000000002</v>
      </c>
      <c r="K193">
        <f t="shared" si="6"/>
        <v>2.2666666666666666</v>
      </c>
      <c r="L193">
        <f t="shared" ref="L193:L256" si="7">K193*100/$K$521</f>
        <v>45.333333333333329</v>
      </c>
    </row>
    <row r="194" spans="1:12" x14ac:dyDescent="0.25">
      <c r="A194">
        <v>273</v>
      </c>
      <c r="B194" s="3">
        <v>43.831836000000003</v>
      </c>
      <c r="C194" s="3">
        <v>-2.4654759999999998</v>
      </c>
      <c r="D194" s="3">
        <v>66.038320999999996</v>
      </c>
      <c r="E194" s="2">
        <v>-31.918589999999998</v>
      </c>
      <c r="F194" s="2">
        <v>-7.1195930000000001</v>
      </c>
      <c r="G194" s="2">
        <v>153.11836</v>
      </c>
      <c r="H194" s="1">
        <v>-17.149576</v>
      </c>
      <c r="I194" s="1">
        <v>-5.1589830000000001</v>
      </c>
      <c r="J194" s="1">
        <v>-28.330601000000001</v>
      </c>
      <c r="K194">
        <f t="shared" si="6"/>
        <v>2.2749999999999999</v>
      </c>
      <c r="L194">
        <f t="shared" si="7"/>
        <v>45.5</v>
      </c>
    </row>
    <row r="195" spans="1:12" x14ac:dyDescent="0.25">
      <c r="A195">
        <v>274</v>
      </c>
      <c r="B195" s="3">
        <v>43.816259000000002</v>
      </c>
      <c r="C195" s="3">
        <v>-2.4655209999999999</v>
      </c>
      <c r="D195" s="3">
        <v>66.085419999999999</v>
      </c>
      <c r="E195" s="2">
        <v>-31.908930000000002</v>
      </c>
      <c r="F195" s="2">
        <v>-6.8301559999999997</v>
      </c>
      <c r="G195" s="2">
        <v>153.03488200000001</v>
      </c>
      <c r="H195" s="1">
        <v>-17.097707</v>
      </c>
      <c r="I195" s="1">
        <v>-5.113213</v>
      </c>
      <c r="J195" s="1">
        <v>-28.301701000000001</v>
      </c>
      <c r="K195">
        <f t="shared" si="6"/>
        <v>2.2833333333333332</v>
      </c>
      <c r="L195">
        <f t="shared" si="7"/>
        <v>45.666666666666664</v>
      </c>
    </row>
    <row r="196" spans="1:12" x14ac:dyDescent="0.25">
      <c r="A196">
        <v>275</v>
      </c>
      <c r="B196" s="3">
        <v>43.807659000000001</v>
      </c>
      <c r="C196" s="3">
        <v>-2.4872899999999998</v>
      </c>
      <c r="D196" s="3">
        <v>66.109185999999994</v>
      </c>
      <c r="E196" s="2">
        <v>-31.903189999999999</v>
      </c>
      <c r="F196" s="2">
        <v>-6.5383370000000003</v>
      </c>
      <c r="G196" s="2">
        <v>152.95627400000001</v>
      </c>
      <c r="H196" s="1">
        <v>-17.04326</v>
      </c>
      <c r="I196" s="1">
        <v>-5.065423</v>
      </c>
      <c r="J196" s="1">
        <v>-28.261960999999999</v>
      </c>
      <c r="K196">
        <f t="shared" si="6"/>
        <v>2.2916666666666665</v>
      </c>
      <c r="L196">
        <f t="shared" si="7"/>
        <v>45.833333333333329</v>
      </c>
    </row>
    <row r="197" spans="1:12" x14ac:dyDescent="0.25">
      <c r="A197">
        <v>276</v>
      </c>
      <c r="B197" s="3">
        <v>43.804819000000002</v>
      </c>
      <c r="C197" s="3">
        <v>-2.5243869999999999</v>
      </c>
      <c r="D197" s="3">
        <v>66.132481999999996</v>
      </c>
      <c r="E197" s="2">
        <v>-31.908918</v>
      </c>
      <c r="F197" s="2">
        <v>-6.2499099999999999</v>
      </c>
      <c r="G197" s="2">
        <v>152.87596300000001</v>
      </c>
      <c r="H197" s="1">
        <v>-16.976763999999999</v>
      </c>
      <c r="I197" s="1">
        <v>-5.013363</v>
      </c>
      <c r="J197" s="1">
        <v>-28.233946</v>
      </c>
      <c r="K197">
        <f t="shared" si="6"/>
        <v>2.2999999999999998</v>
      </c>
      <c r="L197">
        <f t="shared" si="7"/>
        <v>45.999999999999993</v>
      </c>
    </row>
    <row r="198" spans="1:12" x14ac:dyDescent="0.25">
      <c r="A198">
        <v>277</v>
      </c>
      <c r="B198" s="3">
        <v>43.794122999999999</v>
      </c>
      <c r="C198" s="3">
        <v>-2.5595110000000001</v>
      </c>
      <c r="D198" s="3">
        <v>66.164615999999995</v>
      </c>
      <c r="E198" s="2">
        <v>-31.909963999999999</v>
      </c>
      <c r="F198" s="2">
        <v>-5.9488180000000002</v>
      </c>
      <c r="G198" s="2">
        <v>152.78836100000001</v>
      </c>
      <c r="H198" s="1">
        <v>-16.912516</v>
      </c>
      <c r="I198" s="1">
        <v>-4.9710510000000001</v>
      </c>
      <c r="J198" s="1">
        <v>-28.188257</v>
      </c>
      <c r="K198">
        <f t="shared" si="6"/>
        <v>2.3083333333333331</v>
      </c>
      <c r="L198">
        <f t="shared" si="7"/>
        <v>46.166666666666664</v>
      </c>
    </row>
    <row r="199" spans="1:12" x14ac:dyDescent="0.25">
      <c r="A199">
        <v>278</v>
      </c>
      <c r="B199" s="3">
        <v>43.783793000000003</v>
      </c>
      <c r="C199" s="3">
        <v>-2.6003379999999998</v>
      </c>
      <c r="D199" s="3">
        <v>66.196082000000004</v>
      </c>
      <c r="E199" s="2">
        <v>-31.909033000000001</v>
      </c>
      <c r="F199" s="2">
        <v>-5.6480709999999998</v>
      </c>
      <c r="G199" s="2">
        <v>152.698398</v>
      </c>
      <c r="H199" s="1">
        <v>-16.843661000000001</v>
      </c>
      <c r="I199" s="1">
        <v>-4.9260010000000003</v>
      </c>
      <c r="J199" s="1">
        <v>-28.139831000000001</v>
      </c>
      <c r="K199">
        <f t="shared" si="6"/>
        <v>2.3166666666666669</v>
      </c>
      <c r="L199">
        <f t="shared" si="7"/>
        <v>46.333333333333336</v>
      </c>
    </row>
    <row r="200" spans="1:12" x14ac:dyDescent="0.25">
      <c r="A200">
        <v>279</v>
      </c>
      <c r="B200" s="3">
        <v>43.771141999999998</v>
      </c>
      <c r="C200" s="3">
        <v>-2.616565</v>
      </c>
      <c r="D200" s="3">
        <v>66.242114999999998</v>
      </c>
      <c r="E200" s="2">
        <v>-31.902950000000001</v>
      </c>
      <c r="F200" s="2">
        <v>-5.3267879999999996</v>
      </c>
      <c r="G200" s="2">
        <v>152.58627999999999</v>
      </c>
      <c r="H200" s="1">
        <v>-16.783131999999998</v>
      </c>
      <c r="I200" s="1">
        <v>-4.8906179999999999</v>
      </c>
      <c r="J200" s="1">
        <v>-28.083746000000001</v>
      </c>
      <c r="K200">
        <f t="shared" si="6"/>
        <v>2.3250000000000002</v>
      </c>
      <c r="L200">
        <f t="shared" si="7"/>
        <v>46.500000000000007</v>
      </c>
    </row>
    <row r="201" spans="1:12" x14ac:dyDescent="0.25">
      <c r="A201">
        <v>280</v>
      </c>
      <c r="B201" s="3">
        <v>43.754576999999998</v>
      </c>
      <c r="C201" s="3">
        <v>-2.6313949999999999</v>
      </c>
      <c r="D201" s="3">
        <v>66.278237000000004</v>
      </c>
      <c r="E201" s="2">
        <v>-31.892001</v>
      </c>
      <c r="F201" s="2">
        <v>-5.0084780000000002</v>
      </c>
      <c r="G201" s="2">
        <v>152.48374100000001</v>
      </c>
      <c r="H201" s="1">
        <v>-16.726702</v>
      </c>
      <c r="I201" s="1">
        <v>-4.8545259999999999</v>
      </c>
      <c r="J201" s="1">
        <v>-28.021187999999999</v>
      </c>
      <c r="K201">
        <f t="shared" si="6"/>
        <v>2.3333333333333335</v>
      </c>
      <c r="L201">
        <f t="shared" si="7"/>
        <v>46.666666666666671</v>
      </c>
    </row>
    <row r="202" spans="1:12" x14ac:dyDescent="0.25">
      <c r="A202">
        <v>281</v>
      </c>
      <c r="B202" s="3">
        <v>43.732159000000003</v>
      </c>
      <c r="C202" s="3">
        <v>-2.6474510000000002</v>
      </c>
      <c r="D202" s="3">
        <v>66.310466000000005</v>
      </c>
      <c r="E202" s="2">
        <v>-31.888102</v>
      </c>
      <c r="F202" s="2">
        <v>-4.6807740000000004</v>
      </c>
      <c r="G202" s="2">
        <v>152.35970800000001</v>
      </c>
      <c r="H202" s="1">
        <v>-16.673165999999998</v>
      </c>
      <c r="I202" s="1">
        <v>-4.8184769999999997</v>
      </c>
      <c r="J202" s="1">
        <v>-27.931276</v>
      </c>
      <c r="K202">
        <f t="shared" si="6"/>
        <v>2.3416666666666668</v>
      </c>
      <c r="L202">
        <f t="shared" si="7"/>
        <v>46.833333333333336</v>
      </c>
    </row>
    <row r="203" spans="1:12" x14ac:dyDescent="0.25">
      <c r="A203">
        <v>282</v>
      </c>
      <c r="B203" s="3">
        <v>43.713804000000003</v>
      </c>
      <c r="C203" s="3">
        <v>-2.674312</v>
      </c>
      <c r="D203" s="3">
        <v>66.326245999999998</v>
      </c>
      <c r="E203" s="2">
        <v>-31.887656</v>
      </c>
      <c r="F203" s="2">
        <v>-4.3555130000000002</v>
      </c>
      <c r="G203" s="2">
        <v>152.239891</v>
      </c>
      <c r="H203" s="1">
        <v>-16.599782000000001</v>
      </c>
      <c r="I203" s="1">
        <v>-4.7716390000000004</v>
      </c>
      <c r="J203" s="1">
        <v>-27.841915</v>
      </c>
      <c r="K203">
        <f t="shared" si="6"/>
        <v>2.35</v>
      </c>
      <c r="L203">
        <f t="shared" si="7"/>
        <v>47</v>
      </c>
    </row>
    <row r="204" spans="1:12" x14ac:dyDescent="0.25">
      <c r="A204">
        <v>283</v>
      </c>
      <c r="B204" s="3">
        <v>43.689027000000003</v>
      </c>
      <c r="C204" s="3">
        <v>-2.7161369999999998</v>
      </c>
      <c r="D204" s="3">
        <v>66.327599000000006</v>
      </c>
      <c r="E204" s="2">
        <v>-31.890357000000002</v>
      </c>
      <c r="F204" s="2">
        <v>-4.0340220000000002</v>
      </c>
      <c r="G204" s="2">
        <v>152.12950499999999</v>
      </c>
      <c r="H204" s="1">
        <v>-16.519310999999998</v>
      </c>
      <c r="I204" s="1">
        <v>-4.7260840000000002</v>
      </c>
      <c r="J204" s="1">
        <v>-27.74267</v>
      </c>
      <c r="K204">
        <f t="shared" si="6"/>
        <v>2.3583333333333334</v>
      </c>
      <c r="L204">
        <f t="shared" si="7"/>
        <v>47.166666666666671</v>
      </c>
    </row>
    <row r="205" spans="1:12" x14ac:dyDescent="0.25">
      <c r="A205">
        <v>284</v>
      </c>
      <c r="B205" s="3">
        <v>43.663477</v>
      </c>
      <c r="C205" s="3">
        <v>-2.7524989999999998</v>
      </c>
      <c r="D205" s="3">
        <v>66.340045000000003</v>
      </c>
      <c r="E205" s="2">
        <v>-31.902239000000002</v>
      </c>
      <c r="F205" s="2">
        <v>-3.6959970000000002</v>
      </c>
      <c r="G205" s="2">
        <v>152.006441</v>
      </c>
      <c r="H205" s="1">
        <v>-16.427078000000002</v>
      </c>
      <c r="I205" s="1">
        <v>-4.6789500000000004</v>
      </c>
      <c r="J205" s="1">
        <v>-27.644394999999999</v>
      </c>
      <c r="K205">
        <f t="shared" si="6"/>
        <v>2.3666666666666667</v>
      </c>
      <c r="L205">
        <f t="shared" si="7"/>
        <v>47.333333333333329</v>
      </c>
    </row>
    <row r="206" spans="1:12" x14ac:dyDescent="0.25">
      <c r="A206">
        <v>285</v>
      </c>
      <c r="B206" s="3">
        <v>43.639612</v>
      </c>
      <c r="C206" s="3">
        <v>-2.7937370000000001</v>
      </c>
      <c r="D206" s="3">
        <v>66.352636000000004</v>
      </c>
      <c r="E206" s="2">
        <v>-31.910307</v>
      </c>
      <c r="F206" s="2">
        <v>-3.350949</v>
      </c>
      <c r="G206" s="2">
        <v>151.87571700000001</v>
      </c>
      <c r="H206" s="1">
        <v>-16.343005999999999</v>
      </c>
      <c r="I206" s="1">
        <v>-4.6290069999999996</v>
      </c>
      <c r="J206" s="1">
        <v>-27.521494000000001</v>
      </c>
      <c r="K206">
        <f t="shared" si="6"/>
        <v>2.375</v>
      </c>
      <c r="L206">
        <f t="shared" si="7"/>
        <v>47.5</v>
      </c>
    </row>
    <row r="207" spans="1:12" x14ac:dyDescent="0.25">
      <c r="A207">
        <v>286</v>
      </c>
      <c r="B207" s="3">
        <v>43.612695000000002</v>
      </c>
      <c r="C207" s="3">
        <v>-2.8299259999999999</v>
      </c>
      <c r="D207" s="3">
        <v>66.366161000000005</v>
      </c>
      <c r="E207" s="2">
        <v>-31.917058000000001</v>
      </c>
      <c r="F207" s="2">
        <v>-2.9882580000000001</v>
      </c>
      <c r="G207" s="2">
        <v>151.74714499999999</v>
      </c>
      <c r="H207" s="1">
        <v>-16.259357000000001</v>
      </c>
      <c r="I207" s="1">
        <v>-4.5731320000000002</v>
      </c>
      <c r="J207" s="1">
        <v>-27.41545</v>
      </c>
      <c r="K207">
        <f t="shared" si="6"/>
        <v>2.3833333333333333</v>
      </c>
      <c r="L207">
        <f t="shared" si="7"/>
        <v>47.666666666666671</v>
      </c>
    </row>
    <row r="208" spans="1:12" x14ac:dyDescent="0.25">
      <c r="A208">
        <v>287</v>
      </c>
      <c r="B208" s="3">
        <v>43.587817999999999</v>
      </c>
      <c r="C208" s="3">
        <v>-2.8526419999999999</v>
      </c>
      <c r="D208" s="3">
        <v>66.389234000000002</v>
      </c>
      <c r="E208" s="2">
        <v>-31.916834000000001</v>
      </c>
      <c r="F208" s="2">
        <v>-2.6128330000000002</v>
      </c>
      <c r="G208" s="2">
        <v>151.60799</v>
      </c>
      <c r="H208" s="1">
        <v>-16.179531999999998</v>
      </c>
      <c r="I208" s="1">
        <v>-4.5080619999999998</v>
      </c>
      <c r="J208" s="1">
        <v>-27.288751000000001</v>
      </c>
      <c r="K208">
        <f t="shared" si="6"/>
        <v>2.3916666666666666</v>
      </c>
      <c r="L208">
        <f t="shared" si="7"/>
        <v>47.833333333333329</v>
      </c>
    </row>
    <row r="209" spans="1:12" x14ac:dyDescent="0.25">
      <c r="A209">
        <v>288</v>
      </c>
      <c r="B209" s="3">
        <v>43.551188000000003</v>
      </c>
      <c r="C209" s="3">
        <v>-2.8718680000000001</v>
      </c>
      <c r="D209" s="3">
        <v>66.416298999999995</v>
      </c>
      <c r="E209" s="2">
        <v>-31.915666000000002</v>
      </c>
      <c r="F209" s="2">
        <v>-2.2158769999999999</v>
      </c>
      <c r="G209" s="2">
        <v>151.451088</v>
      </c>
      <c r="H209" s="1">
        <v>-16.098671</v>
      </c>
      <c r="I209" s="1">
        <v>-4.4373469999999999</v>
      </c>
      <c r="J209" s="1">
        <v>-27.155038000000001</v>
      </c>
      <c r="K209">
        <f t="shared" si="6"/>
        <v>2.4</v>
      </c>
      <c r="L209">
        <f t="shared" si="7"/>
        <v>48</v>
      </c>
    </row>
    <row r="210" spans="1:12" x14ac:dyDescent="0.25">
      <c r="A210">
        <v>289</v>
      </c>
      <c r="B210" s="3">
        <v>43.521400999999997</v>
      </c>
      <c r="C210" s="3">
        <v>-2.8774860000000002</v>
      </c>
      <c r="D210" s="3">
        <v>66.449196999999998</v>
      </c>
      <c r="E210" s="2">
        <v>-31.908792999999999</v>
      </c>
      <c r="F210" s="2">
        <v>-1.8062659999999999</v>
      </c>
      <c r="G210" s="2">
        <v>151.28928300000001</v>
      </c>
      <c r="H210" s="1">
        <v>-16.009846</v>
      </c>
      <c r="I210" s="1">
        <v>-4.3565259999999997</v>
      </c>
      <c r="J210" s="1">
        <v>-27.008700999999999</v>
      </c>
      <c r="K210">
        <f t="shared" si="6"/>
        <v>2.4083333333333332</v>
      </c>
      <c r="L210">
        <f t="shared" si="7"/>
        <v>48.166666666666664</v>
      </c>
    </row>
    <row r="211" spans="1:12" x14ac:dyDescent="0.25">
      <c r="A211">
        <v>290</v>
      </c>
      <c r="B211" s="3">
        <v>43.504398999999999</v>
      </c>
      <c r="C211" s="3">
        <v>-2.8959990000000002</v>
      </c>
      <c r="D211" s="3">
        <v>66.468247000000005</v>
      </c>
      <c r="E211" s="2">
        <v>-31.895159</v>
      </c>
      <c r="F211" s="2">
        <v>-1.407759</v>
      </c>
      <c r="G211" s="2">
        <v>151.15097900000001</v>
      </c>
      <c r="H211" s="1">
        <v>-15.915982</v>
      </c>
      <c r="I211" s="1">
        <v>-4.2617469999999997</v>
      </c>
      <c r="J211" s="1">
        <v>-26.876702000000002</v>
      </c>
      <c r="K211">
        <f t="shared" si="6"/>
        <v>2.4166666666666665</v>
      </c>
      <c r="L211">
        <f t="shared" si="7"/>
        <v>48.333333333333329</v>
      </c>
    </row>
    <row r="212" spans="1:12" x14ac:dyDescent="0.25">
      <c r="A212">
        <v>291</v>
      </c>
      <c r="B212" s="3">
        <v>43.482365999999999</v>
      </c>
      <c r="C212" s="3">
        <v>-2.8965399999999999</v>
      </c>
      <c r="D212" s="3">
        <v>66.493392999999998</v>
      </c>
      <c r="E212" s="2">
        <v>-31.879204000000001</v>
      </c>
      <c r="F212" s="2">
        <v>-0.98150099999999996</v>
      </c>
      <c r="G212" s="2">
        <v>150.990835</v>
      </c>
      <c r="H212" s="1">
        <v>-15.834813</v>
      </c>
      <c r="I212" s="1">
        <v>-4.1844799999999998</v>
      </c>
      <c r="J212" s="1">
        <v>-26.725921</v>
      </c>
      <c r="K212">
        <f t="shared" si="6"/>
        <v>2.4249999999999998</v>
      </c>
      <c r="L212">
        <f t="shared" si="7"/>
        <v>48.499999999999993</v>
      </c>
    </row>
    <row r="213" spans="1:12" x14ac:dyDescent="0.25">
      <c r="A213">
        <v>292</v>
      </c>
      <c r="B213" s="3">
        <v>43.445304999999998</v>
      </c>
      <c r="C213" s="3">
        <v>-2.8756569999999999</v>
      </c>
      <c r="D213" s="3">
        <v>66.539758000000006</v>
      </c>
      <c r="E213" s="2">
        <v>-31.874141999999999</v>
      </c>
      <c r="F213" s="2">
        <v>-0.54351899999999997</v>
      </c>
      <c r="G213" s="2">
        <v>150.80675099999999</v>
      </c>
      <c r="H213" s="1">
        <v>-15.761949</v>
      </c>
      <c r="I213" s="1">
        <v>-4.1087319999999998</v>
      </c>
      <c r="J213" s="1">
        <v>-26.577337</v>
      </c>
      <c r="K213">
        <f t="shared" si="6"/>
        <v>2.4333333333333331</v>
      </c>
      <c r="L213">
        <f t="shared" si="7"/>
        <v>48.666666666666664</v>
      </c>
    </row>
    <row r="214" spans="1:12" x14ac:dyDescent="0.25">
      <c r="A214">
        <v>293</v>
      </c>
      <c r="B214" s="3">
        <v>43.415706999999998</v>
      </c>
      <c r="C214" s="3">
        <v>-2.870609</v>
      </c>
      <c r="D214" s="3">
        <v>66.571511999999998</v>
      </c>
      <c r="E214" s="2">
        <v>-31.866848000000001</v>
      </c>
      <c r="F214" s="2">
        <v>-0.117115</v>
      </c>
      <c r="G214" s="2">
        <v>150.63732099999999</v>
      </c>
      <c r="H214" s="1">
        <v>-15.69309</v>
      </c>
      <c r="I214" s="1">
        <v>-4.0475789999999998</v>
      </c>
      <c r="J214" s="1">
        <v>-26.414539999999999</v>
      </c>
      <c r="K214">
        <f t="shared" si="6"/>
        <v>2.4416666666666669</v>
      </c>
      <c r="L214">
        <f t="shared" si="7"/>
        <v>48.833333333333336</v>
      </c>
    </row>
    <row r="215" spans="1:12" x14ac:dyDescent="0.25">
      <c r="A215">
        <v>294</v>
      </c>
      <c r="B215" s="3">
        <v>43.392104000000003</v>
      </c>
      <c r="C215" s="3">
        <v>-2.8923640000000002</v>
      </c>
      <c r="D215" s="3">
        <v>66.585166000000001</v>
      </c>
      <c r="E215" s="2">
        <v>-31.858723000000001</v>
      </c>
      <c r="F215" s="2">
        <v>0.27199699999999999</v>
      </c>
      <c r="G215" s="2">
        <v>150.496655</v>
      </c>
      <c r="H215" s="1">
        <v>-15.630302</v>
      </c>
      <c r="I215" s="1">
        <v>-3.9776319999999998</v>
      </c>
      <c r="J215" s="1">
        <v>-26.262553</v>
      </c>
      <c r="K215">
        <f t="shared" si="6"/>
        <v>2.4500000000000002</v>
      </c>
      <c r="L215">
        <f t="shared" si="7"/>
        <v>49.000000000000007</v>
      </c>
    </row>
    <row r="216" spans="1:12" x14ac:dyDescent="0.25">
      <c r="A216">
        <v>295</v>
      </c>
      <c r="B216" s="3">
        <v>43.369210000000002</v>
      </c>
      <c r="C216" s="3">
        <v>-2.9105970000000001</v>
      </c>
      <c r="D216" s="3">
        <v>66.612921</v>
      </c>
      <c r="E216" s="2">
        <v>-31.840955000000001</v>
      </c>
      <c r="F216" s="2">
        <v>0.63954200000000005</v>
      </c>
      <c r="G216" s="2">
        <v>150.35450700000001</v>
      </c>
      <c r="H216" s="1">
        <v>-15.582419</v>
      </c>
      <c r="I216" s="1">
        <v>-3.9128250000000002</v>
      </c>
      <c r="J216" s="1">
        <v>-26.104268999999999</v>
      </c>
      <c r="K216">
        <f t="shared" si="6"/>
        <v>2.4583333333333335</v>
      </c>
      <c r="L216">
        <f t="shared" si="7"/>
        <v>49.166666666666671</v>
      </c>
    </row>
    <row r="217" spans="1:12" x14ac:dyDescent="0.25">
      <c r="A217">
        <v>296</v>
      </c>
      <c r="B217" s="3">
        <v>43.345108000000003</v>
      </c>
      <c r="C217" s="3">
        <v>-2.95261</v>
      </c>
      <c r="D217" s="3">
        <v>66.638634999999994</v>
      </c>
      <c r="E217" s="2">
        <v>-31.831384</v>
      </c>
      <c r="F217" s="2">
        <v>0.96487599999999996</v>
      </c>
      <c r="G217" s="2">
        <v>150.23252099999999</v>
      </c>
      <c r="H217" s="1">
        <v>-15.550689999999999</v>
      </c>
      <c r="I217" s="1">
        <v>-3.8391920000000002</v>
      </c>
      <c r="J217" s="1">
        <v>-25.980795000000001</v>
      </c>
      <c r="K217">
        <f t="shared" si="6"/>
        <v>2.4666666666666668</v>
      </c>
      <c r="L217">
        <f t="shared" si="7"/>
        <v>49.333333333333336</v>
      </c>
    </row>
    <row r="218" spans="1:12" x14ac:dyDescent="0.25">
      <c r="A218">
        <v>297</v>
      </c>
      <c r="B218" s="3">
        <v>43.316737000000003</v>
      </c>
      <c r="C218" s="3">
        <v>-2.9968750000000002</v>
      </c>
      <c r="D218" s="3">
        <v>66.661500000000004</v>
      </c>
      <c r="E218" s="2">
        <v>-31.826533000000001</v>
      </c>
      <c r="F218" s="2">
        <v>1.27074</v>
      </c>
      <c r="G218" s="2">
        <v>150.12377699999999</v>
      </c>
      <c r="H218" s="1">
        <v>-15.51539</v>
      </c>
      <c r="I218" s="1">
        <v>-3.7835670000000001</v>
      </c>
      <c r="J218" s="1">
        <v>-25.861515000000001</v>
      </c>
      <c r="K218">
        <f t="shared" si="6"/>
        <v>2.4750000000000001</v>
      </c>
      <c r="L218">
        <f t="shared" si="7"/>
        <v>49.5</v>
      </c>
    </row>
    <row r="219" spans="1:12" x14ac:dyDescent="0.25">
      <c r="A219">
        <v>298</v>
      </c>
      <c r="B219" s="3">
        <v>43.287570000000002</v>
      </c>
      <c r="C219" s="3">
        <v>-3.0489190000000002</v>
      </c>
      <c r="D219" s="3">
        <v>66.679563999999999</v>
      </c>
      <c r="E219" s="2">
        <v>-31.826212999999999</v>
      </c>
      <c r="F219" s="2">
        <v>1.5470809999999999</v>
      </c>
      <c r="G219" s="2">
        <v>150.024742</v>
      </c>
      <c r="H219" s="1">
        <v>-15.475142</v>
      </c>
      <c r="I219" s="1">
        <v>-3.699443</v>
      </c>
      <c r="J219" s="1">
        <v>-25.765692999999999</v>
      </c>
      <c r="K219">
        <f t="shared" si="6"/>
        <v>2.4833333333333334</v>
      </c>
      <c r="L219">
        <f t="shared" si="7"/>
        <v>49.666666666666671</v>
      </c>
    </row>
    <row r="220" spans="1:12" x14ac:dyDescent="0.25">
      <c r="A220">
        <v>299</v>
      </c>
      <c r="B220" s="3">
        <v>43.263126999999997</v>
      </c>
      <c r="C220" s="3">
        <v>-3.1008100000000001</v>
      </c>
      <c r="D220" s="3">
        <v>66.691149999999993</v>
      </c>
      <c r="E220" s="2">
        <v>-31.817353000000001</v>
      </c>
      <c r="F220" s="2">
        <v>1.8180210000000001</v>
      </c>
      <c r="G220" s="2">
        <v>149.92747800000001</v>
      </c>
      <c r="H220" s="1">
        <v>-15.447965999999999</v>
      </c>
      <c r="I220" s="1">
        <v>-3.6260439999999998</v>
      </c>
      <c r="J220" s="1">
        <v>-25.662628999999999</v>
      </c>
      <c r="K220">
        <f t="shared" si="6"/>
        <v>2.4916666666666667</v>
      </c>
      <c r="L220">
        <f t="shared" si="7"/>
        <v>49.833333333333329</v>
      </c>
    </row>
    <row r="221" spans="1:12" x14ac:dyDescent="0.25">
      <c r="A221">
        <v>300</v>
      </c>
      <c r="B221" s="3">
        <v>43.242328000000001</v>
      </c>
      <c r="C221" s="3">
        <v>-3.1310660000000001</v>
      </c>
      <c r="D221" s="3">
        <v>66.718275000000006</v>
      </c>
      <c r="E221" s="2">
        <v>-31.812747000000002</v>
      </c>
      <c r="F221" s="2">
        <v>2.0828470000000001</v>
      </c>
      <c r="G221" s="2">
        <v>149.82372599999999</v>
      </c>
      <c r="H221" s="1">
        <v>-15.427877000000001</v>
      </c>
      <c r="I221" s="1">
        <v>-3.5515479999999999</v>
      </c>
      <c r="J221" s="1">
        <v>-25.561627000000001</v>
      </c>
      <c r="K221">
        <f t="shared" si="6"/>
        <v>2.5</v>
      </c>
      <c r="L221">
        <f t="shared" si="7"/>
        <v>50</v>
      </c>
    </row>
    <row r="222" spans="1:12" x14ac:dyDescent="0.25">
      <c r="A222">
        <v>301</v>
      </c>
      <c r="B222" s="3">
        <v>43.226315999999997</v>
      </c>
      <c r="C222" s="3">
        <v>-3.174032</v>
      </c>
      <c r="D222" s="3">
        <v>66.729380000000006</v>
      </c>
      <c r="E222" s="2">
        <v>-31.794459</v>
      </c>
      <c r="F222" s="2">
        <v>2.3409909999999998</v>
      </c>
      <c r="G222" s="2">
        <v>149.73318</v>
      </c>
      <c r="H222" s="1">
        <v>-15.429847000000001</v>
      </c>
      <c r="I222" s="1">
        <v>-3.4824160000000002</v>
      </c>
      <c r="J222" s="1">
        <v>-25.460633000000001</v>
      </c>
      <c r="K222">
        <f t="shared" si="6"/>
        <v>2.5083333333333333</v>
      </c>
      <c r="L222">
        <f t="shared" si="7"/>
        <v>50.166666666666671</v>
      </c>
    </row>
    <row r="223" spans="1:12" x14ac:dyDescent="0.25">
      <c r="A223">
        <v>302</v>
      </c>
      <c r="B223" s="3">
        <v>43.219096999999998</v>
      </c>
      <c r="C223" s="3">
        <v>-3.206467</v>
      </c>
      <c r="D223" s="3">
        <v>66.743195999999998</v>
      </c>
      <c r="E223" s="2">
        <v>-31.772646999999999</v>
      </c>
      <c r="F223" s="2">
        <v>2.6042559999999999</v>
      </c>
      <c r="G223" s="2">
        <v>149.63703100000001</v>
      </c>
      <c r="H223" s="1">
        <v>-15.421582000000001</v>
      </c>
      <c r="I223" s="1">
        <v>-3.418917</v>
      </c>
      <c r="J223" s="1">
        <v>-25.362822999999999</v>
      </c>
      <c r="K223">
        <f t="shared" si="6"/>
        <v>2.5166666666666666</v>
      </c>
      <c r="L223">
        <f t="shared" si="7"/>
        <v>50.333333333333329</v>
      </c>
    </row>
    <row r="224" spans="1:12" x14ac:dyDescent="0.25">
      <c r="A224">
        <v>303</v>
      </c>
      <c r="B224" s="3">
        <v>43.209859999999999</v>
      </c>
      <c r="C224" s="3">
        <v>-3.2363219999999999</v>
      </c>
      <c r="D224" s="3">
        <v>66.757740999999996</v>
      </c>
      <c r="E224" s="2">
        <v>-31.749865</v>
      </c>
      <c r="F224" s="2">
        <v>2.8797410000000001</v>
      </c>
      <c r="G224" s="2">
        <v>149.53844699999999</v>
      </c>
      <c r="H224" s="1">
        <v>-15.422245999999999</v>
      </c>
      <c r="I224" s="1">
        <v>-3.3698700000000001</v>
      </c>
      <c r="J224" s="1">
        <v>-25.259481999999998</v>
      </c>
      <c r="K224">
        <f t="shared" si="6"/>
        <v>2.5249999999999999</v>
      </c>
      <c r="L224">
        <f t="shared" si="7"/>
        <v>50.5</v>
      </c>
    </row>
    <row r="225" spans="1:12" x14ac:dyDescent="0.25">
      <c r="A225">
        <v>304</v>
      </c>
      <c r="B225" s="3">
        <v>43.196935000000003</v>
      </c>
      <c r="C225" s="3">
        <v>-3.2704040000000001</v>
      </c>
      <c r="D225" s="3">
        <v>66.765692000000001</v>
      </c>
      <c r="E225" s="2">
        <v>-31.731991000000001</v>
      </c>
      <c r="F225" s="2">
        <v>3.156336</v>
      </c>
      <c r="G225" s="2">
        <v>149.44180499999999</v>
      </c>
      <c r="H225" s="1">
        <v>-15.412532000000001</v>
      </c>
      <c r="I225" s="1">
        <v>-3.3148629999999999</v>
      </c>
      <c r="J225" s="1">
        <v>-25.171195999999998</v>
      </c>
      <c r="K225">
        <f t="shared" si="6"/>
        <v>2.5333333333333332</v>
      </c>
      <c r="L225">
        <f t="shared" si="7"/>
        <v>50.666666666666664</v>
      </c>
    </row>
    <row r="226" spans="1:12" x14ac:dyDescent="0.25">
      <c r="A226">
        <v>305</v>
      </c>
      <c r="B226" s="3">
        <v>43.179582000000003</v>
      </c>
      <c r="C226" s="3">
        <v>-3.2958280000000002</v>
      </c>
      <c r="D226" s="3">
        <v>66.786665999999997</v>
      </c>
      <c r="E226" s="2">
        <v>-31.713751999999999</v>
      </c>
      <c r="F226" s="2">
        <v>3.4409779999999999</v>
      </c>
      <c r="G226" s="2">
        <v>149.34178199999999</v>
      </c>
      <c r="H226" s="1">
        <v>-15.401467999999999</v>
      </c>
      <c r="I226" s="1">
        <v>-3.26119</v>
      </c>
      <c r="J226" s="1">
        <v>-25.079374999999999</v>
      </c>
      <c r="K226">
        <f t="shared" si="6"/>
        <v>2.5416666666666665</v>
      </c>
      <c r="L226">
        <f t="shared" si="7"/>
        <v>50.833333333333329</v>
      </c>
    </row>
    <row r="227" spans="1:12" x14ac:dyDescent="0.25">
      <c r="A227">
        <v>306</v>
      </c>
      <c r="B227" s="3">
        <v>43.154933999999997</v>
      </c>
      <c r="C227" s="3">
        <v>-3.3053089999999998</v>
      </c>
      <c r="D227" s="3">
        <v>66.811617999999996</v>
      </c>
      <c r="E227" s="2">
        <v>-31.687452</v>
      </c>
      <c r="F227" s="2">
        <v>3.7325279999999998</v>
      </c>
      <c r="G227" s="2">
        <v>149.229648</v>
      </c>
      <c r="H227" s="1">
        <v>-15.388242</v>
      </c>
      <c r="I227" s="1">
        <v>-3.1974450000000001</v>
      </c>
      <c r="J227" s="1">
        <v>-24.993304999999999</v>
      </c>
      <c r="K227">
        <f t="shared" si="6"/>
        <v>2.5499999999999998</v>
      </c>
      <c r="L227">
        <f t="shared" si="7"/>
        <v>50.999999999999993</v>
      </c>
    </row>
    <row r="228" spans="1:12" x14ac:dyDescent="0.25">
      <c r="A228">
        <v>307</v>
      </c>
      <c r="B228" s="3">
        <v>43.129134999999998</v>
      </c>
      <c r="C228" s="3">
        <v>-3.305774</v>
      </c>
      <c r="D228" s="3">
        <v>66.841572999999997</v>
      </c>
      <c r="E228" s="2">
        <v>-31.663967</v>
      </c>
      <c r="F228" s="2">
        <v>4.0164169999999997</v>
      </c>
      <c r="G228" s="2">
        <v>149.11569299999999</v>
      </c>
      <c r="H228" s="1">
        <v>-15.370660000000001</v>
      </c>
      <c r="I228" s="1">
        <v>-3.1408870000000002</v>
      </c>
      <c r="J228" s="1">
        <v>-24.899811</v>
      </c>
      <c r="K228">
        <f t="shared" si="6"/>
        <v>2.5583333333333331</v>
      </c>
      <c r="L228">
        <f t="shared" si="7"/>
        <v>51.166666666666664</v>
      </c>
    </row>
    <row r="229" spans="1:12" x14ac:dyDescent="0.25">
      <c r="A229">
        <v>308</v>
      </c>
      <c r="B229" s="3">
        <v>43.099753</v>
      </c>
      <c r="C229" s="3">
        <v>-3.3121870000000002</v>
      </c>
      <c r="D229" s="3">
        <v>66.862166000000002</v>
      </c>
      <c r="E229" s="2">
        <v>-31.647192</v>
      </c>
      <c r="F229" s="2">
        <v>4.2833740000000002</v>
      </c>
      <c r="G229" s="2">
        <v>149.01213899999999</v>
      </c>
      <c r="H229" s="1">
        <v>-15.339278999999999</v>
      </c>
      <c r="I229" s="1">
        <v>-3.0834429999999999</v>
      </c>
      <c r="J229" s="1">
        <v>-24.82282</v>
      </c>
      <c r="K229">
        <f t="shared" si="6"/>
        <v>2.5666666666666669</v>
      </c>
      <c r="L229">
        <f t="shared" si="7"/>
        <v>51.333333333333336</v>
      </c>
    </row>
    <row r="230" spans="1:12" x14ac:dyDescent="0.25">
      <c r="A230">
        <v>309</v>
      </c>
      <c r="B230" s="3">
        <v>43.068320999999997</v>
      </c>
      <c r="C230" s="3">
        <v>-3.3248009999999999</v>
      </c>
      <c r="D230" s="3">
        <v>66.880832999999996</v>
      </c>
      <c r="E230" s="2">
        <v>-31.637528</v>
      </c>
      <c r="F230" s="2">
        <v>4.5306119999999996</v>
      </c>
      <c r="G230" s="2">
        <v>148.917046</v>
      </c>
      <c r="H230" s="1">
        <v>-15.311465999999999</v>
      </c>
      <c r="I230" s="1">
        <v>-3.0465390000000001</v>
      </c>
      <c r="J230" s="1">
        <v>-24.744088000000001</v>
      </c>
      <c r="K230">
        <f t="shared" si="6"/>
        <v>2.5750000000000002</v>
      </c>
      <c r="L230">
        <f t="shared" si="7"/>
        <v>51.5</v>
      </c>
    </row>
    <row r="231" spans="1:12" x14ac:dyDescent="0.25">
      <c r="A231">
        <v>310</v>
      </c>
      <c r="B231" s="3">
        <v>43.049692999999998</v>
      </c>
      <c r="C231" s="3">
        <v>-3.3453379999999999</v>
      </c>
      <c r="D231" s="3">
        <v>66.895681999999994</v>
      </c>
      <c r="E231" s="2">
        <v>-31.634675999999999</v>
      </c>
      <c r="F231" s="2">
        <v>4.7686299999999999</v>
      </c>
      <c r="G231" s="2">
        <v>148.820167</v>
      </c>
      <c r="H231" s="1">
        <v>-15.265074</v>
      </c>
      <c r="I231" s="1">
        <v>-3.0129800000000002</v>
      </c>
      <c r="J231" s="1">
        <v>-24.665206000000001</v>
      </c>
      <c r="K231">
        <f t="shared" si="6"/>
        <v>2.5833333333333335</v>
      </c>
      <c r="L231">
        <f t="shared" si="7"/>
        <v>51.666666666666671</v>
      </c>
    </row>
    <row r="232" spans="1:12" x14ac:dyDescent="0.25">
      <c r="A232">
        <v>311</v>
      </c>
      <c r="B232" s="3">
        <v>43.022271000000003</v>
      </c>
      <c r="C232" s="3">
        <v>-3.3542299999999998</v>
      </c>
      <c r="D232" s="3">
        <v>66.911361999999997</v>
      </c>
      <c r="E232" s="2">
        <v>-31.631443000000001</v>
      </c>
      <c r="F232" s="2">
        <v>5.03</v>
      </c>
      <c r="G232" s="2">
        <v>148.70415499999999</v>
      </c>
      <c r="H232" s="1">
        <v>-15.211376</v>
      </c>
      <c r="I232" s="1">
        <v>-2.9877899999999999</v>
      </c>
      <c r="J232" s="1">
        <v>-24.574539999999999</v>
      </c>
      <c r="K232">
        <f t="shared" si="6"/>
        <v>2.5916666666666668</v>
      </c>
      <c r="L232">
        <f t="shared" si="7"/>
        <v>51.833333333333336</v>
      </c>
    </row>
    <row r="233" spans="1:12" x14ac:dyDescent="0.25">
      <c r="A233">
        <v>312</v>
      </c>
      <c r="B233" s="3">
        <v>43.000329999999998</v>
      </c>
      <c r="C233" s="3">
        <v>-3.3506719999999999</v>
      </c>
      <c r="D233" s="3">
        <v>66.939830000000001</v>
      </c>
      <c r="E233" s="2">
        <v>-31.623480000000001</v>
      </c>
      <c r="F233" s="2">
        <v>5.2914110000000001</v>
      </c>
      <c r="G233" s="2">
        <v>148.58479500000001</v>
      </c>
      <c r="H233" s="1">
        <v>-15.143637</v>
      </c>
      <c r="I233" s="1">
        <v>-2.9536579999999999</v>
      </c>
      <c r="J233" s="1">
        <v>-24.475290999999999</v>
      </c>
      <c r="K233">
        <f t="shared" si="6"/>
        <v>2.6</v>
      </c>
      <c r="L233">
        <f t="shared" si="7"/>
        <v>52</v>
      </c>
    </row>
    <row r="234" spans="1:12" x14ac:dyDescent="0.25">
      <c r="A234">
        <v>313</v>
      </c>
      <c r="B234" s="3">
        <v>42.984867999999999</v>
      </c>
      <c r="C234" s="3">
        <v>-3.3515540000000001</v>
      </c>
      <c r="D234" s="3">
        <v>66.951545999999993</v>
      </c>
      <c r="E234" s="2">
        <v>-31.605278999999999</v>
      </c>
      <c r="F234" s="2">
        <v>5.5478969999999999</v>
      </c>
      <c r="G234" s="2">
        <v>148.47865100000001</v>
      </c>
      <c r="H234" s="1">
        <v>-15.081998</v>
      </c>
      <c r="I234" s="1">
        <v>-2.9192670000000001</v>
      </c>
      <c r="J234" s="1">
        <v>-24.378274999999999</v>
      </c>
      <c r="K234">
        <f t="shared" si="6"/>
        <v>2.6083333333333334</v>
      </c>
      <c r="L234">
        <f t="shared" si="7"/>
        <v>52.166666666666664</v>
      </c>
    </row>
    <row r="235" spans="1:12" x14ac:dyDescent="0.25">
      <c r="A235">
        <v>314</v>
      </c>
      <c r="B235" s="3">
        <v>42.959045000000003</v>
      </c>
      <c r="C235" s="3">
        <v>-3.3487459999999998</v>
      </c>
      <c r="D235" s="3">
        <v>66.964934</v>
      </c>
      <c r="E235" s="2">
        <v>-31.593088000000002</v>
      </c>
      <c r="F235" s="2">
        <v>5.7987780000000004</v>
      </c>
      <c r="G235" s="2">
        <v>148.384872</v>
      </c>
      <c r="H235" s="1">
        <v>-15.034428999999999</v>
      </c>
      <c r="I235" s="1">
        <v>-2.8854669999999998</v>
      </c>
      <c r="J235" s="1">
        <v>-24.292493</v>
      </c>
      <c r="K235">
        <f t="shared" si="6"/>
        <v>2.6166666666666667</v>
      </c>
      <c r="L235">
        <f t="shared" si="7"/>
        <v>52.333333333333336</v>
      </c>
    </row>
    <row r="236" spans="1:12" x14ac:dyDescent="0.25">
      <c r="A236">
        <v>315</v>
      </c>
      <c r="B236" s="3">
        <v>42.934601000000001</v>
      </c>
      <c r="C236" s="3">
        <v>-3.3398409999999998</v>
      </c>
      <c r="D236" s="3">
        <v>66.985890999999995</v>
      </c>
      <c r="E236" s="2">
        <v>-31.574337</v>
      </c>
      <c r="F236" s="2">
        <v>6.0383040000000001</v>
      </c>
      <c r="G236" s="2">
        <v>148.28540899999999</v>
      </c>
      <c r="H236" s="1">
        <v>-14.982281</v>
      </c>
      <c r="I236" s="1">
        <v>-2.8555809999999999</v>
      </c>
      <c r="J236" s="1">
        <v>-24.189385999999999</v>
      </c>
      <c r="K236">
        <f t="shared" si="6"/>
        <v>2.625</v>
      </c>
      <c r="L236">
        <f t="shared" si="7"/>
        <v>52.5</v>
      </c>
    </row>
    <row r="237" spans="1:12" x14ac:dyDescent="0.25">
      <c r="A237">
        <v>316</v>
      </c>
      <c r="B237" s="3">
        <v>42.919780000000003</v>
      </c>
      <c r="C237" s="3">
        <v>-3.3484189999999998</v>
      </c>
      <c r="D237" s="3">
        <v>67.001304000000005</v>
      </c>
      <c r="E237" s="2">
        <v>-31.559159000000001</v>
      </c>
      <c r="F237" s="2">
        <v>6.2572609999999997</v>
      </c>
      <c r="G237" s="2">
        <v>148.19900000000001</v>
      </c>
      <c r="H237" s="1">
        <v>-14.922998</v>
      </c>
      <c r="I237" s="1">
        <v>-2.836093</v>
      </c>
      <c r="J237" s="1">
        <v>-24.085194999999999</v>
      </c>
      <c r="K237">
        <f t="shared" si="6"/>
        <v>2.6333333333333333</v>
      </c>
      <c r="L237">
        <f t="shared" si="7"/>
        <v>52.666666666666664</v>
      </c>
    </row>
    <row r="238" spans="1:12" x14ac:dyDescent="0.25">
      <c r="A238">
        <v>317</v>
      </c>
      <c r="B238" s="3">
        <v>42.900376000000001</v>
      </c>
      <c r="C238" s="3">
        <v>-3.3503769999999999</v>
      </c>
      <c r="D238" s="3">
        <v>67.010918000000004</v>
      </c>
      <c r="E238" s="2">
        <v>-31.546776999999999</v>
      </c>
      <c r="F238" s="2">
        <v>6.4920970000000002</v>
      </c>
      <c r="G238" s="2">
        <v>148.11403300000001</v>
      </c>
      <c r="H238" s="1">
        <v>-14.862899000000001</v>
      </c>
      <c r="I238" s="1">
        <v>-2.8136239999999999</v>
      </c>
      <c r="J238" s="1">
        <v>-23.978615999999999</v>
      </c>
      <c r="K238">
        <f t="shared" si="6"/>
        <v>2.6416666666666666</v>
      </c>
      <c r="L238">
        <f t="shared" si="7"/>
        <v>52.833333333333336</v>
      </c>
    </row>
    <row r="239" spans="1:12" x14ac:dyDescent="0.25">
      <c r="A239">
        <v>318</v>
      </c>
      <c r="B239" s="3">
        <v>42.881149000000001</v>
      </c>
      <c r="C239" s="3">
        <v>-3.3467250000000002</v>
      </c>
      <c r="D239" s="3">
        <v>67.027728999999994</v>
      </c>
      <c r="E239" s="2">
        <v>-31.538408</v>
      </c>
      <c r="F239" s="2">
        <v>6.7344090000000003</v>
      </c>
      <c r="G239" s="2">
        <v>148.02021199999999</v>
      </c>
      <c r="H239" s="1">
        <v>-14.792835999999999</v>
      </c>
      <c r="I239" s="1">
        <v>-2.7873350000000001</v>
      </c>
      <c r="J239" s="1">
        <v>-23.856798000000001</v>
      </c>
      <c r="K239">
        <f t="shared" si="6"/>
        <v>2.65</v>
      </c>
      <c r="L239">
        <f t="shared" si="7"/>
        <v>53</v>
      </c>
    </row>
    <row r="240" spans="1:12" x14ac:dyDescent="0.25">
      <c r="A240">
        <v>319</v>
      </c>
      <c r="B240" s="3">
        <v>42.868682</v>
      </c>
      <c r="C240" s="3">
        <v>-3.343871</v>
      </c>
      <c r="D240" s="3">
        <v>67.041546999999994</v>
      </c>
      <c r="E240" s="2">
        <v>-31.535440000000001</v>
      </c>
      <c r="F240" s="2">
        <v>7.0055040000000002</v>
      </c>
      <c r="G240" s="2">
        <v>147.913544</v>
      </c>
      <c r="H240" s="1">
        <v>-14.716467</v>
      </c>
      <c r="I240" s="1">
        <v>-2.7683420000000001</v>
      </c>
      <c r="J240" s="1">
        <v>-23.713083000000001</v>
      </c>
      <c r="K240">
        <f t="shared" si="6"/>
        <v>2.6583333333333332</v>
      </c>
      <c r="L240">
        <f t="shared" si="7"/>
        <v>53.166666666666664</v>
      </c>
    </row>
    <row r="241" spans="1:12" x14ac:dyDescent="0.25">
      <c r="A241">
        <v>320</v>
      </c>
      <c r="B241" s="3">
        <v>42.857250999999998</v>
      </c>
      <c r="C241" s="3">
        <v>-3.3404699999999998</v>
      </c>
      <c r="D241" s="3">
        <v>67.067483999999993</v>
      </c>
      <c r="E241" s="2">
        <v>-31.534227999999999</v>
      </c>
      <c r="F241" s="2">
        <v>7.2998010000000004</v>
      </c>
      <c r="G241" s="2">
        <v>147.79702900000001</v>
      </c>
      <c r="H241" s="1">
        <v>-14.628494</v>
      </c>
      <c r="I241" s="1">
        <v>-2.7519200000000001</v>
      </c>
      <c r="J241" s="1">
        <v>-23.571005</v>
      </c>
      <c r="K241">
        <f t="shared" si="6"/>
        <v>2.6666666666666665</v>
      </c>
      <c r="L241">
        <f t="shared" si="7"/>
        <v>53.333333333333329</v>
      </c>
    </row>
    <row r="242" spans="1:12" x14ac:dyDescent="0.25">
      <c r="A242">
        <v>321</v>
      </c>
      <c r="B242" s="3">
        <v>42.828192999999999</v>
      </c>
      <c r="C242" s="3">
        <v>-3.3363230000000001</v>
      </c>
      <c r="D242" s="3">
        <v>67.089557999999997</v>
      </c>
      <c r="E242" s="2">
        <v>-31.533735</v>
      </c>
      <c r="F242" s="2">
        <v>7.6137139999999999</v>
      </c>
      <c r="G242" s="2">
        <v>147.67201</v>
      </c>
      <c r="H242" s="1">
        <v>-14.560815</v>
      </c>
      <c r="I242" s="1">
        <v>-2.75021</v>
      </c>
      <c r="J242" s="1">
        <v>-23.433150999999999</v>
      </c>
      <c r="K242">
        <f t="shared" si="6"/>
        <v>2.6749999999999998</v>
      </c>
      <c r="L242">
        <f t="shared" si="7"/>
        <v>53.5</v>
      </c>
    </row>
    <row r="243" spans="1:12" x14ac:dyDescent="0.25">
      <c r="A243">
        <v>322</v>
      </c>
      <c r="B243" s="3">
        <v>42.807687999999999</v>
      </c>
      <c r="C243" s="3">
        <v>-3.3260580000000002</v>
      </c>
      <c r="D243" s="3">
        <v>67.116189000000006</v>
      </c>
      <c r="E243" s="2">
        <v>-31.538564000000001</v>
      </c>
      <c r="F243" s="2">
        <v>7.9341939999999997</v>
      </c>
      <c r="G243" s="2">
        <v>147.537811</v>
      </c>
      <c r="H243" s="1">
        <v>-14.497892</v>
      </c>
      <c r="I243" s="1">
        <v>-2.7522660000000001</v>
      </c>
      <c r="J243" s="1">
        <v>-23.311205999999999</v>
      </c>
      <c r="K243">
        <f t="shared" ref="K243:K306" si="8">A243/120</f>
        <v>2.6833333333333331</v>
      </c>
      <c r="L243">
        <f t="shared" si="7"/>
        <v>53.666666666666664</v>
      </c>
    </row>
    <row r="244" spans="1:12" x14ac:dyDescent="0.25">
      <c r="A244">
        <v>323</v>
      </c>
      <c r="B244" s="3">
        <v>42.788801999999997</v>
      </c>
      <c r="C244" s="3">
        <v>-3.3229340000000001</v>
      </c>
      <c r="D244" s="3">
        <v>67.141728000000001</v>
      </c>
      <c r="E244" s="2">
        <v>-31.537403000000001</v>
      </c>
      <c r="F244" s="2">
        <v>8.2384459999999997</v>
      </c>
      <c r="G244" s="2">
        <v>147.421289</v>
      </c>
      <c r="H244" s="1">
        <v>-14.453943000000001</v>
      </c>
      <c r="I244" s="1">
        <v>-2.7575129999999999</v>
      </c>
      <c r="J244" s="1">
        <v>-23.220427000000001</v>
      </c>
      <c r="K244">
        <f t="shared" si="8"/>
        <v>2.6916666666666669</v>
      </c>
      <c r="L244">
        <f t="shared" si="7"/>
        <v>53.833333333333336</v>
      </c>
    </row>
    <row r="245" spans="1:12" x14ac:dyDescent="0.25">
      <c r="A245">
        <v>324</v>
      </c>
      <c r="B245" s="3">
        <v>42.770392000000001</v>
      </c>
      <c r="C245" s="3">
        <v>-3.3137759999999998</v>
      </c>
      <c r="D245" s="3">
        <v>67.174481</v>
      </c>
      <c r="E245" s="2">
        <v>-31.541111000000001</v>
      </c>
      <c r="F245" s="2">
        <v>8.5271139999999992</v>
      </c>
      <c r="G245" s="2">
        <v>147.31319199999999</v>
      </c>
      <c r="H245" s="1">
        <v>-14.405720000000001</v>
      </c>
      <c r="I245" s="1">
        <v>-2.7615419999999999</v>
      </c>
      <c r="J245" s="1">
        <v>-23.146319999999999</v>
      </c>
      <c r="K245">
        <f t="shared" si="8"/>
        <v>2.7</v>
      </c>
      <c r="L245">
        <f t="shared" si="7"/>
        <v>54</v>
      </c>
    </row>
    <row r="246" spans="1:12" x14ac:dyDescent="0.25">
      <c r="A246">
        <v>325</v>
      </c>
      <c r="B246" s="3">
        <v>42.749766000000001</v>
      </c>
      <c r="C246" s="3">
        <v>-3.3122280000000002</v>
      </c>
      <c r="D246" s="3">
        <v>67.203326000000004</v>
      </c>
      <c r="E246" s="2">
        <v>-31.545677000000001</v>
      </c>
      <c r="F246" s="2">
        <v>8.7972929999999998</v>
      </c>
      <c r="G246" s="2">
        <v>147.209461</v>
      </c>
      <c r="H246" s="1">
        <v>-14.364939</v>
      </c>
      <c r="I246" s="1">
        <v>-2.7533099999999999</v>
      </c>
      <c r="J246" s="1">
        <v>-23.088864999999998</v>
      </c>
      <c r="K246">
        <f t="shared" si="8"/>
        <v>2.7083333333333335</v>
      </c>
      <c r="L246">
        <f t="shared" si="7"/>
        <v>54.166666666666671</v>
      </c>
    </row>
    <row r="247" spans="1:12" x14ac:dyDescent="0.25">
      <c r="A247">
        <v>326</v>
      </c>
      <c r="B247" s="3">
        <v>42.727313000000002</v>
      </c>
      <c r="C247" s="3">
        <v>-3.31393</v>
      </c>
      <c r="D247" s="3">
        <v>67.220406999999994</v>
      </c>
      <c r="E247" s="2">
        <v>-31.551532999999999</v>
      </c>
      <c r="F247" s="2">
        <v>9.0604840000000006</v>
      </c>
      <c r="G247" s="2">
        <v>147.109264</v>
      </c>
      <c r="H247" s="1">
        <v>-14.315106</v>
      </c>
      <c r="I247" s="1">
        <v>-2.7530939999999999</v>
      </c>
      <c r="J247" s="1">
        <v>-23.039059000000002</v>
      </c>
      <c r="K247">
        <f t="shared" si="8"/>
        <v>2.7166666666666668</v>
      </c>
      <c r="L247">
        <f t="shared" si="7"/>
        <v>54.333333333333336</v>
      </c>
    </row>
    <row r="248" spans="1:12" x14ac:dyDescent="0.25">
      <c r="A248">
        <v>327</v>
      </c>
      <c r="B248" s="3">
        <v>42.696700999999997</v>
      </c>
      <c r="C248" s="3">
        <v>-3.3122199999999999</v>
      </c>
      <c r="D248" s="3">
        <v>67.237944999999996</v>
      </c>
      <c r="E248" s="2">
        <v>-31.556294999999999</v>
      </c>
      <c r="F248" s="2">
        <v>9.3210870000000003</v>
      </c>
      <c r="G248" s="2">
        <v>147.00626099999999</v>
      </c>
      <c r="H248" s="1">
        <v>-14.279831</v>
      </c>
      <c r="I248" s="1">
        <v>-2.770813</v>
      </c>
      <c r="J248" s="1">
        <v>-22.965533000000001</v>
      </c>
      <c r="K248">
        <f t="shared" si="8"/>
        <v>2.7250000000000001</v>
      </c>
      <c r="L248">
        <f t="shared" si="7"/>
        <v>54.5</v>
      </c>
    </row>
    <row r="249" spans="1:12" x14ac:dyDescent="0.25">
      <c r="A249">
        <v>328</v>
      </c>
      <c r="B249" s="3">
        <v>42.659407000000002</v>
      </c>
      <c r="C249" s="3">
        <v>-3.2993999999999999</v>
      </c>
      <c r="D249" s="3">
        <v>67.256750999999994</v>
      </c>
      <c r="E249" s="2">
        <v>-31.562173000000001</v>
      </c>
      <c r="F249" s="2">
        <v>9.5834089999999996</v>
      </c>
      <c r="G249" s="2">
        <v>146.89255499999999</v>
      </c>
      <c r="H249" s="1">
        <v>-14.248602</v>
      </c>
      <c r="I249" s="1">
        <v>-2.785059</v>
      </c>
      <c r="J249" s="1">
        <v>-22.883633</v>
      </c>
      <c r="K249">
        <f t="shared" si="8"/>
        <v>2.7333333333333334</v>
      </c>
      <c r="L249">
        <f t="shared" si="7"/>
        <v>54.666666666666664</v>
      </c>
    </row>
    <row r="250" spans="1:12" x14ac:dyDescent="0.25">
      <c r="A250">
        <v>329</v>
      </c>
      <c r="B250" s="3">
        <v>42.627006999999999</v>
      </c>
      <c r="C250" s="3">
        <v>-3.2913540000000001</v>
      </c>
      <c r="D250" s="3">
        <v>67.278521999999995</v>
      </c>
      <c r="E250" s="2">
        <v>-31.556148</v>
      </c>
      <c r="F250" s="2">
        <v>9.8118510000000008</v>
      </c>
      <c r="G250" s="2">
        <v>146.78545500000001</v>
      </c>
      <c r="H250" s="1">
        <v>-14.23269</v>
      </c>
      <c r="I250" s="1">
        <v>-2.7818779999999999</v>
      </c>
      <c r="J250" s="1">
        <v>-22.784935999999998</v>
      </c>
      <c r="K250">
        <f t="shared" si="8"/>
        <v>2.7416666666666667</v>
      </c>
      <c r="L250">
        <f t="shared" si="7"/>
        <v>54.833333333333336</v>
      </c>
    </row>
    <row r="251" spans="1:12" x14ac:dyDescent="0.25">
      <c r="A251">
        <v>330</v>
      </c>
      <c r="B251" s="3">
        <v>42.599142999999998</v>
      </c>
      <c r="C251" s="3">
        <v>-3.2986049999999998</v>
      </c>
      <c r="D251" s="3">
        <v>67.294696999999999</v>
      </c>
      <c r="E251" s="2">
        <v>-31.554760000000002</v>
      </c>
      <c r="F251" s="2">
        <v>10.015103</v>
      </c>
      <c r="G251" s="2">
        <v>146.69329400000001</v>
      </c>
      <c r="H251" s="1">
        <v>-14.220779</v>
      </c>
      <c r="I251" s="1">
        <v>-2.7871950000000001</v>
      </c>
      <c r="J251" s="1">
        <v>-22.679295</v>
      </c>
      <c r="K251">
        <f t="shared" si="8"/>
        <v>2.75</v>
      </c>
      <c r="L251">
        <f t="shared" si="7"/>
        <v>55</v>
      </c>
    </row>
    <row r="252" spans="1:12" x14ac:dyDescent="0.25">
      <c r="A252">
        <v>331</v>
      </c>
      <c r="B252" s="3">
        <v>42.574071000000004</v>
      </c>
      <c r="C252" s="3">
        <v>-3.2998370000000001</v>
      </c>
      <c r="D252" s="3">
        <v>67.321735000000004</v>
      </c>
      <c r="E252" s="2">
        <v>-31.5519</v>
      </c>
      <c r="F252" s="2">
        <v>10.186607</v>
      </c>
      <c r="G252" s="2">
        <v>146.614856</v>
      </c>
      <c r="H252" s="1">
        <v>-14.220958</v>
      </c>
      <c r="I252" s="1">
        <v>-2.791963</v>
      </c>
      <c r="J252" s="1">
        <v>-22.596703000000002</v>
      </c>
      <c r="K252">
        <f t="shared" si="8"/>
        <v>2.7583333333333333</v>
      </c>
      <c r="L252">
        <f t="shared" si="7"/>
        <v>55.166666666666664</v>
      </c>
    </row>
    <row r="253" spans="1:12" x14ac:dyDescent="0.25">
      <c r="A253">
        <v>332</v>
      </c>
      <c r="B253" s="3">
        <v>42.543405999999997</v>
      </c>
      <c r="C253" s="3">
        <v>-3.2966799999999998</v>
      </c>
      <c r="D253" s="3">
        <v>67.352654000000001</v>
      </c>
      <c r="E253" s="2">
        <v>-31.553546000000001</v>
      </c>
      <c r="F253" s="2">
        <v>10.334496</v>
      </c>
      <c r="G253" s="2">
        <v>146.544389</v>
      </c>
      <c r="H253" s="1">
        <v>-14.222102</v>
      </c>
      <c r="I253" s="1">
        <v>-2.8016049999999999</v>
      </c>
      <c r="J253" s="1">
        <v>-22.528193000000002</v>
      </c>
      <c r="K253">
        <f t="shared" si="8"/>
        <v>2.7666666666666666</v>
      </c>
      <c r="L253">
        <f t="shared" si="7"/>
        <v>55.333333333333336</v>
      </c>
    </row>
    <row r="254" spans="1:12" x14ac:dyDescent="0.25">
      <c r="A254">
        <v>333</v>
      </c>
      <c r="B254" s="3">
        <v>42.519196999999998</v>
      </c>
      <c r="C254" s="3">
        <v>-3.3035130000000001</v>
      </c>
      <c r="D254" s="3">
        <v>67.373011000000005</v>
      </c>
      <c r="E254" s="2">
        <v>-31.559964999999998</v>
      </c>
      <c r="F254" s="2">
        <v>10.473572000000001</v>
      </c>
      <c r="G254" s="2">
        <v>146.48118299999999</v>
      </c>
      <c r="H254" s="1">
        <v>-14.218753</v>
      </c>
      <c r="I254" s="1">
        <v>-2.8166340000000001</v>
      </c>
      <c r="J254" s="1">
        <v>-22.473130000000001</v>
      </c>
      <c r="K254">
        <f t="shared" si="8"/>
        <v>2.7749999999999999</v>
      </c>
      <c r="L254">
        <f t="shared" si="7"/>
        <v>55.5</v>
      </c>
    </row>
    <row r="255" spans="1:12" x14ac:dyDescent="0.25">
      <c r="A255">
        <v>334</v>
      </c>
      <c r="B255" s="3">
        <v>42.514147000000001</v>
      </c>
      <c r="C255" s="3">
        <v>-3.322851</v>
      </c>
      <c r="D255" s="3">
        <v>67.383685999999997</v>
      </c>
      <c r="E255" s="2">
        <v>-31.565832</v>
      </c>
      <c r="F255" s="2">
        <v>10.597229</v>
      </c>
      <c r="G255" s="2">
        <v>146.430508</v>
      </c>
      <c r="H255" s="1">
        <v>-14.210922</v>
      </c>
      <c r="I255" s="1">
        <v>-2.8271850000000001</v>
      </c>
      <c r="J255" s="1">
        <v>-22.429973</v>
      </c>
      <c r="K255">
        <f t="shared" si="8"/>
        <v>2.7833333333333332</v>
      </c>
      <c r="L255">
        <f t="shared" si="7"/>
        <v>55.666666666666664</v>
      </c>
    </row>
    <row r="256" spans="1:12" x14ac:dyDescent="0.25">
      <c r="A256">
        <v>335</v>
      </c>
      <c r="B256" s="3">
        <v>42.507672999999997</v>
      </c>
      <c r="C256" s="3">
        <v>-3.3139159999999999</v>
      </c>
      <c r="D256" s="3">
        <v>67.411289999999994</v>
      </c>
      <c r="E256" s="2">
        <v>-31.554796</v>
      </c>
      <c r="F256" s="2">
        <v>10.734439999999999</v>
      </c>
      <c r="G256" s="2">
        <v>146.37434200000001</v>
      </c>
      <c r="H256" s="1">
        <v>-14.208074999999999</v>
      </c>
      <c r="I256" s="1">
        <v>-2.84321</v>
      </c>
      <c r="J256" s="1">
        <v>-22.380206000000001</v>
      </c>
      <c r="K256">
        <f t="shared" si="8"/>
        <v>2.7916666666666665</v>
      </c>
      <c r="L256">
        <f t="shared" si="7"/>
        <v>55.833333333333329</v>
      </c>
    </row>
    <row r="257" spans="1:12" x14ac:dyDescent="0.25">
      <c r="A257">
        <v>336</v>
      </c>
      <c r="B257" s="3">
        <v>42.507854000000002</v>
      </c>
      <c r="C257" s="3">
        <v>-3.315105</v>
      </c>
      <c r="D257" s="3">
        <v>67.430937999999998</v>
      </c>
      <c r="E257" s="2">
        <v>-31.542214999999999</v>
      </c>
      <c r="F257" s="2">
        <v>10.845587999999999</v>
      </c>
      <c r="G257" s="2">
        <v>146.32514</v>
      </c>
      <c r="H257" s="1">
        <v>-14.199116</v>
      </c>
      <c r="I257" s="1">
        <v>-2.84822</v>
      </c>
      <c r="J257" s="1">
        <v>-22.334199000000002</v>
      </c>
      <c r="K257">
        <f t="shared" si="8"/>
        <v>2.8</v>
      </c>
      <c r="L257">
        <f t="shared" ref="L257:L320" si="9">K257*100/$K$521</f>
        <v>56</v>
      </c>
    </row>
    <row r="258" spans="1:12" x14ac:dyDescent="0.25">
      <c r="A258">
        <v>337</v>
      </c>
      <c r="B258" s="3">
        <v>42.501088000000003</v>
      </c>
      <c r="C258" s="3">
        <v>-3.2943980000000002</v>
      </c>
      <c r="D258" s="3">
        <v>67.453728999999996</v>
      </c>
      <c r="E258" s="2">
        <v>-31.524567999999999</v>
      </c>
      <c r="F258" s="2">
        <v>10.976139999999999</v>
      </c>
      <c r="G258" s="2">
        <v>146.26007899999999</v>
      </c>
      <c r="H258" s="1">
        <v>-14.186541999999999</v>
      </c>
      <c r="I258" s="1">
        <v>-2.8561200000000002</v>
      </c>
      <c r="J258" s="1">
        <v>-22.280968000000001</v>
      </c>
      <c r="K258">
        <f t="shared" si="8"/>
        <v>2.8083333333333331</v>
      </c>
      <c r="L258">
        <f t="shared" si="9"/>
        <v>56.166666666666664</v>
      </c>
    </row>
    <row r="259" spans="1:12" x14ac:dyDescent="0.25">
      <c r="A259">
        <v>338</v>
      </c>
      <c r="B259" s="3">
        <v>42.487985999999999</v>
      </c>
      <c r="C259" s="3">
        <v>-3.26959</v>
      </c>
      <c r="D259" s="3">
        <v>67.475459999999998</v>
      </c>
      <c r="E259" s="2">
        <v>-31.519380999999999</v>
      </c>
      <c r="F259" s="2">
        <v>11.106681999999999</v>
      </c>
      <c r="G259" s="2">
        <v>146.198925</v>
      </c>
      <c r="H259" s="1">
        <v>-14.167882000000001</v>
      </c>
      <c r="I259" s="1">
        <v>-2.8737810000000001</v>
      </c>
      <c r="J259" s="1">
        <v>-22.239370999999998</v>
      </c>
      <c r="K259">
        <f t="shared" si="8"/>
        <v>2.8166666666666669</v>
      </c>
      <c r="L259">
        <f t="shared" si="9"/>
        <v>56.333333333333336</v>
      </c>
    </row>
    <row r="260" spans="1:12" x14ac:dyDescent="0.25">
      <c r="A260">
        <v>339</v>
      </c>
      <c r="B260" s="3">
        <v>42.485323000000001</v>
      </c>
      <c r="C260" s="3">
        <v>-3.2541760000000002</v>
      </c>
      <c r="D260" s="3">
        <v>67.483953999999997</v>
      </c>
      <c r="E260" s="2">
        <v>-31.510770000000001</v>
      </c>
      <c r="F260" s="2">
        <v>11.252352999999999</v>
      </c>
      <c r="G260" s="2">
        <v>146.12771699999999</v>
      </c>
      <c r="H260" s="1">
        <v>-14.143541000000001</v>
      </c>
      <c r="I260" s="1">
        <v>-2.8856120000000001</v>
      </c>
      <c r="J260" s="1">
        <v>-22.187526999999999</v>
      </c>
      <c r="K260">
        <f t="shared" si="8"/>
        <v>2.8250000000000002</v>
      </c>
      <c r="L260">
        <f t="shared" si="9"/>
        <v>56.5</v>
      </c>
    </row>
    <row r="261" spans="1:12" x14ac:dyDescent="0.25">
      <c r="A261">
        <v>340</v>
      </c>
      <c r="B261" s="3">
        <v>42.487746000000001</v>
      </c>
      <c r="C261" s="3">
        <v>-3.2448079999999999</v>
      </c>
      <c r="D261" s="3">
        <v>67.490015</v>
      </c>
      <c r="E261" s="2">
        <v>-31.501681999999999</v>
      </c>
      <c r="F261" s="2">
        <v>11.410651</v>
      </c>
      <c r="G261" s="2">
        <v>146.06043500000001</v>
      </c>
      <c r="H261" s="1">
        <v>-14.101578999999999</v>
      </c>
      <c r="I261" s="1">
        <v>-2.9086020000000001</v>
      </c>
      <c r="J261" s="1">
        <v>-22.112214000000002</v>
      </c>
      <c r="K261">
        <f t="shared" si="8"/>
        <v>2.8333333333333335</v>
      </c>
      <c r="L261">
        <f t="shared" si="9"/>
        <v>56.666666666666671</v>
      </c>
    </row>
    <row r="262" spans="1:12" x14ac:dyDescent="0.25">
      <c r="A262">
        <v>341</v>
      </c>
      <c r="B262" s="3">
        <v>42.486648000000002</v>
      </c>
      <c r="C262" s="3">
        <v>-3.2225570000000001</v>
      </c>
      <c r="D262" s="3">
        <v>67.504559999999998</v>
      </c>
      <c r="E262" s="2">
        <v>-31.486681000000001</v>
      </c>
      <c r="F262" s="2">
        <v>11.606859999999999</v>
      </c>
      <c r="G262" s="2">
        <v>145.973941</v>
      </c>
      <c r="H262" s="1">
        <v>-14.051824999999999</v>
      </c>
      <c r="I262" s="1">
        <v>-2.9414889999999998</v>
      </c>
      <c r="J262" s="1">
        <v>-22.011534000000001</v>
      </c>
      <c r="K262">
        <f t="shared" si="8"/>
        <v>2.8416666666666668</v>
      </c>
      <c r="L262">
        <f t="shared" si="9"/>
        <v>56.833333333333336</v>
      </c>
    </row>
    <row r="263" spans="1:12" x14ac:dyDescent="0.25">
      <c r="A263">
        <v>342</v>
      </c>
      <c r="B263" s="3">
        <v>42.478901999999998</v>
      </c>
      <c r="C263" s="3">
        <v>-3.2082600000000001</v>
      </c>
      <c r="D263" s="3">
        <v>67.508626000000007</v>
      </c>
      <c r="E263" s="2">
        <v>-31.472373999999999</v>
      </c>
      <c r="F263" s="2">
        <v>11.809589000000001</v>
      </c>
      <c r="G263" s="2">
        <v>145.88733500000001</v>
      </c>
      <c r="H263" s="1">
        <v>-13.980606</v>
      </c>
      <c r="I263" s="1">
        <v>-2.9649019999999999</v>
      </c>
      <c r="J263" s="1">
        <v>-21.909099999999999</v>
      </c>
      <c r="K263">
        <f t="shared" si="8"/>
        <v>2.85</v>
      </c>
      <c r="L263">
        <f t="shared" si="9"/>
        <v>57</v>
      </c>
    </row>
    <row r="264" spans="1:12" x14ac:dyDescent="0.25">
      <c r="A264">
        <v>343</v>
      </c>
      <c r="B264" s="3">
        <v>42.460396000000003</v>
      </c>
      <c r="C264" s="3">
        <v>-3.2101449999999998</v>
      </c>
      <c r="D264" s="3">
        <v>67.507159000000001</v>
      </c>
      <c r="E264" s="2">
        <v>-31.462859999999999</v>
      </c>
      <c r="F264" s="2">
        <v>12.008725999999999</v>
      </c>
      <c r="G264" s="2">
        <v>145.80979600000001</v>
      </c>
      <c r="H264" s="1">
        <v>-13.918372</v>
      </c>
      <c r="I264" s="1">
        <v>-2.9880239999999998</v>
      </c>
      <c r="J264" s="1">
        <v>-21.816443</v>
      </c>
      <c r="K264">
        <f t="shared" si="8"/>
        <v>2.8583333333333334</v>
      </c>
      <c r="L264">
        <f t="shared" si="9"/>
        <v>57.166666666666664</v>
      </c>
    </row>
    <row r="265" spans="1:12" x14ac:dyDescent="0.25">
      <c r="A265">
        <v>344</v>
      </c>
      <c r="B265" s="3">
        <v>42.438153999999997</v>
      </c>
      <c r="C265" s="3">
        <v>-3.194356</v>
      </c>
      <c r="D265" s="3">
        <v>67.519470999999996</v>
      </c>
      <c r="E265" s="2">
        <v>-31.461725999999999</v>
      </c>
      <c r="F265" s="2">
        <v>12.210438</v>
      </c>
      <c r="G265" s="2">
        <v>145.72707700000001</v>
      </c>
      <c r="H265" s="1">
        <v>-13.850878</v>
      </c>
      <c r="I265" s="1">
        <v>-3.0190929999999998</v>
      </c>
      <c r="J265" s="1">
        <v>-21.735949999999999</v>
      </c>
      <c r="K265">
        <f t="shared" si="8"/>
        <v>2.8666666666666667</v>
      </c>
      <c r="L265">
        <f t="shared" si="9"/>
        <v>57.333333333333336</v>
      </c>
    </row>
    <row r="266" spans="1:12" x14ac:dyDescent="0.25">
      <c r="A266">
        <v>345</v>
      </c>
      <c r="B266" s="3">
        <v>42.415472000000001</v>
      </c>
      <c r="C266" s="3">
        <v>-3.186083</v>
      </c>
      <c r="D266" s="3">
        <v>67.519082999999995</v>
      </c>
      <c r="E266" s="2">
        <v>-31.456634000000001</v>
      </c>
      <c r="F266" s="2">
        <v>12.417897</v>
      </c>
      <c r="G266" s="2">
        <v>145.64691300000001</v>
      </c>
      <c r="H266" s="1">
        <v>-13.779381000000001</v>
      </c>
      <c r="I266" s="1">
        <v>-3.048657</v>
      </c>
      <c r="J266" s="1">
        <v>-21.664914</v>
      </c>
      <c r="K266">
        <f t="shared" si="8"/>
        <v>2.875</v>
      </c>
      <c r="L266">
        <f t="shared" si="9"/>
        <v>57.5</v>
      </c>
    </row>
    <row r="267" spans="1:12" x14ac:dyDescent="0.25">
      <c r="A267">
        <v>346</v>
      </c>
      <c r="B267" s="3">
        <v>42.392961</v>
      </c>
      <c r="C267" s="3">
        <v>-3.175351</v>
      </c>
      <c r="D267" s="3">
        <v>67.521874999999994</v>
      </c>
      <c r="E267" s="2">
        <v>-31.456803000000001</v>
      </c>
      <c r="F267" s="2">
        <v>12.626863999999999</v>
      </c>
      <c r="G267" s="2">
        <v>145.559969</v>
      </c>
      <c r="H267" s="1">
        <v>-13.693782000000001</v>
      </c>
      <c r="I267" s="1">
        <v>-3.0743589999999998</v>
      </c>
      <c r="J267" s="1">
        <v>-21.591681000000001</v>
      </c>
      <c r="K267">
        <f t="shared" si="8"/>
        <v>2.8833333333333333</v>
      </c>
      <c r="L267">
        <f t="shared" si="9"/>
        <v>57.666666666666664</v>
      </c>
    </row>
    <row r="268" spans="1:12" x14ac:dyDescent="0.25">
      <c r="A268">
        <v>347</v>
      </c>
      <c r="B268" s="3">
        <v>42.365285999999998</v>
      </c>
      <c r="C268" s="3">
        <v>-3.1618659999999998</v>
      </c>
      <c r="D268" s="3">
        <v>67.530957999999998</v>
      </c>
      <c r="E268" s="2">
        <v>-31.452123</v>
      </c>
      <c r="F268" s="2">
        <v>12.825310999999999</v>
      </c>
      <c r="G268" s="2">
        <v>145.47294299999999</v>
      </c>
      <c r="H268" s="1">
        <v>-13.59947</v>
      </c>
      <c r="I268" s="1">
        <v>-3.094071</v>
      </c>
      <c r="J268" s="1">
        <v>-21.516953999999998</v>
      </c>
      <c r="K268">
        <f t="shared" si="8"/>
        <v>2.8916666666666666</v>
      </c>
      <c r="L268">
        <f t="shared" si="9"/>
        <v>57.833333333333336</v>
      </c>
    </row>
    <row r="269" spans="1:12" x14ac:dyDescent="0.25">
      <c r="A269">
        <v>348</v>
      </c>
      <c r="B269" s="3">
        <v>42.345550000000003</v>
      </c>
      <c r="C269" s="3">
        <v>-3.1520549999999998</v>
      </c>
      <c r="D269" s="3">
        <v>67.536359000000004</v>
      </c>
      <c r="E269" s="2">
        <v>-31.454647999999999</v>
      </c>
      <c r="F269" s="2">
        <v>13.027621</v>
      </c>
      <c r="G269" s="2">
        <v>145.39221499999999</v>
      </c>
      <c r="H269" s="1">
        <v>-13.492445</v>
      </c>
      <c r="I269" s="1">
        <v>-3.118452</v>
      </c>
      <c r="J269" s="1">
        <v>-21.449545000000001</v>
      </c>
      <c r="K269">
        <f t="shared" si="8"/>
        <v>2.9</v>
      </c>
      <c r="L269">
        <f t="shared" si="9"/>
        <v>58</v>
      </c>
    </row>
    <row r="270" spans="1:12" x14ac:dyDescent="0.25">
      <c r="A270">
        <v>349</v>
      </c>
      <c r="B270" s="3">
        <v>42.319485</v>
      </c>
      <c r="C270" s="3">
        <v>-3.1435469999999999</v>
      </c>
      <c r="D270" s="3">
        <v>67.546819999999997</v>
      </c>
      <c r="E270" s="2">
        <v>-31.454620999999999</v>
      </c>
      <c r="F270" s="2">
        <v>13.230053</v>
      </c>
      <c r="G270" s="2">
        <v>145.304226</v>
      </c>
      <c r="H270" s="1">
        <v>-13.381207</v>
      </c>
      <c r="I270" s="1">
        <v>-3.1305360000000002</v>
      </c>
      <c r="J270" s="1">
        <v>-21.381240999999999</v>
      </c>
      <c r="K270">
        <f t="shared" si="8"/>
        <v>2.9083333333333332</v>
      </c>
      <c r="L270">
        <f t="shared" si="9"/>
        <v>58.166666666666664</v>
      </c>
    </row>
    <row r="271" spans="1:12" x14ac:dyDescent="0.25">
      <c r="A271">
        <v>350</v>
      </c>
      <c r="B271" s="3">
        <v>42.295723000000002</v>
      </c>
      <c r="C271" s="3">
        <v>-3.1258789999999999</v>
      </c>
      <c r="D271" s="3">
        <v>67.558379000000002</v>
      </c>
      <c r="E271" s="2">
        <v>-31.448737000000001</v>
      </c>
      <c r="F271" s="2">
        <v>13.443044</v>
      </c>
      <c r="G271" s="2">
        <v>145.23354499999999</v>
      </c>
      <c r="H271" s="1">
        <v>-13.273109</v>
      </c>
      <c r="I271" s="1">
        <v>-3.1405080000000001</v>
      </c>
      <c r="J271" s="1">
        <v>-21.334858000000001</v>
      </c>
      <c r="K271">
        <f t="shared" si="8"/>
        <v>2.9166666666666665</v>
      </c>
      <c r="L271">
        <f t="shared" si="9"/>
        <v>58.333333333333329</v>
      </c>
    </row>
    <row r="272" spans="1:12" x14ac:dyDescent="0.25">
      <c r="A272">
        <v>351</v>
      </c>
      <c r="B272" s="3">
        <v>42.280413000000003</v>
      </c>
      <c r="C272" s="3">
        <v>-3.103135</v>
      </c>
      <c r="D272" s="3">
        <v>67.582919000000004</v>
      </c>
      <c r="E272" s="2">
        <v>-31.431805000000001</v>
      </c>
      <c r="F272" s="2">
        <v>13.67544</v>
      </c>
      <c r="G272" s="2">
        <v>145.143934</v>
      </c>
      <c r="H272" s="1">
        <v>-13.175739999999999</v>
      </c>
      <c r="I272" s="1">
        <v>-3.1589239999999998</v>
      </c>
      <c r="J272" s="1">
        <v>-21.276025000000001</v>
      </c>
      <c r="K272">
        <f t="shared" si="8"/>
        <v>2.9249999999999998</v>
      </c>
      <c r="L272">
        <f t="shared" si="9"/>
        <v>58.5</v>
      </c>
    </row>
    <row r="273" spans="1:12" x14ac:dyDescent="0.25">
      <c r="A273">
        <v>352</v>
      </c>
      <c r="B273" s="3">
        <v>42.260762999999997</v>
      </c>
      <c r="C273" s="3">
        <v>-3.0745339999999999</v>
      </c>
      <c r="D273" s="3">
        <v>67.607568999999998</v>
      </c>
      <c r="E273" s="2">
        <v>-31.414747999999999</v>
      </c>
      <c r="F273" s="2">
        <v>13.927317</v>
      </c>
      <c r="G273" s="2">
        <v>145.04915800000001</v>
      </c>
      <c r="H273" s="1">
        <v>-13.084199</v>
      </c>
      <c r="I273" s="1">
        <v>-3.1884679999999999</v>
      </c>
      <c r="J273" s="1">
        <v>-21.214632999999999</v>
      </c>
      <c r="K273">
        <f t="shared" si="8"/>
        <v>2.9333333333333331</v>
      </c>
      <c r="L273">
        <f t="shared" si="9"/>
        <v>58.666666666666664</v>
      </c>
    </row>
    <row r="274" spans="1:12" x14ac:dyDescent="0.25">
      <c r="A274">
        <v>353</v>
      </c>
      <c r="B274" s="3">
        <v>42.247664</v>
      </c>
      <c r="C274" s="3">
        <v>-3.0396990000000002</v>
      </c>
      <c r="D274" s="3">
        <v>67.633972</v>
      </c>
      <c r="E274" s="2">
        <v>-31.389489000000001</v>
      </c>
      <c r="F274" s="2">
        <v>14.171696000000001</v>
      </c>
      <c r="G274" s="2">
        <v>144.957741</v>
      </c>
      <c r="H274" s="1">
        <v>-12.991355</v>
      </c>
      <c r="I274" s="1">
        <v>-3.2055280000000002</v>
      </c>
      <c r="J274" s="1">
        <v>-21.157665000000001</v>
      </c>
      <c r="K274">
        <f t="shared" si="8"/>
        <v>2.9416666666666669</v>
      </c>
      <c r="L274">
        <f t="shared" si="9"/>
        <v>58.833333333333336</v>
      </c>
    </row>
    <row r="275" spans="1:12" x14ac:dyDescent="0.25">
      <c r="A275">
        <v>354</v>
      </c>
      <c r="B275" s="3">
        <v>42.219515999999999</v>
      </c>
      <c r="C275" s="3">
        <v>-2.9945499999999998</v>
      </c>
      <c r="D275" s="3">
        <v>67.665850000000006</v>
      </c>
      <c r="E275" s="2">
        <v>-31.370058</v>
      </c>
      <c r="F275" s="2">
        <v>14.432003999999999</v>
      </c>
      <c r="G275" s="2">
        <v>144.86051</v>
      </c>
      <c r="H275" s="1">
        <v>-12.886006</v>
      </c>
      <c r="I275" s="1">
        <v>-3.225749</v>
      </c>
      <c r="J275" s="1">
        <v>-21.097816000000002</v>
      </c>
      <c r="K275">
        <f t="shared" si="8"/>
        <v>2.95</v>
      </c>
      <c r="L275">
        <f t="shared" si="9"/>
        <v>59</v>
      </c>
    </row>
    <row r="276" spans="1:12" x14ac:dyDescent="0.25">
      <c r="A276">
        <v>355</v>
      </c>
      <c r="B276" s="3">
        <v>42.208458999999998</v>
      </c>
      <c r="C276" s="3">
        <v>-2.9780980000000001</v>
      </c>
      <c r="D276" s="3">
        <v>67.681410999999997</v>
      </c>
      <c r="E276" s="2">
        <v>-31.334978</v>
      </c>
      <c r="F276" s="2">
        <v>14.671571999999999</v>
      </c>
      <c r="G276" s="2">
        <v>144.781949</v>
      </c>
      <c r="H276" s="1">
        <v>-12.779000999999999</v>
      </c>
      <c r="I276" s="1">
        <v>-3.2358180000000001</v>
      </c>
      <c r="J276" s="1">
        <v>-21.031110000000002</v>
      </c>
      <c r="K276">
        <f t="shared" si="8"/>
        <v>2.9583333333333335</v>
      </c>
      <c r="L276">
        <f t="shared" si="9"/>
        <v>59.166666666666671</v>
      </c>
    </row>
    <row r="277" spans="1:12" x14ac:dyDescent="0.25">
      <c r="A277">
        <v>356</v>
      </c>
      <c r="B277" s="3">
        <v>42.198011000000001</v>
      </c>
      <c r="C277" s="3">
        <v>-2.9799950000000002</v>
      </c>
      <c r="D277" s="3">
        <v>67.700309000000004</v>
      </c>
      <c r="E277" s="2">
        <v>-31.318055999999999</v>
      </c>
      <c r="F277" s="2">
        <v>14.915196</v>
      </c>
      <c r="G277" s="2">
        <v>144.698655</v>
      </c>
      <c r="H277" s="1">
        <v>-12.663964999999999</v>
      </c>
      <c r="I277" s="1">
        <v>-3.2393719999999999</v>
      </c>
      <c r="J277" s="1">
        <v>-20.967880000000001</v>
      </c>
      <c r="K277">
        <f t="shared" si="8"/>
        <v>2.9666666666666668</v>
      </c>
      <c r="L277">
        <f t="shared" si="9"/>
        <v>59.333333333333336</v>
      </c>
    </row>
    <row r="278" spans="1:12" x14ac:dyDescent="0.25">
      <c r="A278">
        <v>357</v>
      </c>
      <c r="B278" s="3">
        <v>42.184176000000001</v>
      </c>
      <c r="C278" s="3">
        <v>-2.9785349999999999</v>
      </c>
      <c r="D278" s="3">
        <v>67.713199000000003</v>
      </c>
      <c r="E278" s="2">
        <v>-31.292138000000001</v>
      </c>
      <c r="F278" s="2">
        <v>15.172909000000001</v>
      </c>
      <c r="G278" s="2">
        <v>144.60954799999999</v>
      </c>
      <c r="H278" s="1">
        <v>-12.533385000000001</v>
      </c>
      <c r="I278" s="1">
        <v>-3.2335129999999999</v>
      </c>
      <c r="J278" s="1">
        <v>-20.905087999999999</v>
      </c>
      <c r="K278">
        <f t="shared" si="8"/>
        <v>2.9750000000000001</v>
      </c>
      <c r="L278">
        <f t="shared" si="9"/>
        <v>59.5</v>
      </c>
    </row>
    <row r="279" spans="1:12" x14ac:dyDescent="0.25">
      <c r="A279">
        <v>358</v>
      </c>
      <c r="B279" s="3">
        <v>42.164144</v>
      </c>
      <c r="C279" s="3">
        <v>-2.9899800000000001</v>
      </c>
      <c r="D279" s="3">
        <v>67.728975000000005</v>
      </c>
      <c r="E279" s="2">
        <v>-31.277550999999999</v>
      </c>
      <c r="F279" s="2">
        <v>15.445808</v>
      </c>
      <c r="G279" s="2">
        <v>144.52227999999999</v>
      </c>
      <c r="H279" s="1">
        <v>-12.409506</v>
      </c>
      <c r="I279" s="1">
        <v>-3.2258230000000001</v>
      </c>
      <c r="J279" s="1">
        <v>-20.854582000000001</v>
      </c>
      <c r="K279">
        <f t="shared" si="8"/>
        <v>2.9833333333333334</v>
      </c>
      <c r="L279">
        <f t="shared" si="9"/>
        <v>59.666666666666664</v>
      </c>
    </row>
    <row r="280" spans="1:12" x14ac:dyDescent="0.25">
      <c r="A280">
        <v>359</v>
      </c>
      <c r="B280" s="3">
        <v>42.157147000000002</v>
      </c>
      <c r="C280" s="3">
        <v>-3.013109</v>
      </c>
      <c r="D280" s="3">
        <v>67.736478000000005</v>
      </c>
      <c r="E280" s="2">
        <v>-31.239951999999999</v>
      </c>
      <c r="F280" s="2">
        <v>15.720991</v>
      </c>
      <c r="G280" s="2">
        <v>144.43976499999999</v>
      </c>
      <c r="H280" s="1">
        <v>-12.292911999999999</v>
      </c>
      <c r="I280" s="1">
        <v>-3.210677</v>
      </c>
      <c r="J280" s="1">
        <v>-20.806521</v>
      </c>
      <c r="K280">
        <f t="shared" si="8"/>
        <v>2.9916666666666667</v>
      </c>
      <c r="L280">
        <f t="shared" si="9"/>
        <v>59.833333333333336</v>
      </c>
    </row>
    <row r="281" spans="1:12" x14ac:dyDescent="0.25">
      <c r="A281">
        <v>360</v>
      </c>
      <c r="B281" s="3">
        <v>42.157089999999997</v>
      </c>
      <c r="C281" s="3">
        <v>-3.035069</v>
      </c>
      <c r="D281" s="3">
        <v>67.749229</v>
      </c>
      <c r="E281" s="2">
        <v>-31.200966000000001</v>
      </c>
      <c r="F281" s="2">
        <v>15.989931</v>
      </c>
      <c r="G281" s="2">
        <v>144.36861200000001</v>
      </c>
      <c r="H281" s="1">
        <v>-12.185313000000001</v>
      </c>
      <c r="I281" s="1">
        <v>-3.2119149999999999</v>
      </c>
      <c r="J281" s="1">
        <v>-20.775026</v>
      </c>
      <c r="K281">
        <f t="shared" si="8"/>
        <v>3</v>
      </c>
      <c r="L281">
        <f t="shared" si="9"/>
        <v>60</v>
      </c>
    </row>
    <row r="282" spans="1:12" x14ac:dyDescent="0.25">
      <c r="A282">
        <v>361</v>
      </c>
      <c r="B282" s="3">
        <v>42.153233999999998</v>
      </c>
      <c r="C282" s="3">
        <v>-3.0379700000000001</v>
      </c>
      <c r="D282" s="3">
        <v>67.771932000000007</v>
      </c>
      <c r="E282" s="2">
        <v>-31.161546000000001</v>
      </c>
      <c r="F282" s="2">
        <v>16.247017</v>
      </c>
      <c r="G282" s="2">
        <v>144.29159100000001</v>
      </c>
      <c r="H282" s="1">
        <v>-12.090059999999999</v>
      </c>
      <c r="I282" s="1">
        <v>-3.2210649999999998</v>
      </c>
      <c r="J282" s="1">
        <v>-20.747254000000002</v>
      </c>
      <c r="K282">
        <f t="shared" si="8"/>
        <v>3.0083333333333333</v>
      </c>
      <c r="L282">
        <f t="shared" si="9"/>
        <v>60.166666666666664</v>
      </c>
    </row>
    <row r="283" spans="1:12" x14ac:dyDescent="0.25">
      <c r="A283">
        <v>362</v>
      </c>
      <c r="B283" s="3">
        <v>42.148166000000003</v>
      </c>
      <c r="C283" s="3">
        <v>-3.0581909999999999</v>
      </c>
      <c r="D283" s="3">
        <v>67.778092000000001</v>
      </c>
      <c r="E283" s="2">
        <v>-31.127011</v>
      </c>
      <c r="F283" s="2">
        <v>16.481165000000001</v>
      </c>
      <c r="G283" s="2">
        <v>144.22078300000001</v>
      </c>
      <c r="H283" s="1">
        <v>-11.998979</v>
      </c>
      <c r="I283" s="1">
        <v>-3.2342179999999998</v>
      </c>
      <c r="J283" s="1">
        <v>-20.721323000000002</v>
      </c>
      <c r="K283">
        <f t="shared" si="8"/>
        <v>3.0166666666666666</v>
      </c>
      <c r="L283">
        <f t="shared" si="9"/>
        <v>60.333333333333336</v>
      </c>
    </row>
    <row r="284" spans="1:12" x14ac:dyDescent="0.25">
      <c r="A284">
        <v>363</v>
      </c>
      <c r="B284" s="3">
        <v>42.133239000000003</v>
      </c>
      <c r="C284" s="3">
        <v>-3.0750169999999999</v>
      </c>
      <c r="D284" s="3">
        <v>67.776217000000003</v>
      </c>
      <c r="E284" s="2">
        <v>-31.093883000000002</v>
      </c>
      <c r="F284" s="2">
        <v>16.690207999999998</v>
      </c>
      <c r="G284" s="2">
        <v>144.15626599999999</v>
      </c>
      <c r="H284" s="1">
        <v>-11.929828000000001</v>
      </c>
      <c r="I284" s="1">
        <v>-3.2395179999999999</v>
      </c>
      <c r="J284" s="1">
        <v>-20.700358999999999</v>
      </c>
      <c r="K284">
        <f t="shared" si="8"/>
        <v>3.0249999999999999</v>
      </c>
      <c r="L284">
        <f t="shared" si="9"/>
        <v>60.5</v>
      </c>
    </row>
    <row r="285" spans="1:12" x14ac:dyDescent="0.25">
      <c r="A285">
        <v>364</v>
      </c>
      <c r="B285" s="3">
        <v>42.109780000000001</v>
      </c>
      <c r="C285" s="3">
        <v>-3.0847929999999999</v>
      </c>
      <c r="D285" s="3">
        <v>67.764482999999998</v>
      </c>
      <c r="E285" s="2">
        <v>-31.068144</v>
      </c>
      <c r="F285" s="2">
        <v>16.878485999999999</v>
      </c>
      <c r="G285" s="2">
        <v>144.10277500000001</v>
      </c>
      <c r="H285" s="1">
        <v>-11.852848</v>
      </c>
      <c r="I285" s="1">
        <v>-3.2392439999999998</v>
      </c>
      <c r="J285" s="1">
        <v>-20.691934</v>
      </c>
      <c r="K285">
        <f t="shared" si="8"/>
        <v>3.0333333333333332</v>
      </c>
      <c r="L285">
        <f t="shared" si="9"/>
        <v>60.666666666666664</v>
      </c>
    </row>
    <row r="286" spans="1:12" x14ac:dyDescent="0.25">
      <c r="A286">
        <v>365</v>
      </c>
      <c r="B286" s="3">
        <v>42.090924000000001</v>
      </c>
      <c r="C286" s="3">
        <v>-3.097623</v>
      </c>
      <c r="D286" s="3">
        <v>67.754822000000004</v>
      </c>
      <c r="E286" s="2">
        <v>-31.041433000000001</v>
      </c>
      <c r="F286" s="2">
        <v>17.058115000000001</v>
      </c>
      <c r="G286" s="2">
        <v>144.04188099999999</v>
      </c>
      <c r="H286" s="1">
        <v>-11.782171999999999</v>
      </c>
      <c r="I286" s="1">
        <v>-3.235852</v>
      </c>
      <c r="J286" s="1">
        <v>-20.661199</v>
      </c>
      <c r="K286">
        <f t="shared" si="8"/>
        <v>3.0416666666666665</v>
      </c>
      <c r="L286">
        <f t="shared" si="9"/>
        <v>60.833333333333329</v>
      </c>
    </row>
    <row r="287" spans="1:12" x14ac:dyDescent="0.25">
      <c r="A287">
        <v>366</v>
      </c>
      <c r="B287" s="3">
        <v>42.076368000000002</v>
      </c>
      <c r="C287" s="3">
        <v>-3.1059890000000001</v>
      </c>
      <c r="D287" s="3">
        <v>67.746654000000007</v>
      </c>
      <c r="E287" s="2">
        <v>-31.009772999999999</v>
      </c>
      <c r="F287" s="2">
        <v>17.232306999999999</v>
      </c>
      <c r="G287" s="2">
        <v>143.983397</v>
      </c>
      <c r="H287" s="1">
        <v>-11.717840000000001</v>
      </c>
      <c r="I287" s="1">
        <v>-3.2082799999999998</v>
      </c>
      <c r="J287" s="1">
        <v>-20.633915999999999</v>
      </c>
      <c r="K287">
        <f t="shared" si="8"/>
        <v>3.05</v>
      </c>
      <c r="L287">
        <f t="shared" si="9"/>
        <v>61</v>
      </c>
    </row>
    <row r="288" spans="1:12" x14ac:dyDescent="0.25">
      <c r="A288">
        <v>367</v>
      </c>
      <c r="B288" s="3">
        <v>42.047618999999997</v>
      </c>
      <c r="C288" s="3">
        <v>-3.120663</v>
      </c>
      <c r="D288" s="3">
        <v>67.741491999999994</v>
      </c>
      <c r="E288" s="2">
        <v>-30.983340999999999</v>
      </c>
      <c r="F288" s="2">
        <v>17.412282999999999</v>
      </c>
      <c r="G288" s="2">
        <v>143.922269</v>
      </c>
      <c r="H288" s="1">
        <v>-11.684787999999999</v>
      </c>
      <c r="I288" s="1">
        <v>-3.1701009999999998</v>
      </c>
      <c r="J288" s="1">
        <v>-20.593859999999999</v>
      </c>
      <c r="K288">
        <f t="shared" si="8"/>
        <v>3.0583333333333331</v>
      </c>
      <c r="L288">
        <f t="shared" si="9"/>
        <v>61.166666666666664</v>
      </c>
    </row>
    <row r="289" spans="1:12" x14ac:dyDescent="0.25">
      <c r="A289">
        <v>368</v>
      </c>
      <c r="B289" s="3">
        <v>42.017581</v>
      </c>
      <c r="C289" s="3">
        <v>-3.1321979999999998</v>
      </c>
      <c r="D289" s="3">
        <v>67.745536000000001</v>
      </c>
      <c r="E289" s="2">
        <v>-30.947565999999998</v>
      </c>
      <c r="F289" s="2">
        <v>17.604258000000002</v>
      </c>
      <c r="G289" s="2">
        <v>143.851348</v>
      </c>
      <c r="H289" s="1">
        <v>-11.667227</v>
      </c>
      <c r="I289" s="1">
        <v>-3.139043</v>
      </c>
      <c r="J289" s="1">
        <v>-20.538440999999999</v>
      </c>
      <c r="K289">
        <f t="shared" si="8"/>
        <v>3.0666666666666669</v>
      </c>
      <c r="L289">
        <f t="shared" si="9"/>
        <v>61.333333333333336</v>
      </c>
    </row>
    <row r="290" spans="1:12" x14ac:dyDescent="0.25">
      <c r="A290">
        <v>369</v>
      </c>
      <c r="B290" s="3">
        <v>41.99286</v>
      </c>
      <c r="C290" s="3">
        <v>-3.149689</v>
      </c>
      <c r="D290" s="3">
        <v>67.761823000000007</v>
      </c>
      <c r="E290" s="2">
        <v>-30.913917999999999</v>
      </c>
      <c r="F290" s="2">
        <v>17.786531</v>
      </c>
      <c r="G290" s="2">
        <v>143.78001800000001</v>
      </c>
      <c r="H290" s="1">
        <v>-11.660631</v>
      </c>
      <c r="I290" s="1">
        <v>-3.1069849999999999</v>
      </c>
      <c r="J290" s="1">
        <v>-20.481100000000001</v>
      </c>
      <c r="K290">
        <f t="shared" si="8"/>
        <v>3.0750000000000002</v>
      </c>
      <c r="L290">
        <f t="shared" si="9"/>
        <v>61.5</v>
      </c>
    </row>
    <row r="291" spans="1:12" x14ac:dyDescent="0.25">
      <c r="A291">
        <v>370</v>
      </c>
      <c r="B291" s="3">
        <v>41.969082</v>
      </c>
      <c r="C291" s="3">
        <v>-3.1747100000000001</v>
      </c>
      <c r="D291" s="3">
        <v>67.766067000000007</v>
      </c>
      <c r="E291" s="2">
        <v>-30.882373000000001</v>
      </c>
      <c r="F291" s="2">
        <v>17.963570000000001</v>
      </c>
      <c r="G291" s="2">
        <v>143.71125900000001</v>
      </c>
      <c r="H291" s="1">
        <v>-11.651109999999999</v>
      </c>
      <c r="I291" s="1">
        <v>-3.075726</v>
      </c>
      <c r="J291" s="1">
        <v>-20.422640999999999</v>
      </c>
      <c r="K291">
        <f t="shared" si="8"/>
        <v>3.0833333333333335</v>
      </c>
      <c r="L291">
        <f t="shared" si="9"/>
        <v>61.666666666666671</v>
      </c>
    </row>
    <row r="292" spans="1:12" x14ac:dyDescent="0.25">
      <c r="A292">
        <v>371</v>
      </c>
      <c r="B292" s="3">
        <v>41.94397</v>
      </c>
      <c r="C292" s="3">
        <v>-3.2075300000000002</v>
      </c>
      <c r="D292" s="3">
        <v>67.776572999999999</v>
      </c>
      <c r="E292" s="2">
        <v>-30.85915</v>
      </c>
      <c r="F292" s="2">
        <v>18.127962</v>
      </c>
      <c r="G292" s="2">
        <v>143.644034</v>
      </c>
      <c r="H292" s="1">
        <v>-11.655446</v>
      </c>
      <c r="I292" s="1">
        <v>-3.0549210000000002</v>
      </c>
      <c r="J292" s="1">
        <v>-20.368551</v>
      </c>
      <c r="K292">
        <f t="shared" si="8"/>
        <v>3.0916666666666668</v>
      </c>
      <c r="L292">
        <f t="shared" si="9"/>
        <v>61.833333333333336</v>
      </c>
    </row>
    <row r="293" spans="1:12" x14ac:dyDescent="0.25">
      <c r="A293">
        <v>372</v>
      </c>
      <c r="B293" s="3">
        <v>41.919978</v>
      </c>
      <c r="C293" s="3">
        <v>-3.2404950000000001</v>
      </c>
      <c r="D293" s="3">
        <v>67.784332000000006</v>
      </c>
      <c r="E293" s="2">
        <v>-30.832419999999999</v>
      </c>
      <c r="F293" s="2">
        <v>18.258800000000001</v>
      </c>
      <c r="G293" s="2">
        <v>143.59519499999999</v>
      </c>
      <c r="H293" s="1">
        <v>-11.665404000000001</v>
      </c>
      <c r="I293" s="1">
        <v>-3.036934</v>
      </c>
      <c r="J293" s="1">
        <v>-20.323467000000001</v>
      </c>
      <c r="K293">
        <f t="shared" si="8"/>
        <v>3.1</v>
      </c>
      <c r="L293">
        <f t="shared" si="9"/>
        <v>62</v>
      </c>
    </row>
    <row r="294" spans="1:12" x14ac:dyDescent="0.25">
      <c r="A294">
        <v>373</v>
      </c>
      <c r="B294" s="3">
        <v>41.902382000000003</v>
      </c>
      <c r="C294" s="3">
        <v>-3.2735349999999999</v>
      </c>
      <c r="D294" s="3">
        <v>67.793876999999995</v>
      </c>
      <c r="E294" s="2">
        <v>-30.811658999999999</v>
      </c>
      <c r="F294" s="2">
        <v>18.353235999999999</v>
      </c>
      <c r="G294" s="2">
        <v>143.55636999999999</v>
      </c>
      <c r="H294" s="1">
        <v>-11.673489999999999</v>
      </c>
      <c r="I294" s="1">
        <v>-3.020883</v>
      </c>
      <c r="J294" s="1">
        <v>-20.272978999999999</v>
      </c>
      <c r="K294">
        <f t="shared" si="8"/>
        <v>3.1083333333333334</v>
      </c>
      <c r="L294">
        <f t="shared" si="9"/>
        <v>62.166666666666664</v>
      </c>
    </row>
    <row r="295" spans="1:12" x14ac:dyDescent="0.25">
      <c r="A295">
        <v>374</v>
      </c>
      <c r="B295" s="3">
        <v>41.883446999999997</v>
      </c>
      <c r="C295" s="3">
        <v>-3.3115459999999999</v>
      </c>
      <c r="D295" s="3">
        <v>67.801896999999997</v>
      </c>
      <c r="E295" s="2">
        <v>-30.794725</v>
      </c>
      <c r="F295" s="2">
        <v>18.413762999999999</v>
      </c>
      <c r="G295" s="2">
        <v>143.529212</v>
      </c>
      <c r="H295" s="1">
        <v>-11.670234000000001</v>
      </c>
      <c r="I295" s="1">
        <v>-2.9986199999999998</v>
      </c>
      <c r="J295" s="1">
        <v>-20.241671</v>
      </c>
      <c r="K295">
        <f t="shared" si="8"/>
        <v>3.1166666666666667</v>
      </c>
      <c r="L295">
        <f t="shared" si="9"/>
        <v>62.333333333333336</v>
      </c>
    </row>
    <row r="296" spans="1:12" x14ac:dyDescent="0.25">
      <c r="A296">
        <v>375</v>
      </c>
      <c r="B296" s="3">
        <v>41.876469</v>
      </c>
      <c r="C296" s="3">
        <v>-3.3342239999999999</v>
      </c>
      <c r="D296" s="3">
        <v>67.814346</v>
      </c>
      <c r="E296" s="2">
        <v>-30.773458000000002</v>
      </c>
      <c r="F296" s="2">
        <v>18.439598</v>
      </c>
      <c r="G296" s="2">
        <v>143.509683</v>
      </c>
      <c r="H296" s="1">
        <v>-11.662489000000001</v>
      </c>
      <c r="I296" s="1">
        <v>-2.9817610000000001</v>
      </c>
      <c r="J296" s="1">
        <v>-20.201543999999998</v>
      </c>
      <c r="K296">
        <f t="shared" si="8"/>
        <v>3.125</v>
      </c>
      <c r="L296">
        <f t="shared" si="9"/>
        <v>62.5</v>
      </c>
    </row>
    <row r="297" spans="1:12" x14ac:dyDescent="0.25">
      <c r="A297">
        <v>376</v>
      </c>
      <c r="B297" s="3">
        <v>41.868206999999998</v>
      </c>
      <c r="C297" s="3">
        <v>-3.3676170000000001</v>
      </c>
      <c r="D297" s="3">
        <v>67.820007000000004</v>
      </c>
      <c r="E297" s="2">
        <v>-30.768923000000001</v>
      </c>
      <c r="F297" s="2">
        <v>18.449808000000001</v>
      </c>
      <c r="G297" s="2">
        <v>143.49135699999999</v>
      </c>
      <c r="H297" s="1">
        <v>-11.650517000000001</v>
      </c>
      <c r="I297" s="1">
        <v>-2.9651420000000002</v>
      </c>
      <c r="J297" s="1">
        <v>-20.170964000000001</v>
      </c>
      <c r="K297">
        <f t="shared" si="8"/>
        <v>3.1333333333333333</v>
      </c>
      <c r="L297">
        <f t="shared" si="9"/>
        <v>62.666666666666664</v>
      </c>
    </row>
    <row r="298" spans="1:12" x14ac:dyDescent="0.25">
      <c r="A298">
        <v>377</v>
      </c>
      <c r="B298" s="3">
        <v>41.864905999999998</v>
      </c>
      <c r="C298" s="3">
        <v>-3.3881039999999998</v>
      </c>
      <c r="D298" s="3">
        <v>67.824973</v>
      </c>
      <c r="E298" s="2">
        <v>-30.748099</v>
      </c>
      <c r="F298" s="2">
        <v>18.454145</v>
      </c>
      <c r="G298" s="2">
        <v>143.47972799999999</v>
      </c>
      <c r="H298" s="1">
        <v>-11.648986000000001</v>
      </c>
      <c r="I298" s="1">
        <v>-2.9533339999999999</v>
      </c>
      <c r="J298" s="1">
        <v>-20.143082</v>
      </c>
      <c r="K298">
        <f t="shared" si="8"/>
        <v>3.1416666666666666</v>
      </c>
      <c r="L298">
        <f t="shared" si="9"/>
        <v>62.833333333333336</v>
      </c>
    </row>
    <row r="299" spans="1:12" x14ac:dyDescent="0.25">
      <c r="A299">
        <v>378</v>
      </c>
      <c r="B299" s="3">
        <v>41.869047999999999</v>
      </c>
      <c r="C299" s="3">
        <v>-3.418371</v>
      </c>
      <c r="D299" s="3">
        <v>67.825640000000007</v>
      </c>
      <c r="E299" s="2">
        <v>-30.743525000000002</v>
      </c>
      <c r="F299" s="2">
        <v>18.455487000000002</v>
      </c>
      <c r="G299" s="2">
        <v>143.48020399999999</v>
      </c>
      <c r="H299" s="1">
        <v>-11.647747000000001</v>
      </c>
      <c r="I299" s="1">
        <v>-2.9517669999999998</v>
      </c>
      <c r="J299" s="1">
        <v>-20.125482999999999</v>
      </c>
      <c r="K299">
        <f t="shared" si="8"/>
        <v>3.15</v>
      </c>
      <c r="L299">
        <f t="shared" si="9"/>
        <v>63</v>
      </c>
    </row>
    <row r="300" spans="1:12" x14ac:dyDescent="0.25">
      <c r="A300">
        <v>379</v>
      </c>
      <c r="B300" s="3">
        <v>41.873814000000003</v>
      </c>
      <c r="C300" s="3">
        <v>-3.4339330000000001</v>
      </c>
      <c r="D300" s="3">
        <v>67.829232000000005</v>
      </c>
      <c r="E300" s="2">
        <v>-30.729927</v>
      </c>
      <c r="F300" s="2">
        <v>18.478389</v>
      </c>
      <c r="G300" s="2">
        <v>143.46660700000001</v>
      </c>
      <c r="H300" s="1">
        <v>-11.650883</v>
      </c>
      <c r="I300" s="1">
        <v>-2.9510040000000002</v>
      </c>
      <c r="J300" s="1">
        <v>-20.113</v>
      </c>
      <c r="K300">
        <f t="shared" si="8"/>
        <v>3.1583333333333332</v>
      </c>
      <c r="L300">
        <f t="shared" si="9"/>
        <v>63.166666666666664</v>
      </c>
    </row>
    <row r="301" spans="1:12" x14ac:dyDescent="0.25">
      <c r="A301">
        <v>380</v>
      </c>
      <c r="B301" s="3">
        <v>41.863061999999999</v>
      </c>
      <c r="C301" s="3">
        <v>-3.4411130000000001</v>
      </c>
      <c r="D301" s="3">
        <v>67.843042999999994</v>
      </c>
      <c r="E301" s="2">
        <v>-30.725629000000001</v>
      </c>
      <c r="F301" s="2">
        <v>18.530456000000001</v>
      </c>
      <c r="G301" s="2">
        <v>143.443445</v>
      </c>
      <c r="H301" s="1">
        <v>-11.647468999999999</v>
      </c>
      <c r="I301" s="1">
        <v>-2.955524</v>
      </c>
      <c r="J301" s="1">
        <v>-20.102423000000002</v>
      </c>
      <c r="K301">
        <f t="shared" si="8"/>
        <v>3.1666666666666665</v>
      </c>
      <c r="L301">
        <f t="shared" si="9"/>
        <v>63.333333333333329</v>
      </c>
    </row>
    <row r="302" spans="1:12" x14ac:dyDescent="0.25">
      <c r="A302">
        <v>381</v>
      </c>
      <c r="B302" s="3">
        <v>41.862518000000001</v>
      </c>
      <c r="C302" s="3">
        <v>-3.4487390000000002</v>
      </c>
      <c r="D302" s="3">
        <v>67.843581</v>
      </c>
      <c r="E302" s="2">
        <v>-30.709838999999999</v>
      </c>
      <c r="F302" s="2">
        <v>18.614409999999999</v>
      </c>
      <c r="G302" s="2">
        <v>143.41363799999999</v>
      </c>
      <c r="H302" s="1">
        <v>-11.639509</v>
      </c>
      <c r="I302" s="1">
        <v>-2.9573200000000002</v>
      </c>
      <c r="J302" s="1">
        <v>-20.086414000000001</v>
      </c>
      <c r="K302">
        <f t="shared" si="8"/>
        <v>3.1749999999999998</v>
      </c>
      <c r="L302">
        <f t="shared" si="9"/>
        <v>63.5</v>
      </c>
    </row>
    <row r="303" spans="1:12" x14ac:dyDescent="0.25">
      <c r="A303">
        <v>382</v>
      </c>
      <c r="B303" s="3">
        <v>41.855528</v>
      </c>
      <c r="C303" s="3">
        <v>-3.4610989999999999</v>
      </c>
      <c r="D303" s="3">
        <v>67.843557000000004</v>
      </c>
      <c r="E303" s="2">
        <v>-30.698830999999998</v>
      </c>
      <c r="F303" s="2">
        <v>18.711320000000001</v>
      </c>
      <c r="G303" s="2">
        <v>143.38211200000001</v>
      </c>
      <c r="H303" s="1">
        <v>-11.63139</v>
      </c>
      <c r="I303" s="1">
        <v>-2.952887</v>
      </c>
      <c r="J303" s="1">
        <v>-20.063099999999999</v>
      </c>
      <c r="K303">
        <f t="shared" si="8"/>
        <v>3.1833333333333331</v>
      </c>
      <c r="L303">
        <f t="shared" si="9"/>
        <v>63.666666666666664</v>
      </c>
    </row>
    <row r="304" spans="1:12" x14ac:dyDescent="0.25">
      <c r="A304">
        <v>383</v>
      </c>
      <c r="B304" s="3">
        <v>41.853321000000001</v>
      </c>
      <c r="C304" s="3">
        <v>-3.4678100000000001</v>
      </c>
      <c r="D304" s="3">
        <v>67.845428999999996</v>
      </c>
      <c r="E304" s="2">
        <v>-30.673113000000001</v>
      </c>
      <c r="F304" s="2">
        <v>18.800660000000001</v>
      </c>
      <c r="G304" s="2">
        <v>143.356212</v>
      </c>
      <c r="H304" s="1">
        <v>-11.625253000000001</v>
      </c>
      <c r="I304" s="1">
        <v>-2.9447939999999999</v>
      </c>
      <c r="J304" s="1">
        <v>-20.046668</v>
      </c>
      <c r="K304">
        <f t="shared" si="8"/>
        <v>3.1916666666666669</v>
      </c>
      <c r="L304">
        <f t="shared" si="9"/>
        <v>63.833333333333336</v>
      </c>
    </row>
    <row r="305" spans="1:12" x14ac:dyDescent="0.25">
      <c r="A305">
        <v>384</v>
      </c>
      <c r="B305" s="3">
        <v>41.850698999999999</v>
      </c>
      <c r="C305" s="3">
        <v>-3.4821780000000002</v>
      </c>
      <c r="D305" s="3">
        <v>67.831969000000001</v>
      </c>
      <c r="E305" s="2">
        <v>-30.646878000000001</v>
      </c>
      <c r="F305" s="2">
        <v>18.867298000000002</v>
      </c>
      <c r="G305" s="2">
        <v>143.346735</v>
      </c>
      <c r="H305" s="1">
        <v>-11.612677</v>
      </c>
      <c r="I305" s="1">
        <v>-2.9353699999999998</v>
      </c>
      <c r="J305" s="1">
        <v>-20.023319999999998</v>
      </c>
      <c r="K305">
        <f t="shared" si="8"/>
        <v>3.2</v>
      </c>
      <c r="L305">
        <f t="shared" si="9"/>
        <v>64</v>
      </c>
    </row>
    <row r="306" spans="1:12" x14ac:dyDescent="0.25">
      <c r="A306">
        <v>385</v>
      </c>
      <c r="B306" s="3">
        <v>41.844704</v>
      </c>
      <c r="C306" s="3">
        <v>-3.4843329999999999</v>
      </c>
      <c r="D306" s="3">
        <v>67.819248999999999</v>
      </c>
      <c r="E306" s="2">
        <v>-30.626427</v>
      </c>
      <c r="F306" s="2">
        <v>18.920400999999998</v>
      </c>
      <c r="G306" s="2">
        <v>143.33977300000001</v>
      </c>
      <c r="H306" s="1">
        <v>-11.606858000000001</v>
      </c>
      <c r="I306" s="1">
        <v>-2.9319980000000001</v>
      </c>
      <c r="J306" s="1">
        <v>-20.019124999999999</v>
      </c>
      <c r="K306">
        <f t="shared" si="8"/>
        <v>3.2083333333333335</v>
      </c>
      <c r="L306">
        <f t="shared" si="9"/>
        <v>64.166666666666671</v>
      </c>
    </row>
    <row r="307" spans="1:12" x14ac:dyDescent="0.25">
      <c r="A307">
        <v>386</v>
      </c>
      <c r="B307" s="3">
        <v>41.8217</v>
      </c>
      <c r="C307" s="3">
        <v>-3.4716939999999998</v>
      </c>
      <c r="D307" s="3">
        <v>67.822830999999994</v>
      </c>
      <c r="E307" s="2">
        <v>-30.618506</v>
      </c>
      <c r="F307" s="2">
        <v>18.969625000000001</v>
      </c>
      <c r="G307" s="2">
        <v>143.31880899999999</v>
      </c>
      <c r="H307" s="1">
        <v>-11.580648</v>
      </c>
      <c r="I307" s="1">
        <v>-2.933481</v>
      </c>
      <c r="J307" s="1">
        <v>-20.017437000000001</v>
      </c>
      <c r="K307">
        <f t="shared" ref="K307:K370" si="10">A307/120</f>
        <v>3.2166666666666668</v>
      </c>
      <c r="L307">
        <f t="shared" si="9"/>
        <v>64.333333333333343</v>
      </c>
    </row>
    <row r="308" spans="1:12" x14ac:dyDescent="0.25">
      <c r="A308">
        <v>387</v>
      </c>
      <c r="B308" s="3">
        <v>41.812123999999997</v>
      </c>
      <c r="C308" s="3">
        <v>-3.4750709999999998</v>
      </c>
      <c r="D308" s="3">
        <v>67.822146000000004</v>
      </c>
      <c r="E308" s="2">
        <v>-30.619990999999999</v>
      </c>
      <c r="F308" s="2">
        <v>18.986951000000001</v>
      </c>
      <c r="G308" s="2">
        <v>143.30406400000001</v>
      </c>
      <c r="H308" s="1">
        <v>-11.541814</v>
      </c>
      <c r="I308" s="1">
        <v>-2.9399320000000002</v>
      </c>
      <c r="J308" s="1">
        <v>-20.019113999999998</v>
      </c>
      <c r="K308">
        <f t="shared" si="10"/>
        <v>3.2250000000000001</v>
      </c>
      <c r="L308">
        <f t="shared" si="9"/>
        <v>64.5</v>
      </c>
    </row>
    <row r="309" spans="1:12" x14ac:dyDescent="0.25">
      <c r="A309">
        <v>388</v>
      </c>
      <c r="B309" s="3">
        <v>41.799303999999999</v>
      </c>
      <c r="C309" s="3">
        <v>-3.4695670000000001</v>
      </c>
      <c r="D309" s="3">
        <v>67.823481000000001</v>
      </c>
      <c r="E309" s="2">
        <v>-30.619001999999998</v>
      </c>
      <c r="F309" s="2">
        <v>19.018204000000001</v>
      </c>
      <c r="G309" s="2">
        <v>143.28892500000001</v>
      </c>
      <c r="H309" s="1">
        <v>-11.509055</v>
      </c>
      <c r="I309" s="1">
        <v>-2.9476119999999999</v>
      </c>
      <c r="J309" s="1">
        <v>-20.025030000000001</v>
      </c>
      <c r="K309">
        <f t="shared" si="10"/>
        <v>3.2333333333333334</v>
      </c>
      <c r="L309">
        <f t="shared" si="9"/>
        <v>64.666666666666657</v>
      </c>
    </row>
    <row r="310" spans="1:12" x14ac:dyDescent="0.25">
      <c r="A310">
        <v>389</v>
      </c>
      <c r="B310" s="3">
        <v>41.790180999999997</v>
      </c>
      <c r="C310" s="3">
        <v>-3.4786619999999999</v>
      </c>
      <c r="D310" s="3">
        <v>67.82208</v>
      </c>
      <c r="E310" s="2">
        <v>-30.613589000000001</v>
      </c>
      <c r="F310" s="2">
        <v>19.05585</v>
      </c>
      <c r="G310" s="2">
        <v>143.27402499999999</v>
      </c>
      <c r="H310" s="1">
        <v>-11.482704</v>
      </c>
      <c r="I310" s="1">
        <v>-2.9532780000000001</v>
      </c>
      <c r="J310" s="1">
        <v>-20.027896999999999</v>
      </c>
      <c r="K310">
        <f t="shared" si="10"/>
        <v>3.2416666666666667</v>
      </c>
      <c r="L310">
        <f t="shared" si="9"/>
        <v>64.833333333333343</v>
      </c>
    </row>
    <row r="311" spans="1:12" x14ac:dyDescent="0.25">
      <c r="A311">
        <v>390</v>
      </c>
      <c r="B311" s="3">
        <v>41.766072000000001</v>
      </c>
      <c r="C311" s="3">
        <v>-3.4722650000000002</v>
      </c>
      <c r="D311" s="3">
        <v>67.816569999999999</v>
      </c>
      <c r="E311" s="2">
        <v>-30.609172000000001</v>
      </c>
      <c r="F311" s="2">
        <v>19.118742000000001</v>
      </c>
      <c r="G311" s="2">
        <v>143.25572099999999</v>
      </c>
      <c r="H311" s="1">
        <v>-11.456715000000001</v>
      </c>
      <c r="I311" s="1">
        <v>-2.953068</v>
      </c>
      <c r="J311" s="1">
        <v>-20.035316000000002</v>
      </c>
      <c r="K311">
        <f t="shared" si="10"/>
        <v>3.25</v>
      </c>
      <c r="L311">
        <f t="shared" si="9"/>
        <v>65</v>
      </c>
    </row>
    <row r="312" spans="1:12" x14ac:dyDescent="0.25">
      <c r="A312">
        <v>391</v>
      </c>
      <c r="B312" s="3">
        <v>41.750041000000003</v>
      </c>
      <c r="C312" s="3">
        <v>-3.4779900000000001</v>
      </c>
      <c r="D312" s="3">
        <v>67.807627999999994</v>
      </c>
      <c r="E312" s="2">
        <v>-30.600594000000001</v>
      </c>
      <c r="F312" s="2">
        <v>19.165600999999999</v>
      </c>
      <c r="G312" s="2">
        <v>143.255954</v>
      </c>
      <c r="H312" s="1">
        <v>-11.447222999999999</v>
      </c>
      <c r="I312" s="1">
        <v>-2.9508899999999998</v>
      </c>
      <c r="J312" s="1">
        <v>-20.048973</v>
      </c>
      <c r="K312">
        <f t="shared" si="10"/>
        <v>3.2583333333333333</v>
      </c>
      <c r="L312">
        <f t="shared" si="9"/>
        <v>65.166666666666657</v>
      </c>
    </row>
    <row r="313" spans="1:12" x14ac:dyDescent="0.25">
      <c r="A313">
        <v>392</v>
      </c>
      <c r="B313" s="3">
        <v>41.732948999999998</v>
      </c>
      <c r="C313" s="3">
        <v>-3.4599500000000001</v>
      </c>
      <c r="D313" s="3">
        <v>67.806385000000006</v>
      </c>
      <c r="E313" s="2">
        <v>-30.591811</v>
      </c>
      <c r="F313" s="2">
        <v>19.222808000000001</v>
      </c>
      <c r="G313" s="2">
        <v>143.241094</v>
      </c>
      <c r="H313" s="1">
        <v>-11.439750999999999</v>
      </c>
      <c r="I313" s="1">
        <v>-2.9509810000000001</v>
      </c>
      <c r="J313" s="1">
        <v>-20.058558000000001</v>
      </c>
      <c r="K313">
        <f t="shared" si="10"/>
        <v>3.2666666666666666</v>
      </c>
      <c r="L313">
        <f t="shared" si="9"/>
        <v>65.333333333333343</v>
      </c>
    </row>
    <row r="314" spans="1:12" x14ac:dyDescent="0.25">
      <c r="A314">
        <v>393</v>
      </c>
      <c r="B314" s="3">
        <v>41.726481999999997</v>
      </c>
      <c r="C314" s="3">
        <v>-3.4670459999999999</v>
      </c>
      <c r="D314" s="3">
        <v>67.791841000000005</v>
      </c>
      <c r="E314" s="2">
        <v>-30.580632999999999</v>
      </c>
      <c r="F314" s="2">
        <v>19.253482000000002</v>
      </c>
      <c r="G314" s="2">
        <v>143.24074300000001</v>
      </c>
      <c r="H314" s="1">
        <v>-11.44117</v>
      </c>
      <c r="I314" s="1">
        <v>-2.9509699999999999</v>
      </c>
      <c r="J314" s="1">
        <v>-20.079301000000001</v>
      </c>
      <c r="K314">
        <f t="shared" si="10"/>
        <v>3.2749999999999999</v>
      </c>
      <c r="L314">
        <f t="shared" si="9"/>
        <v>65.5</v>
      </c>
    </row>
    <row r="315" spans="1:12" x14ac:dyDescent="0.25">
      <c r="A315">
        <v>394</v>
      </c>
      <c r="B315" s="3">
        <v>41.723472000000001</v>
      </c>
      <c r="C315" s="3">
        <v>-3.4713820000000002</v>
      </c>
      <c r="D315" s="3">
        <v>67.771552999999997</v>
      </c>
      <c r="E315" s="2">
        <v>-30.574272000000001</v>
      </c>
      <c r="F315" s="2">
        <v>19.259716000000001</v>
      </c>
      <c r="G315" s="2">
        <v>143.24657199999999</v>
      </c>
      <c r="H315" s="1">
        <v>-11.436745</v>
      </c>
      <c r="I315" s="1">
        <v>-2.9501400000000002</v>
      </c>
      <c r="J315" s="1">
        <v>-20.097156999999999</v>
      </c>
      <c r="K315">
        <f t="shared" si="10"/>
        <v>3.2833333333333332</v>
      </c>
      <c r="L315">
        <f t="shared" si="9"/>
        <v>65.666666666666657</v>
      </c>
    </row>
    <row r="316" spans="1:12" x14ac:dyDescent="0.25">
      <c r="A316">
        <v>395</v>
      </c>
      <c r="B316" s="3">
        <v>41.730125999999998</v>
      </c>
      <c r="C316" s="3">
        <v>-3.477109</v>
      </c>
      <c r="D316" s="3">
        <v>67.755533</v>
      </c>
      <c r="E316" s="2">
        <v>-30.565861000000002</v>
      </c>
      <c r="F316" s="2">
        <v>19.258831000000001</v>
      </c>
      <c r="G316" s="2">
        <v>143.25150500000001</v>
      </c>
      <c r="H316" s="1">
        <v>-11.432313000000001</v>
      </c>
      <c r="I316" s="1">
        <v>-2.9626969999999999</v>
      </c>
      <c r="J316" s="1">
        <v>-20.099999</v>
      </c>
      <c r="K316">
        <f t="shared" si="10"/>
        <v>3.2916666666666665</v>
      </c>
      <c r="L316">
        <f t="shared" si="9"/>
        <v>65.833333333333329</v>
      </c>
    </row>
    <row r="317" spans="1:12" x14ac:dyDescent="0.25">
      <c r="A317">
        <v>396</v>
      </c>
      <c r="B317" s="3">
        <v>41.745628000000004</v>
      </c>
      <c r="C317" s="3">
        <v>-3.4849770000000002</v>
      </c>
      <c r="D317" s="3">
        <v>67.739334999999997</v>
      </c>
      <c r="E317" s="2">
        <v>-30.559653000000001</v>
      </c>
      <c r="F317" s="2">
        <v>19.244337000000002</v>
      </c>
      <c r="G317" s="2">
        <v>143.25111100000001</v>
      </c>
      <c r="H317" s="1">
        <v>-11.417809</v>
      </c>
      <c r="I317" s="1">
        <v>-2.954475</v>
      </c>
      <c r="J317" s="1">
        <v>-20.094457999999999</v>
      </c>
      <c r="K317">
        <f t="shared" si="10"/>
        <v>3.3</v>
      </c>
      <c r="L317">
        <f t="shared" si="9"/>
        <v>66</v>
      </c>
    </row>
    <row r="318" spans="1:12" x14ac:dyDescent="0.25">
      <c r="A318">
        <v>397</v>
      </c>
      <c r="B318" s="3">
        <v>41.754739999999998</v>
      </c>
      <c r="C318" s="3">
        <v>-3.496362</v>
      </c>
      <c r="D318" s="3">
        <v>67.716943999999998</v>
      </c>
      <c r="E318" s="2">
        <v>-30.556495999999999</v>
      </c>
      <c r="F318" s="2">
        <v>19.223927</v>
      </c>
      <c r="G318" s="2">
        <v>143.26530700000001</v>
      </c>
      <c r="H318" s="1">
        <v>-11.403816000000001</v>
      </c>
      <c r="I318" s="1">
        <v>-2.950488</v>
      </c>
      <c r="J318" s="1">
        <v>-20.099544000000002</v>
      </c>
      <c r="K318">
        <f t="shared" si="10"/>
        <v>3.3083333333333331</v>
      </c>
      <c r="L318">
        <f t="shared" si="9"/>
        <v>66.166666666666657</v>
      </c>
    </row>
    <row r="319" spans="1:12" x14ac:dyDescent="0.25">
      <c r="A319">
        <v>398</v>
      </c>
      <c r="B319" s="3">
        <v>41.760072999999998</v>
      </c>
      <c r="C319" s="3">
        <v>-3.512394</v>
      </c>
      <c r="D319" s="3">
        <v>67.696747000000002</v>
      </c>
      <c r="E319" s="2">
        <v>-30.563859999999998</v>
      </c>
      <c r="F319" s="2">
        <v>19.196981999999998</v>
      </c>
      <c r="G319" s="2">
        <v>143.285335</v>
      </c>
      <c r="H319" s="1">
        <v>-11.399428</v>
      </c>
      <c r="I319" s="1">
        <v>-2.9399160000000002</v>
      </c>
      <c r="J319" s="1">
        <v>-20.119257999999999</v>
      </c>
      <c r="K319">
        <f t="shared" si="10"/>
        <v>3.3166666666666669</v>
      </c>
      <c r="L319">
        <f t="shared" si="9"/>
        <v>66.333333333333343</v>
      </c>
    </row>
    <row r="320" spans="1:12" x14ac:dyDescent="0.25">
      <c r="A320">
        <v>399</v>
      </c>
      <c r="B320" s="3">
        <v>41.767083</v>
      </c>
      <c r="C320" s="3">
        <v>-3.525372</v>
      </c>
      <c r="D320" s="3">
        <v>67.673513</v>
      </c>
      <c r="E320" s="2">
        <v>-30.565223</v>
      </c>
      <c r="F320" s="2">
        <v>19.180589000000001</v>
      </c>
      <c r="G320" s="2">
        <v>143.29299800000001</v>
      </c>
      <c r="H320" s="1">
        <v>-11.407534999999999</v>
      </c>
      <c r="I320" s="1">
        <v>-2.9371459999999998</v>
      </c>
      <c r="J320" s="1">
        <v>-20.136104</v>
      </c>
      <c r="K320">
        <f t="shared" si="10"/>
        <v>3.3250000000000002</v>
      </c>
      <c r="L320">
        <f t="shared" si="9"/>
        <v>66.5</v>
      </c>
    </row>
    <row r="321" spans="1:12" x14ac:dyDescent="0.25">
      <c r="A321">
        <v>400</v>
      </c>
      <c r="B321" s="3">
        <v>41.766545999999998</v>
      </c>
      <c r="C321" s="3">
        <v>-3.5475910000000002</v>
      </c>
      <c r="D321" s="3">
        <v>67.650616999999997</v>
      </c>
      <c r="E321" s="2">
        <v>-30.576968999999998</v>
      </c>
      <c r="F321" s="2">
        <v>19.158121000000001</v>
      </c>
      <c r="G321" s="2">
        <v>143.298393</v>
      </c>
      <c r="H321" s="1">
        <v>-11.416973</v>
      </c>
      <c r="I321" s="1">
        <v>-2.9371700000000001</v>
      </c>
      <c r="J321" s="1">
        <v>-20.152170999999999</v>
      </c>
      <c r="K321">
        <f t="shared" si="10"/>
        <v>3.3333333333333335</v>
      </c>
      <c r="L321">
        <f t="shared" ref="L321:L384" si="11">K321*100/$K$521</f>
        <v>66.666666666666671</v>
      </c>
    </row>
    <row r="322" spans="1:12" x14ac:dyDescent="0.25">
      <c r="A322">
        <v>401</v>
      </c>
      <c r="B322" s="3">
        <v>41.770986999999998</v>
      </c>
      <c r="C322" s="3">
        <v>-3.5636549999999998</v>
      </c>
      <c r="D322" s="3">
        <v>67.623588999999996</v>
      </c>
      <c r="E322" s="2">
        <v>-30.580158999999998</v>
      </c>
      <c r="F322" s="2">
        <v>19.118281</v>
      </c>
      <c r="G322" s="2">
        <v>143.313796</v>
      </c>
      <c r="H322" s="1">
        <v>-11.427274000000001</v>
      </c>
      <c r="I322" s="1">
        <v>-2.9307859999999999</v>
      </c>
      <c r="J322" s="1">
        <v>-20.174063</v>
      </c>
      <c r="K322">
        <f t="shared" si="10"/>
        <v>3.3416666666666668</v>
      </c>
      <c r="L322">
        <f t="shared" si="11"/>
        <v>66.833333333333343</v>
      </c>
    </row>
    <row r="323" spans="1:12" x14ac:dyDescent="0.25">
      <c r="A323">
        <v>402</v>
      </c>
      <c r="B323" s="3">
        <v>41.785626999999998</v>
      </c>
      <c r="C323" s="3">
        <v>-3.5956600000000001</v>
      </c>
      <c r="D323" s="3">
        <v>67.587931999999995</v>
      </c>
      <c r="E323" s="2">
        <v>-30.589024999999999</v>
      </c>
      <c r="F323" s="2">
        <v>19.049475000000001</v>
      </c>
      <c r="G323" s="2">
        <v>143.34268700000001</v>
      </c>
      <c r="H323" s="1">
        <v>-11.429823000000001</v>
      </c>
      <c r="I323" s="1">
        <v>-2.9312830000000001</v>
      </c>
      <c r="J323" s="1">
        <v>-20.193708999999998</v>
      </c>
      <c r="K323">
        <f t="shared" si="10"/>
        <v>3.35</v>
      </c>
      <c r="L323">
        <f t="shared" si="11"/>
        <v>67</v>
      </c>
    </row>
    <row r="324" spans="1:12" x14ac:dyDescent="0.25">
      <c r="A324">
        <v>403</v>
      </c>
      <c r="B324" s="3">
        <v>41.800477000000001</v>
      </c>
      <c r="C324" s="3">
        <v>-3.6067459999999998</v>
      </c>
      <c r="D324" s="3">
        <v>67.560885999999996</v>
      </c>
      <c r="E324" s="2">
        <v>-30.60097</v>
      </c>
      <c r="F324" s="2">
        <v>18.979700999999999</v>
      </c>
      <c r="G324" s="2">
        <v>143.36111299999999</v>
      </c>
      <c r="H324" s="1">
        <v>-11.432831999999999</v>
      </c>
      <c r="I324" s="1">
        <v>-2.9339439999999999</v>
      </c>
      <c r="J324" s="1">
        <v>-20.222953</v>
      </c>
      <c r="K324">
        <f t="shared" si="10"/>
        <v>3.3583333333333334</v>
      </c>
      <c r="L324">
        <f t="shared" si="11"/>
        <v>67.166666666666657</v>
      </c>
    </row>
    <row r="325" spans="1:12" x14ac:dyDescent="0.25">
      <c r="A325">
        <v>404</v>
      </c>
      <c r="B325" s="3">
        <v>41.820638000000002</v>
      </c>
      <c r="C325" s="3">
        <v>-3.635316</v>
      </c>
      <c r="D325" s="3">
        <v>67.520140999999995</v>
      </c>
      <c r="E325" s="2">
        <v>-30.602547999999999</v>
      </c>
      <c r="F325" s="2">
        <v>18.881964</v>
      </c>
      <c r="G325" s="2">
        <v>143.396502</v>
      </c>
      <c r="H325" s="1">
        <v>-11.450289</v>
      </c>
      <c r="I325" s="1">
        <v>-2.9219149999999998</v>
      </c>
      <c r="J325" s="1">
        <v>-20.261787000000002</v>
      </c>
      <c r="K325">
        <f t="shared" si="10"/>
        <v>3.3666666666666667</v>
      </c>
      <c r="L325">
        <f t="shared" si="11"/>
        <v>67.333333333333343</v>
      </c>
    </row>
    <row r="326" spans="1:12" x14ac:dyDescent="0.25">
      <c r="A326">
        <v>405</v>
      </c>
      <c r="B326" s="3">
        <v>41.832493999999997</v>
      </c>
      <c r="C326" s="3">
        <v>-3.645556</v>
      </c>
      <c r="D326" s="3">
        <v>67.482231999999996</v>
      </c>
      <c r="E326" s="2">
        <v>-30.614951000000001</v>
      </c>
      <c r="F326" s="2">
        <v>18.794107</v>
      </c>
      <c r="G326" s="2">
        <v>143.42773199999999</v>
      </c>
      <c r="H326" s="1">
        <v>-11.461829</v>
      </c>
      <c r="I326" s="1">
        <v>-2.9142450000000002</v>
      </c>
      <c r="J326" s="1">
        <v>-20.313708999999999</v>
      </c>
      <c r="K326">
        <f t="shared" si="10"/>
        <v>3.375</v>
      </c>
      <c r="L326">
        <f t="shared" si="11"/>
        <v>67.5</v>
      </c>
    </row>
    <row r="327" spans="1:12" x14ac:dyDescent="0.25">
      <c r="A327">
        <v>406</v>
      </c>
      <c r="B327" s="3">
        <v>41.860151000000002</v>
      </c>
      <c r="C327" s="3">
        <v>-3.6608689999999999</v>
      </c>
      <c r="D327" s="3">
        <v>67.449923999999996</v>
      </c>
      <c r="E327" s="2">
        <v>-30.625389999999999</v>
      </c>
      <c r="F327" s="2">
        <v>18.663136999999999</v>
      </c>
      <c r="G327" s="2">
        <v>143.475146</v>
      </c>
      <c r="H327" s="1">
        <v>-11.485298999999999</v>
      </c>
      <c r="I327" s="1">
        <v>-2.8974929999999999</v>
      </c>
      <c r="J327" s="1">
        <v>-20.378598</v>
      </c>
      <c r="K327">
        <f t="shared" si="10"/>
        <v>3.3833333333333333</v>
      </c>
      <c r="L327">
        <f t="shared" si="11"/>
        <v>67.666666666666657</v>
      </c>
    </row>
    <row r="328" spans="1:12" x14ac:dyDescent="0.25">
      <c r="A328">
        <v>407</v>
      </c>
      <c r="B328" s="3">
        <v>41.887754000000001</v>
      </c>
      <c r="C328" s="3">
        <v>-3.6737109999999999</v>
      </c>
      <c r="D328" s="3">
        <v>67.424412000000004</v>
      </c>
      <c r="E328" s="2">
        <v>-30.638278</v>
      </c>
      <c r="F328" s="2">
        <v>18.503253000000001</v>
      </c>
      <c r="G328" s="2">
        <v>143.53462999999999</v>
      </c>
      <c r="H328" s="1">
        <v>-11.529071</v>
      </c>
      <c r="I328" s="1">
        <v>-2.8870290000000001</v>
      </c>
      <c r="J328" s="1">
        <v>-20.463698999999998</v>
      </c>
      <c r="K328">
        <f t="shared" si="10"/>
        <v>3.3916666666666666</v>
      </c>
      <c r="L328">
        <f t="shared" si="11"/>
        <v>67.833333333333343</v>
      </c>
    </row>
    <row r="329" spans="1:12" x14ac:dyDescent="0.25">
      <c r="A329">
        <v>408</v>
      </c>
      <c r="B329" s="3">
        <v>41.91968</v>
      </c>
      <c r="C329" s="3">
        <v>-3.6921810000000002</v>
      </c>
      <c r="D329" s="3">
        <v>67.397395000000003</v>
      </c>
      <c r="E329" s="2">
        <v>-30.655570999999998</v>
      </c>
      <c r="F329" s="2">
        <v>18.293733</v>
      </c>
      <c r="G329" s="2">
        <v>143.61728099999999</v>
      </c>
      <c r="H329" s="1">
        <v>-11.578250000000001</v>
      </c>
      <c r="I329" s="1">
        <v>-2.8962180000000002</v>
      </c>
      <c r="J329" s="1">
        <v>-20.572676999999999</v>
      </c>
      <c r="K329">
        <f t="shared" si="10"/>
        <v>3.4</v>
      </c>
      <c r="L329">
        <f t="shared" si="11"/>
        <v>68</v>
      </c>
    </row>
    <row r="330" spans="1:12" x14ac:dyDescent="0.25">
      <c r="A330">
        <v>409</v>
      </c>
      <c r="B330" s="3">
        <v>41.952871999999999</v>
      </c>
      <c r="C330" s="3">
        <v>-3.7159469999999999</v>
      </c>
      <c r="D330" s="3">
        <v>67.360321999999996</v>
      </c>
      <c r="E330" s="2">
        <v>-30.674448000000002</v>
      </c>
      <c r="F330" s="2">
        <v>18.046479000000001</v>
      </c>
      <c r="G330" s="2">
        <v>143.70748499999999</v>
      </c>
      <c r="H330" s="1">
        <v>-11.647627999999999</v>
      </c>
      <c r="I330" s="1">
        <v>-2.8980030000000001</v>
      </c>
      <c r="J330" s="1">
        <v>-20.705829000000001</v>
      </c>
      <c r="K330">
        <f t="shared" si="10"/>
        <v>3.4083333333333332</v>
      </c>
      <c r="L330">
        <f t="shared" si="11"/>
        <v>68.166666666666657</v>
      </c>
    </row>
    <row r="331" spans="1:12" x14ac:dyDescent="0.25">
      <c r="A331">
        <v>410</v>
      </c>
      <c r="B331" s="3">
        <v>41.975738</v>
      </c>
      <c r="C331" s="3">
        <v>-3.7222719999999998</v>
      </c>
      <c r="D331" s="3">
        <v>67.327699999999993</v>
      </c>
      <c r="E331" s="2">
        <v>-30.697582000000001</v>
      </c>
      <c r="F331" s="2">
        <v>17.772368</v>
      </c>
      <c r="G331" s="2">
        <v>143.805511</v>
      </c>
      <c r="H331" s="1">
        <v>-11.713542</v>
      </c>
      <c r="I331" s="1">
        <v>-2.8990119999999999</v>
      </c>
      <c r="J331" s="1">
        <v>-20.855557000000001</v>
      </c>
      <c r="K331">
        <f t="shared" si="10"/>
        <v>3.4166666666666665</v>
      </c>
      <c r="L331">
        <f t="shared" si="11"/>
        <v>68.333333333333329</v>
      </c>
    </row>
    <row r="332" spans="1:12" x14ac:dyDescent="0.25">
      <c r="A332">
        <v>411</v>
      </c>
      <c r="B332" s="3">
        <v>42.003701999999997</v>
      </c>
      <c r="C332" s="3">
        <v>-3.7487789999999999</v>
      </c>
      <c r="D332" s="3">
        <v>67.272502000000003</v>
      </c>
      <c r="E332" s="2">
        <v>-30.725052999999999</v>
      </c>
      <c r="F332" s="2">
        <v>17.485032</v>
      </c>
      <c r="G332" s="2">
        <v>143.90454199999999</v>
      </c>
      <c r="H332" s="1">
        <v>-11.767303999999999</v>
      </c>
      <c r="I332" s="1">
        <v>-2.910066</v>
      </c>
      <c r="J332" s="1">
        <v>-20.996279999999999</v>
      </c>
      <c r="K332">
        <f t="shared" si="10"/>
        <v>3.4249999999999998</v>
      </c>
      <c r="L332">
        <f t="shared" si="11"/>
        <v>68.5</v>
      </c>
    </row>
    <row r="333" spans="1:12" x14ac:dyDescent="0.25">
      <c r="A333">
        <v>412</v>
      </c>
      <c r="B333" s="3">
        <v>42.029201</v>
      </c>
      <c r="C333" s="3">
        <v>-3.7721770000000001</v>
      </c>
      <c r="D333" s="3">
        <v>67.215380999999994</v>
      </c>
      <c r="E333" s="2">
        <v>-30.743561</v>
      </c>
      <c r="F333" s="2">
        <v>17.201274999999999</v>
      </c>
      <c r="G333" s="2">
        <v>144.00316699999999</v>
      </c>
      <c r="H333" s="1">
        <v>-11.820893999999999</v>
      </c>
      <c r="I333" s="1">
        <v>-2.9304000000000001</v>
      </c>
      <c r="J333" s="1">
        <v>-21.127268000000001</v>
      </c>
      <c r="K333">
        <f t="shared" si="10"/>
        <v>3.4333333333333331</v>
      </c>
      <c r="L333">
        <f t="shared" si="11"/>
        <v>68.666666666666657</v>
      </c>
    </row>
    <row r="334" spans="1:12" x14ac:dyDescent="0.25">
      <c r="A334">
        <v>413</v>
      </c>
      <c r="B334" s="3">
        <v>42.052880999999999</v>
      </c>
      <c r="C334" s="3">
        <v>-3.8023850000000001</v>
      </c>
      <c r="D334" s="3">
        <v>67.149584000000004</v>
      </c>
      <c r="E334" s="2">
        <v>-30.771128000000001</v>
      </c>
      <c r="F334" s="2">
        <v>16.931341</v>
      </c>
      <c r="G334" s="2">
        <v>144.09431599999999</v>
      </c>
      <c r="H334" s="1">
        <v>-11.869802999999999</v>
      </c>
      <c r="I334" s="1">
        <v>-2.9598049999999998</v>
      </c>
      <c r="J334" s="1">
        <v>-21.259864</v>
      </c>
      <c r="K334">
        <f t="shared" si="10"/>
        <v>3.4416666666666669</v>
      </c>
      <c r="L334">
        <f t="shared" si="11"/>
        <v>68.833333333333343</v>
      </c>
    </row>
    <row r="335" spans="1:12" x14ac:dyDescent="0.25">
      <c r="A335">
        <v>414</v>
      </c>
      <c r="B335" s="3">
        <v>42.084674999999997</v>
      </c>
      <c r="C335" s="3">
        <v>-3.8262119999999999</v>
      </c>
      <c r="D335" s="3">
        <v>67.078873000000002</v>
      </c>
      <c r="E335" s="2">
        <v>-30.786698999999999</v>
      </c>
      <c r="F335" s="2">
        <v>16.657551000000002</v>
      </c>
      <c r="G335" s="2">
        <v>144.19047399999999</v>
      </c>
      <c r="H335" s="1">
        <v>-11.944637999999999</v>
      </c>
      <c r="I335" s="1">
        <v>-2.9796360000000002</v>
      </c>
      <c r="J335" s="1">
        <v>-21.401184000000001</v>
      </c>
      <c r="K335">
        <f t="shared" si="10"/>
        <v>3.45</v>
      </c>
      <c r="L335">
        <f t="shared" si="11"/>
        <v>69</v>
      </c>
    </row>
    <row r="336" spans="1:12" x14ac:dyDescent="0.25">
      <c r="A336">
        <v>415</v>
      </c>
      <c r="B336" s="3">
        <v>42.112135000000002</v>
      </c>
      <c r="C336" s="3">
        <v>-3.8363999999999998</v>
      </c>
      <c r="D336" s="3">
        <v>67.012084000000002</v>
      </c>
      <c r="E336" s="2">
        <v>-30.80921</v>
      </c>
      <c r="F336" s="2">
        <v>16.405754000000002</v>
      </c>
      <c r="G336" s="2">
        <v>144.265334</v>
      </c>
      <c r="H336" s="1">
        <v>-12.024842</v>
      </c>
      <c r="I336" s="1">
        <v>-3.0019909999999999</v>
      </c>
      <c r="J336" s="1">
        <v>-21.526752999999999</v>
      </c>
      <c r="K336">
        <f t="shared" si="10"/>
        <v>3.4583333333333335</v>
      </c>
      <c r="L336">
        <f t="shared" si="11"/>
        <v>69.166666666666671</v>
      </c>
    </row>
    <row r="337" spans="1:12" x14ac:dyDescent="0.25">
      <c r="A337">
        <v>416</v>
      </c>
      <c r="B337" s="3">
        <v>42.124161999999998</v>
      </c>
      <c r="C337" s="3">
        <v>-3.8368180000000001</v>
      </c>
      <c r="D337" s="3">
        <v>66.951594999999998</v>
      </c>
      <c r="E337" s="2">
        <v>-30.843277</v>
      </c>
      <c r="F337" s="2">
        <v>16.176217999999999</v>
      </c>
      <c r="G337" s="2">
        <v>144.33446799999999</v>
      </c>
      <c r="H337" s="1">
        <v>-12.113066999999999</v>
      </c>
      <c r="I337" s="1">
        <v>-3.036111</v>
      </c>
      <c r="J337" s="1">
        <v>-21.649163999999999</v>
      </c>
      <c r="K337">
        <f t="shared" si="10"/>
        <v>3.4666666666666668</v>
      </c>
      <c r="L337">
        <f t="shared" si="11"/>
        <v>69.333333333333343</v>
      </c>
    </row>
    <row r="338" spans="1:12" x14ac:dyDescent="0.25">
      <c r="A338">
        <v>417</v>
      </c>
      <c r="B338" s="3">
        <v>42.135268000000003</v>
      </c>
      <c r="C338" s="3">
        <v>-3.8303940000000001</v>
      </c>
      <c r="D338" s="3">
        <v>66.908623000000006</v>
      </c>
      <c r="E338" s="2">
        <v>-30.871669000000001</v>
      </c>
      <c r="F338" s="2">
        <v>15.943066</v>
      </c>
      <c r="G338" s="2">
        <v>144.40084999999999</v>
      </c>
      <c r="H338" s="1">
        <v>-12.209571</v>
      </c>
      <c r="I338" s="1">
        <v>-3.0724900000000002</v>
      </c>
      <c r="J338" s="1">
        <v>-21.771687</v>
      </c>
      <c r="K338">
        <f t="shared" si="10"/>
        <v>3.4750000000000001</v>
      </c>
      <c r="L338">
        <f t="shared" si="11"/>
        <v>69.5</v>
      </c>
    </row>
    <row r="339" spans="1:12" x14ac:dyDescent="0.25">
      <c r="A339">
        <v>418</v>
      </c>
      <c r="B339" s="3">
        <v>42.140951000000001</v>
      </c>
      <c r="C339" s="3">
        <v>-3.8172609999999998</v>
      </c>
      <c r="D339" s="3">
        <v>66.859251999999998</v>
      </c>
      <c r="E339" s="2">
        <v>-30.905833999999999</v>
      </c>
      <c r="F339" s="2">
        <v>15.712427999999999</v>
      </c>
      <c r="G339" s="2">
        <v>144.480726</v>
      </c>
      <c r="H339" s="1">
        <v>-12.307012</v>
      </c>
      <c r="I339" s="1">
        <v>-3.1100569999999998</v>
      </c>
      <c r="J339" s="1">
        <v>-21.913405999999998</v>
      </c>
      <c r="K339">
        <f t="shared" si="10"/>
        <v>3.4833333333333334</v>
      </c>
      <c r="L339">
        <f t="shared" si="11"/>
        <v>69.666666666666657</v>
      </c>
    </row>
    <row r="340" spans="1:12" x14ac:dyDescent="0.25">
      <c r="A340">
        <v>419</v>
      </c>
      <c r="B340" s="3">
        <v>42.157792999999998</v>
      </c>
      <c r="C340" s="3">
        <v>-3.8012359999999998</v>
      </c>
      <c r="D340" s="3">
        <v>66.828873000000002</v>
      </c>
      <c r="E340" s="2">
        <v>-30.939813000000001</v>
      </c>
      <c r="F340" s="2">
        <v>15.463585</v>
      </c>
      <c r="G340" s="2">
        <v>144.55674300000001</v>
      </c>
      <c r="H340" s="1">
        <v>-12.411682000000001</v>
      </c>
      <c r="I340" s="1">
        <v>-3.1384219999999998</v>
      </c>
      <c r="J340" s="1">
        <v>-22.069499</v>
      </c>
      <c r="K340">
        <f t="shared" si="10"/>
        <v>3.4916666666666667</v>
      </c>
      <c r="L340">
        <f t="shared" si="11"/>
        <v>69.833333333333343</v>
      </c>
    </row>
    <row r="341" spans="1:12" x14ac:dyDescent="0.25">
      <c r="A341">
        <v>420</v>
      </c>
      <c r="B341" s="3">
        <v>42.159053</v>
      </c>
      <c r="C341" s="3">
        <v>-3.7761909999999999</v>
      </c>
      <c r="D341" s="3">
        <v>66.804863999999995</v>
      </c>
      <c r="E341" s="2">
        <v>-30.987407999999999</v>
      </c>
      <c r="F341" s="2">
        <v>15.205033</v>
      </c>
      <c r="G341" s="2">
        <v>144.62757199999999</v>
      </c>
      <c r="H341" s="1">
        <v>-12.521984</v>
      </c>
      <c r="I341" s="1">
        <v>-3.1576919999999999</v>
      </c>
      <c r="J341" s="1">
        <v>-22.241209999999999</v>
      </c>
      <c r="K341">
        <f t="shared" si="10"/>
        <v>3.5</v>
      </c>
      <c r="L341">
        <f t="shared" si="11"/>
        <v>70</v>
      </c>
    </row>
    <row r="342" spans="1:12" x14ac:dyDescent="0.25">
      <c r="A342">
        <v>421</v>
      </c>
      <c r="B342" s="3">
        <v>42.17022</v>
      </c>
      <c r="C342" s="3">
        <v>-3.7667570000000001</v>
      </c>
      <c r="D342" s="3">
        <v>66.759574999999998</v>
      </c>
      <c r="E342" s="2">
        <v>-31.024757999999999</v>
      </c>
      <c r="F342" s="2">
        <v>14.930609</v>
      </c>
      <c r="G342" s="2">
        <v>144.713337</v>
      </c>
      <c r="H342" s="1">
        <v>-12.647931</v>
      </c>
      <c r="I342" s="1">
        <v>-3.181041</v>
      </c>
      <c r="J342" s="1">
        <v>-22.417479</v>
      </c>
      <c r="K342">
        <f t="shared" si="10"/>
        <v>3.5083333333333333</v>
      </c>
      <c r="L342">
        <f t="shared" si="11"/>
        <v>70.166666666666657</v>
      </c>
    </row>
    <row r="343" spans="1:12" x14ac:dyDescent="0.25">
      <c r="A343">
        <v>422</v>
      </c>
      <c r="B343" s="3">
        <v>42.180587000000003</v>
      </c>
      <c r="C343" s="3">
        <v>-3.752173</v>
      </c>
      <c r="D343" s="3">
        <v>66.713899999999995</v>
      </c>
      <c r="E343" s="2">
        <v>-31.068657000000002</v>
      </c>
      <c r="F343" s="2">
        <v>14.636101</v>
      </c>
      <c r="G343" s="2">
        <v>144.79921999999999</v>
      </c>
      <c r="H343" s="1">
        <v>-12.768485</v>
      </c>
      <c r="I343" s="1">
        <v>-3.2163110000000001</v>
      </c>
      <c r="J343" s="1">
        <v>-22.591521</v>
      </c>
      <c r="K343">
        <f t="shared" si="10"/>
        <v>3.5166666666666666</v>
      </c>
      <c r="L343">
        <f t="shared" si="11"/>
        <v>70.333333333333343</v>
      </c>
    </row>
    <row r="344" spans="1:12" x14ac:dyDescent="0.25">
      <c r="A344">
        <v>423</v>
      </c>
      <c r="B344" s="3">
        <v>42.201366999999998</v>
      </c>
      <c r="C344" s="3">
        <v>-3.7410389999999998</v>
      </c>
      <c r="D344" s="3">
        <v>66.659884000000005</v>
      </c>
      <c r="E344" s="2">
        <v>-31.105687</v>
      </c>
      <c r="F344" s="2">
        <v>14.334937</v>
      </c>
      <c r="G344" s="2">
        <v>144.87008499999999</v>
      </c>
      <c r="H344" s="1">
        <v>-12.882322</v>
      </c>
      <c r="I344" s="1">
        <v>-3.25698</v>
      </c>
      <c r="J344" s="1">
        <v>-22.752279000000001</v>
      </c>
      <c r="K344">
        <f t="shared" si="10"/>
        <v>3.5249999999999999</v>
      </c>
      <c r="L344">
        <f t="shared" si="11"/>
        <v>70.5</v>
      </c>
    </row>
    <row r="345" spans="1:12" x14ac:dyDescent="0.25">
      <c r="A345">
        <v>424</v>
      </c>
      <c r="B345" s="3">
        <v>42.215206999999999</v>
      </c>
      <c r="C345" s="3">
        <v>-3.740853</v>
      </c>
      <c r="D345" s="3">
        <v>66.595664999999997</v>
      </c>
      <c r="E345" s="2">
        <v>-31.162047999999999</v>
      </c>
      <c r="F345" s="2">
        <v>14.000124</v>
      </c>
      <c r="G345" s="2">
        <v>144.959654</v>
      </c>
      <c r="H345" s="1">
        <v>-12.985265</v>
      </c>
      <c r="I345" s="1">
        <v>-3.312179</v>
      </c>
      <c r="J345" s="1">
        <v>-22.939736</v>
      </c>
      <c r="K345">
        <f t="shared" si="10"/>
        <v>3.5333333333333332</v>
      </c>
      <c r="L345">
        <f t="shared" si="11"/>
        <v>70.666666666666657</v>
      </c>
    </row>
    <row r="346" spans="1:12" x14ac:dyDescent="0.25">
      <c r="A346">
        <v>425</v>
      </c>
      <c r="B346" s="3">
        <v>42.233142000000001</v>
      </c>
      <c r="C346" s="3">
        <v>-3.7396690000000001</v>
      </c>
      <c r="D346" s="3">
        <v>66.528643000000002</v>
      </c>
      <c r="E346" s="2">
        <v>-31.212567</v>
      </c>
      <c r="F346" s="2">
        <v>13.634</v>
      </c>
      <c r="G346" s="2">
        <v>145.05693500000001</v>
      </c>
      <c r="H346" s="1">
        <v>-13.098012000000001</v>
      </c>
      <c r="I346" s="1">
        <v>-3.3643130000000001</v>
      </c>
      <c r="J346" s="1">
        <v>-23.158622999999999</v>
      </c>
      <c r="K346">
        <f t="shared" si="10"/>
        <v>3.5416666666666665</v>
      </c>
      <c r="L346">
        <f t="shared" si="11"/>
        <v>70.833333333333329</v>
      </c>
    </row>
    <row r="347" spans="1:12" x14ac:dyDescent="0.25">
      <c r="A347">
        <v>426</v>
      </c>
      <c r="B347" s="3">
        <v>42.255698000000002</v>
      </c>
      <c r="C347" s="3">
        <v>-3.751719</v>
      </c>
      <c r="D347" s="3">
        <v>66.452214999999995</v>
      </c>
      <c r="E347" s="2">
        <v>-31.265317</v>
      </c>
      <c r="F347" s="2">
        <v>13.238683999999999</v>
      </c>
      <c r="G347" s="2">
        <v>145.175894</v>
      </c>
      <c r="H347" s="1">
        <v>-13.214911000000001</v>
      </c>
      <c r="I347" s="1">
        <v>-3.4243700000000001</v>
      </c>
      <c r="J347" s="1">
        <v>-23.400338999999999</v>
      </c>
      <c r="K347">
        <f t="shared" si="10"/>
        <v>3.55</v>
      </c>
      <c r="L347">
        <f t="shared" si="11"/>
        <v>71</v>
      </c>
    </row>
    <row r="348" spans="1:12" x14ac:dyDescent="0.25">
      <c r="A348">
        <v>427</v>
      </c>
      <c r="B348" s="3">
        <v>42.272694000000001</v>
      </c>
      <c r="C348" s="3">
        <v>-3.753498</v>
      </c>
      <c r="D348" s="3">
        <v>66.381073000000001</v>
      </c>
      <c r="E348" s="2">
        <v>-31.320627000000002</v>
      </c>
      <c r="F348" s="2">
        <v>12.836857999999999</v>
      </c>
      <c r="G348" s="2">
        <v>145.29455400000001</v>
      </c>
      <c r="H348" s="1">
        <v>-13.338217999999999</v>
      </c>
      <c r="I348" s="1">
        <v>-3.4703430000000002</v>
      </c>
      <c r="J348" s="1">
        <v>-23.667973</v>
      </c>
      <c r="K348">
        <f t="shared" si="10"/>
        <v>3.5583333333333331</v>
      </c>
      <c r="L348">
        <f t="shared" si="11"/>
        <v>71.166666666666657</v>
      </c>
    </row>
    <row r="349" spans="1:12" x14ac:dyDescent="0.25">
      <c r="A349">
        <v>428</v>
      </c>
      <c r="B349" s="3">
        <v>42.278944000000003</v>
      </c>
      <c r="C349" s="3">
        <v>-3.757358</v>
      </c>
      <c r="D349" s="3">
        <v>66.305594999999997</v>
      </c>
      <c r="E349" s="2">
        <v>-31.373479</v>
      </c>
      <c r="F349" s="2">
        <v>12.411640999999999</v>
      </c>
      <c r="G349" s="2">
        <v>145.435869</v>
      </c>
      <c r="H349" s="1">
        <v>-13.460179999999999</v>
      </c>
      <c r="I349" s="1">
        <v>-3.51851</v>
      </c>
      <c r="J349" s="1">
        <v>-23.958362999999999</v>
      </c>
      <c r="K349">
        <f t="shared" si="10"/>
        <v>3.5666666666666669</v>
      </c>
      <c r="L349">
        <f t="shared" si="11"/>
        <v>71.333333333333343</v>
      </c>
    </row>
    <row r="350" spans="1:12" x14ac:dyDescent="0.25">
      <c r="A350">
        <v>429</v>
      </c>
      <c r="B350" s="3">
        <v>42.289568000000003</v>
      </c>
      <c r="C350" s="3">
        <v>-3.7650769999999998</v>
      </c>
      <c r="D350" s="3">
        <v>66.227780999999993</v>
      </c>
      <c r="E350" s="2">
        <v>-31.411245000000001</v>
      </c>
      <c r="F350" s="2">
        <v>11.920049000000001</v>
      </c>
      <c r="G350" s="2">
        <v>145.61469500000001</v>
      </c>
      <c r="H350" s="1">
        <v>-13.619059999999999</v>
      </c>
      <c r="I350" s="1">
        <v>-3.555526</v>
      </c>
      <c r="J350" s="1">
        <v>-24.287005000000001</v>
      </c>
      <c r="K350">
        <f t="shared" si="10"/>
        <v>3.5750000000000002</v>
      </c>
      <c r="L350">
        <f t="shared" si="11"/>
        <v>71.5</v>
      </c>
    </row>
    <row r="351" spans="1:12" x14ac:dyDescent="0.25">
      <c r="A351">
        <v>430</v>
      </c>
      <c r="B351" s="3">
        <v>42.313920000000003</v>
      </c>
      <c r="C351" s="3">
        <v>-3.7951299999999999</v>
      </c>
      <c r="D351" s="3">
        <v>66.127837</v>
      </c>
      <c r="E351" s="2">
        <v>-31.45194</v>
      </c>
      <c r="F351" s="2">
        <v>11.340449</v>
      </c>
      <c r="G351" s="2">
        <v>145.84174200000001</v>
      </c>
      <c r="H351" s="1">
        <v>-13.790431</v>
      </c>
      <c r="I351" s="1">
        <v>-3.5958100000000002</v>
      </c>
      <c r="J351" s="1">
        <v>-24.650872</v>
      </c>
      <c r="K351">
        <f t="shared" si="10"/>
        <v>3.5833333333333335</v>
      </c>
      <c r="L351">
        <f t="shared" si="11"/>
        <v>71.666666666666671</v>
      </c>
    </row>
    <row r="352" spans="1:12" x14ac:dyDescent="0.25">
      <c r="A352">
        <v>431</v>
      </c>
      <c r="B352" s="3">
        <v>42.331719</v>
      </c>
      <c r="C352" s="3">
        <v>-3.811534</v>
      </c>
      <c r="D352" s="3">
        <v>66.029049999999998</v>
      </c>
      <c r="E352" s="2">
        <v>-31.486629000000001</v>
      </c>
      <c r="F352" s="2">
        <v>10.718859999999999</v>
      </c>
      <c r="G352" s="2">
        <v>146.089606</v>
      </c>
      <c r="H352" s="1">
        <v>-14.004693</v>
      </c>
      <c r="I352" s="1">
        <v>-3.6507520000000002</v>
      </c>
      <c r="J352" s="1">
        <v>-25.046256</v>
      </c>
      <c r="K352">
        <f t="shared" si="10"/>
        <v>3.5916666666666668</v>
      </c>
      <c r="L352">
        <f t="shared" si="11"/>
        <v>71.833333333333343</v>
      </c>
    </row>
    <row r="353" spans="1:12" x14ac:dyDescent="0.25">
      <c r="A353">
        <v>432</v>
      </c>
      <c r="B353" s="3">
        <v>42.353914000000003</v>
      </c>
      <c r="C353" s="3">
        <v>-3.8147720000000001</v>
      </c>
      <c r="D353" s="3">
        <v>65.931027</v>
      </c>
      <c r="E353" s="2">
        <v>-31.522034999999999</v>
      </c>
      <c r="F353" s="2">
        <v>10.077729</v>
      </c>
      <c r="G353" s="2">
        <v>146.333134</v>
      </c>
      <c r="H353" s="1">
        <v>-14.221552000000001</v>
      </c>
      <c r="I353" s="1">
        <v>-3.7177370000000001</v>
      </c>
      <c r="J353" s="1">
        <v>-25.447655000000001</v>
      </c>
      <c r="K353">
        <f t="shared" si="10"/>
        <v>3.6</v>
      </c>
      <c r="L353">
        <f t="shared" si="11"/>
        <v>72</v>
      </c>
    </row>
    <row r="354" spans="1:12" x14ac:dyDescent="0.25">
      <c r="A354">
        <v>433</v>
      </c>
      <c r="B354" s="3">
        <v>42.382531</v>
      </c>
      <c r="C354" s="3">
        <v>-3.8309199999999999</v>
      </c>
      <c r="D354" s="3">
        <v>65.820679999999996</v>
      </c>
      <c r="E354" s="2">
        <v>-31.564094000000001</v>
      </c>
      <c r="F354" s="2">
        <v>9.4265469999999993</v>
      </c>
      <c r="G354" s="2">
        <v>146.582797</v>
      </c>
      <c r="H354" s="1">
        <v>-14.423928</v>
      </c>
      <c r="I354" s="1">
        <v>-3.77027</v>
      </c>
      <c r="J354" s="1">
        <v>-25.841508000000001</v>
      </c>
      <c r="K354">
        <f t="shared" si="10"/>
        <v>3.6083333333333334</v>
      </c>
      <c r="L354">
        <f t="shared" si="11"/>
        <v>72.166666666666657</v>
      </c>
    </row>
    <row r="355" spans="1:12" x14ac:dyDescent="0.25">
      <c r="A355">
        <v>434</v>
      </c>
      <c r="B355" s="3">
        <v>42.403236999999997</v>
      </c>
      <c r="C355" s="3">
        <v>-3.8320189999999998</v>
      </c>
      <c r="D355" s="3">
        <v>65.703559999999996</v>
      </c>
      <c r="E355" s="2">
        <v>-31.604789</v>
      </c>
      <c r="F355" s="2">
        <v>8.7946570000000008</v>
      </c>
      <c r="G355" s="2">
        <v>146.825648</v>
      </c>
      <c r="H355" s="1">
        <v>-14.609848</v>
      </c>
      <c r="I355" s="1">
        <v>-3.8183820000000002</v>
      </c>
      <c r="J355" s="1">
        <v>-26.219557999999999</v>
      </c>
      <c r="K355">
        <f t="shared" si="10"/>
        <v>3.6166666666666667</v>
      </c>
      <c r="L355">
        <f t="shared" si="11"/>
        <v>72.333333333333343</v>
      </c>
    </row>
    <row r="356" spans="1:12" x14ac:dyDescent="0.25">
      <c r="A356">
        <v>435</v>
      </c>
      <c r="B356" s="3">
        <v>42.431476000000004</v>
      </c>
      <c r="C356" s="3">
        <v>-3.8540640000000002</v>
      </c>
      <c r="D356" s="3">
        <v>65.579984999999994</v>
      </c>
      <c r="E356" s="2">
        <v>-31.633817000000001</v>
      </c>
      <c r="F356" s="2">
        <v>8.1284880000000008</v>
      </c>
      <c r="G356" s="2">
        <v>147.090675</v>
      </c>
      <c r="H356" s="1">
        <v>-14.814565</v>
      </c>
      <c r="I356" s="1">
        <v>-3.8581479999999999</v>
      </c>
      <c r="J356" s="1">
        <v>-26.604934</v>
      </c>
      <c r="K356">
        <f t="shared" si="10"/>
        <v>3.625</v>
      </c>
      <c r="L356">
        <f t="shared" si="11"/>
        <v>72.5</v>
      </c>
    </row>
    <row r="357" spans="1:12" x14ac:dyDescent="0.25">
      <c r="A357">
        <v>436</v>
      </c>
      <c r="B357" s="3">
        <v>42.461399</v>
      </c>
      <c r="C357" s="3">
        <v>-3.8763540000000001</v>
      </c>
      <c r="D357" s="3">
        <v>65.456920999999994</v>
      </c>
      <c r="E357" s="2">
        <v>-31.654765999999999</v>
      </c>
      <c r="F357" s="2">
        <v>7.4442250000000003</v>
      </c>
      <c r="G357" s="2">
        <v>147.367144</v>
      </c>
      <c r="H357" s="1">
        <v>-15.054385</v>
      </c>
      <c r="I357" s="1">
        <v>-3.9241350000000002</v>
      </c>
      <c r="J357" s="1">
        <v>-27.004826999999999</v>
      </c>
      <c r="K357">
        <f t="shared" si="10"/>
        <v>3.6333333333333333</v>
      </c>
      <c r="L357">
        <f t="shared" si="11"/>
        <v>72.666666666666657</v>
      </c>
    </row>
    <row r="358" spans="1:12" x14ac:dyDescent="0.25">
      <c r="A358">
        <v>437</v>
      </c>
      <c r="B358" s="3">
        <v>42.494261999999999</v>
      </c>
      <c r="C358" s="3">
        <v>-3.9285510000000001</v>
      </c>
      <c r="D358" s="3">
        <v>65.311397999999997</v>
      </c>
      <c r="E358" s="2">
        <v>-31.679713</v>
      </c>
      <c r="F358" s="2">
        <v>6.7224209999999998</v>
      </c>
      <c r="G358" s="2">
        <v>147.659164</v>
      </c>
      <c r="H358" s="1">
        <v>-15.30452</v>
      </c>
      <c r="I358" s="1">
        <v>-3.9812020000000001</v>
      </c>
      <c r="J358" s="1">
        <v>-27.434961000000001</v>
      </c>
      <c r="K358">
        <f t="shared" si="10"/>
        <v>3.6416666666666666</v>
      </c>
      <c r="L358">
        <f t="shared" si="11"/>
        <v>72.833333333333343</v>
      </c>
    </row>
    <row r="359" spans="1:12" x14ac:dyDescent="0.25">
      <c r="A359">
        <v>438</v>
      </c>
      <c r="B359" s="3">
        <v>42.519297000000002</v>
      </c>
      <c r="C359" s="3">
        <v>-3.9802729999999999</v>
      </c>
      <c r="D359" s="3">
        <v>65.166516000000001</v>
      </c>
      <c r="E359" s="2">
        <v>-31.706900000000001</v>
      </c>
      <c r="F359" s="2">
        <v>5.9960149999999999</v>
      </c>
      <c r="G359" s="2">
        <v>147.95013</v>
      </c>
      <c r="H359" s="1">
        <v>-15.533166</v>
      </c>
      <c r="I359" s="1">
        <v>-4.0311690000000002</v>
      </c>
      <c r="J359" s="1">
        <v>-27.877877999999999</v>
      </c>
      <c r="K359">
        <f t="shared" si="10"/>
        <v>3.65</v>
      </c>
      <c r="L359">
        <f t="shared" si="11"/>
        <v>73</v>
      </c>
    </row>
    <row r="360" spans="1:12" x14ac:dyDescent="0.25">
      <c r="A360">
        <v>439</v>
      </c>
      <c r="B360" s="3">
        <v>42.545689000000003</v>
      </c>
      <c r="C360" s="3">
        <v>-4.0482959999999997</v>
      </c>
      <c r="D360" s="3">
        <v>65.008994000000001</v>
      </c>
      <c r="E360" s="2">
        <v>-31.742000000000001</v>
      </c>
      <c r="F360" s="2">
        <v>5.2706840000000001</v>
      </c>
      <c r="G360" s="2">
        <v>148.241715</v>
      </c>
      <c r="H360" s="1">
        <v>-15.746969999999999</v>
      </c>
      <c r="I360" s="1">
        <v>-4.0750039999999998</v>
      </c>
      <c r="J360" s="1">
        <v>-28.349474000000001</v>
      </c>
      <c r="K360">
        <f t="shared" si="10"/>
        <v>3.6583333333333332</v>
      </c>
      <c r="L360">
        <f t="shared" si="11"/>
        <v>73.166666666666657</v>
      </c>
    </row>
    <row r="361" spans="1:12" x14ac:dyDescent="0.25">
      <c r="A361">
        <v>440</v>
      </c>
      <c r="B361" s="3">
        <v>42.553634000000002</v>
      </c>
      <c r="C361" s="3">
        <v>-4.1214810000000002</v>
      </c>
      <c r="D361" s="3">
        <v>64.846659000000002</v>
      </c>
      <c r="E361" s="2">
        <v>-31.791754999999998</v>
      </c>
      <c r="F361" s="2">
        <v>4.5701130000000001</v>
      </c>
      <c r="G361" s="2">
        <v>148.51274599999999</v>
      </c>
      <c r="H361" s="1">
        <v>-15.936828</v>
      </c>
      <c r="I361" s="1">
        <v>-4.1326720000000003</v>
      </c>
      <c r="J361" s="1">
        <v>-28.812182</v>
      </c>
      <c r="K361">
        <f t="shared" si="10"/>
        <v>3.6666666666666665</v>
      </c>
      <c r="L361">
        <f t="shared" si="11"/>
        <v>73.333333333333329</v>
      </c>
    </row>
    <row r="362" spans="1:12" x14ac:dyDescent="0.25">
      <c r="A362">
        <v>441</v>
      </c>
      <c r="B362" s="3">
        <v>42.556835</v>
      </c>
      <c r="C362" s="3">
        <v>-4.1962080000000004</v>
      </c>
      <c r="D362" s="3">
        <v>64.670012</v>
      </c>
      <c r="E362" s="2">
        <v>-31.84713</v>
      </c>
      <c r="F362" s="2">
        <v>3.9201290000000002</v>
      </c>
      <c r="G362" s="2">
        <v>148.764758</v>
      </c>
      <c r="H362" s="1">
        <v>-16.110688</v>
      </c>
      <c r="I362" s="1">
        <v>-4.2119350000000004</v>
      </c>
      <c r="J362" s="1">
        <v>-29.254100000000001</v>
      </c>
      <c r="K362">
        <f t="shared" si="10"/>
        <v>3.6749999999999998</v>
      </c>
      <c r="L362">
        <f t="shared" si="11"/>
        <v>73.5</v>
      </c>
    </row>
    <row r="363" spans="1:12" x14ac:dyDescent="0.25">
      <c r="A363">
        <v>442</v>
      </c>
      <c r="B363" s="3">
        <v>42.555047000000002</v>
      </c>
      <c r="C363" s="3">
        <v>-4.2648080000000004</v>
      </c>
      <c r="D363" s="3">
        <v>64.497259</v>
      </c>
      <c r="E363" s="2">
        <v>-31.9145</v>
      </c>
      <c r="F363" s="2">
        <v>3.3048540000000002</v>
      </c>
      <c r="G363" s="2">
        <v>148.978667</v>
      </c>
      <c r="H363" s="1">
        <v>-16.272468</v>
      </c>
      <c r="I363" s="1">
        <v>-4.3112409999999999</v>
      </c>
      <c r="J363" s="1">
        <v>-29.639652999999999</v>
      </c>
      <c r="K363">
        <f t="shared" si="10"/>
        <v>3.6833333333333331</v>
      </c>
      <c r="L363">
        <f t="shared" si="11"/>
        <v>73.666666666666657</v>
      </c>
    </row>
    <row r="364" spans="1:12" x14ac:dyDescent="0.25">
      <c r="A364">
        <v>443</v>
      </c>
      <c r="B364" s="3">
        <v>42.546430000000001</v>
      </c>
      <c r="C364" s="3">
        <v>-4.3274080000000001</v>
      </c>
      <c r="D364" s="3">
        <v>64.313801999999995</v>
      </c>
      <c r="E364" s="2">
        <v>-31.97775</v>
      </c>
      <c r="F364" s="2">
        <v>2.7034820000000002</v>
      </c>
      <c r="G364" s="2">
        <v>149.18552600000001</v>
      </c>
      <c r="H364" s="1">
        <v>-16.432383000000002</v>
      </c>
      <c r="I364" s="1">
        <v>-4.3970050000000001</v>
      </c>
      <c r="J364" s="1">
        <v>-30.002908999999999</v>
      </c>
      <c r="K364">
        <f t="shared" si="10"/>
        <v>3.6916666666666669</v>
      </c>
      <c r="L364">
        <f t="shared" si="11"/>
        <v>73.833333333333343</v>
      </c>
    </row>
    <row r="365" spans="1:12" x14ac:dyDescent="0.25">
      <c r="A365">
        <v>444</v>
      </c>
      <c r="B365" s="3">
        <v>42.536496999999997</v>
      </c>
      <c r="C365" s="3">
        <v>-4.3758210000000002</v>
      </c>
      <c r="D365" s="3">
        <v>64.139927999999998</v>
      </c>
      <c r="E365" s="2">
        <v>-32.041786000000002</v>
      </c>
      <c r="F365" s="2">
        <v>2.101486</v>
      </c>
      <c r="G365" s="2">
        <v>149.365307</v>
      </c>
      <c r="H365" s="1">
        <v>-16.573632</v>
      </c>
      <c r="I365" s="1">
        <v>-4.4823449999999996</v>
      </c>
      <c r="J365" s="1">
        <v>-30.338283000000001</v>
      </c>
      <c r="K365">
        <f t="shared" si="10"/>
        <v>3.7</v>
      </c>
      <c r="L365">
        <f t="shared" si="11"/>
        <v>74</v>
      </c>
    </row>
    <row r="366" spans="1:12" x14ac:dyDescent="0.25">
      <c r="A366">
        <v>445</v>
      </c>
      <c r="B366" s="3">
        <v>42.522413</v>
      </c>
      <c r="C366" s="3">
        <v>-4.4027339999999997</v>
      </c>
      <c r="D366" s="3">
        <v>63.961793999999998</v>
      </c>
      <c r="E366" s="2">
        <v>-32.099969000000002</v>
      </c>
      <c r="F366" s="2">
        <v>1.5105139999999999</v>
      </c>
      <c r="G366" s="2">
        <v>149.518283</v>
      </c>
      <c r="H366" s="1">
        <v>-16.687722999999998</v>
      </c>
      <c r="I366" s="1">
        <v>-4.5516680000000003</v>
      </c>
      <c r="J366" s="1">
        <v>-30.634608</v>
      </c>
      <c r="K366">
        <f t="shared" si="10"/>
        <v>3.7083333333333335</v>
      </c>
      <c r="L366">
        <f t="shared" si="11"/>
        <v>74.166666666666671</v>
      </c>
    </row>
    <row r="367" spans="1:12" x14ac:dyDescent="0.25">
      <c r="A367">
        <v>446</v>
      </c>
      <c r="B367" s="3">
        <v>42.497903999999998</v>
      </c>
      <c r="C367" s="3">
        <v>-4.4356600000000004</v>
      </c>
      <c r="D367" s="3">
        <v>63.772863000000001</v>
      </c>
      <c r="E367" s="2">
        <v>-32.174183999999997</v>
      </c>
      <c r="F367" s="2">
        <v>0.92909600000000003</v>
      </c>
      <c r="G367" s="2">
        <v>149.65949699999999</v>
      </c>
      <c r="H367" s="1">
        <v>-16.771411000000001</v>
      </c>
      <c r="I367" s="1">
        <v>-4.6468670000000003</v>
      </c>
      <c r="J367" s="1">
        <v>-30.883669999999999</v>
      </c>
      <c r="K367">
        <f t="shared" si="10"/>
        <v>3.7166666666666668</v>
      </c>
      <c r="L367">
        <f t="shared" si="11"/>
        <v>74.333333333333343</v>
      </c>
    </row>
    <row r="368" spans="1:12" x14ac:dyDescent="0.25">
      <c r="A368">
        <v>447</v>
      </c>
      <c r="B368" s="3">
        <v>42.48133</v>
      </c>
      <c r="C368" s="3">
        <v>-4.4471470000000002</v>
      </c>
      <c r="D368" s="3">
        <v>63.581738000000001</v>
      </c>
      <c r="E368" s="2">
        <v>-32.261837999999997</v>
      </c>
      <c r="F368" s="2">
        <v>0.38325300000000001</v>
      </c>
      <c r="G368" s="2">
        <v>149.768989</v>
      </c>
      <c r="H368" s="1">
        <v>-16.809289</v>
      </c>
      <c r="I368" s="1">
        <v>-4.7748309999999998</v>
      </c>
      <c r="J368" s="1">
        <v>-31.092205</v>
      </c>
      <c r="K368">
        <f t="shared" si="10"/>
        <v>3.7250000000000001</v>
      </c>
      <c r="L368">
        <f t="shared" si="11"/>
        <v>74.5</v>
      </c>
    </row>
    <row r="369" spans="1:12" x14ac:dyDescent="0.25">
      <c r="A369">
        <v>448</v>
      </c>
      <c r="B369" s="3">
        <v>42.459927</v>
      </c>
      <c r="C369" s="3">
        <v>-4.4358029999999999</v>
      </c>
      <c r="D369" s="3">
        <v>63.401088000000001</v>
      </c>
      <c r="E369" s="2">
        <v>-32.367029000000002</v>
      </c>
      <c r="F369" s="2">
        <v>-0.11844399999999999</v>
      </c>
      <c r="G369" s="2">
        <v>149.83902</v>
      </c>
      <c r="H369" s="1">
        <v>-16.805637000000001</v>
      </c>
      <c r="I369" s="1">
        <v>-4.9215859999999996</v>
      </c>
      <c r="J369" s="1">
        <v>-31.257650999999999</v>
      </c>
      <c r="K369">
        <f t="shared" si="10"/>
        <v>3.7333333333333334</v>
      </c>
      <c r="L369">
        <f t="shared" si="11"/>
        <v>74.666666666666657</v>
      </c>
    </row>
    <row r="370" spans="1:12" x14ac:dyDescent="0.25">
      <c r="A370">
        <v>449</v>
      </c>
      <c r="B370" s="3">
        <v>42.455460000000002</v>
      </c>
      <c r="C370" s="3">
        <v>-4.4168320000000003</v>
      </c>
      <c r="D370" s="3">
        <v>63.213071999999997</v>
      </c>
      <c r="E370" s="2">
        <v>-32.466109000000003</v>
      </c>
      <c r="F370" s="2">
        <v>-0.57640499999999995</v>
      </c>
      <c r="G370" s="2">
        <v>149.88993300000001</v>
      </c>
      <c r="H370" s="1">
        <v>-16.797625</v>
      </c>
      <c r="I370" s="1">
        <v>-5.0751179999999998</v>
      </c>
      <c r="J370" s="1">
        <v>-31.398896000000001</v>
      </c>
      <c r="K370">
        <f t="shared" si="10"/>
        <v>3.7416666666666667</v>
      </c>
      <c r="L370">
        <f t="shared" si="11"/>
        <v>74.833333333333343</v>
      </c>
    </row>
    <row r="371" spans="1:12" x14ac:dyDescent="0.25">
      <c r="A371">
        <v>450</v>
      </c>
      <c r="B371" s="3">
        <v>42.464913000000003</v>
      </c>
      <c r="C371" s="3">
        <v>-4.3807790000000004</v>
      </c>
      <c r="D371" s="3">
        <v>63.028661</v>
      </c>
      <c r="E371" s="2">
        <v>-32.570588999999998</v>
      </c>
      <c r="F371" s="2">
        <v>-0.97771699999999995</v>
      </c>
      <c r="G371" s="2">
        <v>149.90369000000001</v>
      </c>
      <c r="H371" s="1">
        <v>-16.770092000000002</v>
      </c>
      <c r="I371" s="1">
        <v>-5.2257829999999998</v>
      </c>
      <c r="J371" s="1">
        <v>-31.510649999999998</v>
      </c>
      <c r="K371">
        <f t="shared" ref="K371:K434" si="12">A371/120</f>
        <v>3.75</v>
      </c>
      <c r="L371">
        <f t="shared" si="11"/>
        <v>75</v>
      </c>
    </row>
    <row r="372" spans="1:12" x14ac:dyDescent="0.25">
      <c r="A372">
        <v>451</v>
      </c>
      <c r="B372" s="3">
        <v>42.491447999999998</v>
      </c>
      <c r="C372" s="3">
        <v>-4.3346169999999997</v>
      </c>
      <c r="D372" s="3">
        <v>62.854945000000001</v>
      </c>
      <c r="E372" s="2">
        <v>-32.674008000000001</v>
      </c>
      <c r="F372" s="2">
        <v>-1.3318589999999999</v>
      </c>
      <c r="G372" s="2">
        <v>149.891211</v>
      </c>
      <c r="H372" s="1">
        <v>-16.731362000000001</v>
      </c>
      <c r="I372" s="1">
        <v>-5.3674299999999997</v>
      </c>
      <c r="J372" s="1">
        <v>-31.615779</v>
      </c>
      <c r="K372">
        <f t="shared" si="12"/>
        <v>3.7583333333333333</v>
      </c>
      <c r="L372">
        <f t="shared" si="11"/>
        <v>75.166666666666657</v>
      </c>
    </row>
    <row r="373" spans="1:12" x14ac:dyDescent="0.25">
      <c r="A373">
        <v>452</v>
      </c>
      <c r="B373" s="3">
        <v>42.520798999999997</v>
      </c>
      <c r="C373" s="3">
        <v>-4.2852889999999997</v>
      </c>
      <c r="D373" s="3">
        <v>62.671937</v>
      </c>
      <c r="E373" s="2">
        <v>-32.777621000000003</v>
      </c>
      <c r="F373" s="2">
        <v>-1.6376790000000001</v>
      </c>
      <c r="G373" s="2">
        <v>149.85074599999999</v>
      </c>
      <c r="H373" s="1">
        <v>-16.689803999999999</v>
      </c>
      <c r="I373" s="1">
        <v>-5.4848049999999997</v>
      </c>
      <c r="J373" s="1">
        <v>-31.702753999999999</v>
      </c>
      <c r="K373">
        <f t="shared" si="12"/>
        <v>3.7666666666666666</v>
      </c>
      <c r="L373">
        <f t="shared" si="11"/>
        <v>75.333333333333343</v>
      </c>
    </row>
    <row r="374" spans="1:12" x14ac:dyDescent="0.25">
      <c r="A374">
        <v>453</v>
      </c>
      <c r="B374" s="3">
        <v>42.548484000000002</v>
      </c>
      <c r="C374" s="3">
        <v>-4.2488400000000004</v>
      </c>
      <c r="D374" s="3">
        <v>62.476584000000003</v>
      </c>
      <c r="E374" s="2">
        <v>-32.888477000000002</v>
      </c>
      <c r="F374" s="2">
        <v>-1.905205</v>
      </c>
      <c r="G374" s="2">
        <v>149.795582</v>
      </c>
      <c r="H374" s="1">
        <v>-16.641515999999999</v>
      </c>
      <c r="I374" s="1">
        <v>-5.5735099999999997</v>
      </c>
      <c r="J374" s="1">
        <v>-31.797657999999998</v>
      </c>
      <c r="K374">
        <f t="shared" si="12"/>
        <v>3.7749999999999999</v>
      </c>
      <c r="L374">
        <f t="shared" si="11"/>
        <v>75.5</v>
      </c>
    </row>
    <row r="375" spans="1:12" x14ac:dyDescent="0.25">
      <c r="A375">
        <v>454</v>
      </c>
      <c r="B375" s="3">
        <v>42.570957</v>
      </c>
      <c r="C375" s="3">
        <v>-4.2083269999999997</v>
      </c>
      <c r="D375" s="3">
        <v>62.281688000000003</v>
      </c>
      <c r="E375" s="2">
        <v>-33.015943</v>
      </c>
      <c r="F375" s="2">
        <v>-2.1315379999999999</v>
      </c>
      <c r="G375" s="2">
        <v>149.720248</v>
      </c>
      <c r="H375" s="1">
        <v>-16.588768000000002</v>
      </c>
      <c r="I375" s="1">
        <v>-5.642493</v>
      </c>
      <c r="J375" s="1">
        <v>-31.894266999999999</v>
      </c>
      <c r="K375">
        <f t="shared" si="12"/>
        <v>3.7833333333333332</v>
      </c>
      <c r="L375">
        <f t="shared" si="11"/>
        <v>75.666666666666657</v>
      </c>
    </row>
    <row r="376" spans="1:12" x14ac:dyDescent="0.25">
      <c r="A376">
        <v>455</v>
      </c>
      <c r="B376" s="3">
        <v>42.599204999999998</v>
      </c>
      <c r="C376" s="3">
        <v>-4.186814</v>
      </c>
      <c r="D376" s="3">
        <v>62.074255999999998</v>
      </c>
      <c r="E376" s="2">
        <v>-33.146554999999999</v>
      </c>
      <c r="F376" s="2">
        <v>-2.3434740000000001</v>
      </c>
      <c r="G376" s="2">
        <v>149.64836399999999</v>
      </c>
      <c r="H376" s="1">
        <v>-16.547293</v>
      </c>
      <c r="I376" s="1">
        <v>-5.6981549999999999</v>
      </c>
      <c r="J376" s="1">
        <v>-31.996783000000001</v>
      </c>
      <c r="K376">
        <f t="shared" si="12"/>
        <v>3.7916666666666665</v>
      </c>
      <c r="L376">
        <f t="shared" si="11"/>
        <v>75.833333333333329</v>
      </c>
    </row>
    <row r="377" spans="1:12" x14ac:dyDescent="0.25">
      <c r="A377">
        <v>456</v>
      </c>
      <c r="B377" s="3">
        <v>42.627395999999997</v>
      </c>
      <c r="C377" s="3">
        <v>-4.1789940000000003</v>
      </c>
      <c r="D377" s="3">
        <v>61.861300999999997</v>
      </c>
      <c r="E377" s="2">
        <v>-33.309750999999999</v>
      </c>
      <c r="F377" s="2">
        <v>-2.5324089999999999</v>
      </c>
      <c r="G377" s="2">
        <v>149.55388199999999</v>
      </c>
      <c r="H377" s="1">
        <v>-16.490109</v>
      </c>
      <c r="I377" s="1">
        <v>-5.7544279999999999</v>
      </c>
      <c r="J377" s="1">
        <v>-32.055416000000001</v>
      </c>
      <c r="K377">
        <f t="shared" si="12"/>
        <v>3.8</v>
      </c>
      <c r="L377">
        <f t="shared" si="11"/>
        <v>76</v>
      </c>
    </row>
    <row r="378" spans="1:12" x14ac:dyDescent="0.25">
      <c r="A378">
        <v>457</v>
      </c>
      <c r="B378" s="3">
        <v>42.661169999999998</v>
      </c>
      <c r="C378" s="3">
        <v>-4.1864559999999997</v>
      </c>
      <c r="D378" s="3">
        <v>61.644525000000002</v>
      </c>
      <c r="E378" s="2">
        <v>-33.491159000000003</v>
      </c>
      <c r="F378" s="2">
        <v>-2.7025809999999999</v>
      </c>
      <c r="G378" s="2">
        <v>149.45316500000001</v>
      </c>
      <c r="H378" s="1">
        <v>-16.431774999999998</v>
      </c>
      <c r="I378" s="1">
        <v>-5.7963079999999998</v>
      </c>
      <c r="J378" s="1">
        <v>-32.081293000000002</v>
      </c>
      <c r="K378">
        <f t="shared" si="12"/>
        <v>3.8083333333333331</v>
      </c>
      <c r="L378">
        <f t="shared" si="11"/>
        <v>76.166666666666657</v>
      </c>
    </row>
    <row r="379" spans="1:12" x14ac:dyDescent="0.25">
      <c r="A379">
        <v>458</v>
      </c>
      <c r="B379" s="3">
        <v>42.681854000000001</v>
      </c>
      <c r="C379" s="3">
        <v>-4.1944270000000001</v>
      </c>
      <c r="D379" s="3">
        <v>61.421996</v>
      </c>
      <c r="E379" s="2">
        <v>-33.700308999999997</v>
      </c>
      <c r="F379" s="2">
        <v>-2.8396170000000001</v>
      </c>
      <c r="G379" s="2">
        <v>149.341928</v>
      </c>
      <c r="H379" s="1">
        <v>-16.372170000000001</v>
      </c>
      <c r="I379" s="1">
        <v>-5.8464159999999996</v>
      </c>
      <c r="J379" s="1">
        <v>-32.063715000000002</v>
      </c>
      <c r="K379">
        <f t="shared" si="12"/>
        <v>3.8166666666666669</v>
      </c>
      <c r="L379">
        <f t="shared" si="11"/>
        <v>76.333333333333343</v>
      </c>
    </row>
    <row r="380" spans="1:12" x14ac:dyDescent="0.25">
      <c r="A380">
        <v>459</v>
      </c>
      <c r="B380" s="3">
        <v>42.706386000000002</v>
      </c>
      <c r="C380" s="3">
        <v>-4.2155180000000003</v>
      </c>
      <c r="D380" s="3">
        <v>61.192954</v>
      </c>
      <c r="E380" s="2">
        <v>-33.929487999999999</v>
      </c>
      <c r="F380" s="2">
        <v>-2.9673280000000002</v>
      </c>
      <c r="G380" s="2">
        <v>149.23864499999999</v>
      </c>
      <c r="H380" s="1">
        <v>-16.300329999999999</v>
      </c>
      <c r="I380" s="1">
        <v>-5.9067590000000001</v>
      </c>
      <c r="J380" s="1">
        <v>-32.008578</v>
      </c>
      <c r="K380">
        <f t="shared" si="12"/>
        <v>3.8250000000000002</v>
      </c>
      <c r="L380">
        <f t="shared" si="11"/>
        <v>76.5</v>
      </c>
    </row>
    <row r="381" spans="1:12" x14ac:dyDescent="0.25">
      <c r="A381">
        <v>460</v>
      </c>
      <c r="B381" s="3">
        <v>42.722884000000001</v>
      </c>
      <c r="C381" s="3">
        <v>-4.2306530000000002</v>
      </c>
      <c r="D381" s="3">
        <v>60.968209999999999</v>
      </c>
      <c r="E381" s="2">
        <v>-34.192532</v>
      </c>
      <c r="F381" s="2">
        <v>-3.067504</v>
      </c>
      <c r="G381" s="2">
        <v>149.10630699999999</v>
      </c>
      <c r="H381" s="1">
        <v>-16.222283999999998</v>
      </c>
      <c r="I381" s="1">
        <v>-5.9921129999999998</v>
      </c>
      <c r="J381" s="1">
        <v>-31.895413000000001</v>
      </c>
      <c r="K381">
        <f t="shared" si="12"/>
        <v>3.8333333333333335</v>
      </c>
      <c r="L381">
        <f t="shared" si="11"/>
        <v>76.666666666666671</v>
      </c>
    </row>
    <row r="382" spans="1:12" x14ac:dyDescent="0.25">
      <c r="A382">
        <v>461</v>
      </c>
      <c r="B382" s="3">
        <v>42.748403000000003</v>
      </c>
      <c r="C382" s="3">
        <v>-4.2344179999999998</v>
      </c>
      <c r="D382" s="3">
        <v>60.746174000000003</v>
      </c>
      <c r="E382" s="2">
        <v>-34.472133999999997</v>
      </c>
      <c r="F382" s="2">
        <v>-3.14385</v>
      </c>
      <c r="G382" s="2">
        <v>148.969438</v>
      </c>
      <c r="H382" s="1">
        <v>-16.114222000000002</v>
      </c>
      <c r="I382" s="1">
        <v>-6.0980259999999999</v>
      </c>
      <c r="J382" s="1">
        <v>-31.740741</v>
      </c>
      <c r="K382">
        <f t="shared" si="12"/>
        <v>3.8416666666666668</v>
      </c>
      <c r="L382">
        <f t="shared" si="11"/>
        <v>76.833333333333343</v>
      </c>
    </row>
    <row r="383" spans="1:12" x14ac:dyDescent="0.25">
      <c r="A383">
        <v>462</v>
      </c>
      <c r="B383" s="3">
        <v>42.795426999999997</v>
      </c>
      <c r="C383" s="3">
        <v>-4.2530640000000002</v>
      </c>
      <c r="D383" s="3">
        <v>60.519322000000003</v>
      </c>
      <c r="E383" s="2">
        <v>-34.771317000000003</v>
      </c>
      <c r="F383" s="2">
        <v>-3.2187429999999999</v>
      </c>
      <c r="G383" s="2">
        <v>148.83350899999999</v>
      </c>
      <c r="H383" s="1">
        <v>-15.968059999999999</v>
      </c>
      <c r="I383" s="1">
        <v>-6.2301599999999997</v>
      </c>
      <c r="J383" s="1">
        <v>-31.533856</v>
      </c>
      <c r="K383">
        <f t="shared" si="12"/>
        <v>3.85</v>
      </c>
      <c r="L383">
        <f t="shared" si="11"/>
        <v>77</v>
      </c>
    </row>
    <row r="384" spans="1:12" x14ac:dyDescent="0.25">
      <c r="A384">
        <v>463</v>
      </c>
      <c r="B384" s="3">
        <v>42.852034000000003</v>
      </c>
      <c r="C384" s="3">
        <v>-4.2582880000000003</v>
      </c>
      <c r="D384" s="3">
        <v>60.300637000000002</v>
      </c>
      <c r="E384" s="2">
        <v>-35.077432000000002</v>
      </c>
      <c r="F384" s="2">
        <v>-3.284243</v>
      </c>
      <c r="G384" s="2">
        <v>148.676457</v>
      </c>
      <c r="H384" s="1">
        <v>-15.797812</v>
      </c>
      <c r="I384" s="1">
        <v>-6.3955270000000004</v>
      </c>
      <c r="J384" s="1">
        <v>-31.327940999999999</v>
      </c>
      <c r="K384">
        <f t="shared" si="12"/>
        <v>3.8583333333333334</v>
      </c>
      <c r="L384">
        <f t="shared" si="11"/>
        <v>77.166666666666657</v>
      </c>
    </row>
    <row r="385" spans="1:12" x14ac:dyDescent="0.25">
      <c r="A385">
        <v>464</v>
      </c>
      <c r="B385" s="3">
        <v>42.916615</v>
      </c>
      <c r="C385" s="3">
        <v>-4.2670180000000002</v>
      </c>
      <c r="D385" s="3">
        <v>60.077133000000003</v>
      </c>
      <c r="E385" s="2">
        <v>-35.391655</v>
      </c>
      <c r="F385" s="2">
        <v>-3.381275</v>
      </c>
      <c r="G385" s="2">
        <v>148.522141</v>
      </c>
      <c r="H385" s="1">
        <v>-15.624043</v>
      </c>
      <c r="I385" s="1">
        <v>-6.6162369999999999</v>
      </c>
      <c r="J385" s="1">
        <v>-31.109570000000001</v>
      </c>
      <c r="K385">
        <f t="shared" si="12"/>
        <v>3.8666666666666667</v>
      </c>
      <c r="L385">
        <f t="shared" ref="L385:L448" si="13">K385*100/$K$521</f>
        <v>77.333333333333343</v>
      </c>
    </row>
    <row r="386" spans="1:12" x14ac:dyDescent="0.25">
      <c r="A386">
        <v>465</v>
      </c>
      <c r="B386" s="3">
        <v>43.004952000000003</v>
      </c>
      <c r="C386" s="3">
        <v>-4.2763840000000002</v>
      </c>
      <c r="D386" s="3">
        <v>59.840021</v>
      </c>
      <c r="E386" s="2">
        <v>-35.693989999999999</v>
      </c>
      <c r="F386" s="2">
        <v>-3.5098379999999998</v>
      </c>
      <c r="G386" s="2">
        <v>148.36406099999999</v>
      </c>
      <c r="H386" s="1">
        <v>-15.441465000000001</v>
      </c>
      <c r="I386" s="1">
        <v>-6.8670669999999996</v>
      </c>
      <c r="J386" s="1">
        <v>-30.910582000000002</v>
      </c>
      <c r="K386">
        <f t="shared" si="12"/>
        <v>3.875</v>
      </c>
      <c r="L386">
        <f t="shared" si="13"/>
        <v>77.5</v>
      </c>
    </row>
    <row r="387" spans="1:12" x14ac:dyDescent="0.25">
      <c r="A387">
        <v>466</v>
      </c>
      <c r="B387" s="3">
        <v>43.097855000000003</v>
      </c>
      <c r="C387" s="3">
        <v>-4.2664010000000001</v>
      </c>
      <c r="D387" s="3">
        <v>59.603205000000003</v>
      </c>
      <c r="E387" s="2">
        <v>-35.997025999999998</v>
      </c>
      <c r="F387" s="2">
        <v>-3.6944370000000002</v>
      </c>
      <c r="G387" s="2">
        <v>148.21073999999999</v>
      </c>
      <c r="H387" s="1">
        <v>-15.247004</v>
      </c>
      <c r="I387" s="1">
        <v>-7.1297930000000003</v>
      </c>
      <c r="J387" s="1">
        <v>-30.707312000000002</v>
      </c>
      <c r="K387">
        <f t="shared" si="12"/>
        <v>3.8833333333333333</v>
      </c>
      <c r="L387">
        <f t="shared" si="13"/>
        <v>77.666666666666657</v>
      </c>
    </row>
    <row r="388" spans="1:12" x14ac:dyDescent="0.25">
      <c r="A388">
        <v>467</v>
      </c>
      <c r="B388" s="3">
        <v>43.206014000000003</v>
      </c>
      <c r="C388" s="3">
        <v>-4.2527619999999997</v>
      </c>
      <c r="D388" s="3">
        <v>59.347172999999998</v>
      </c>
      <c r="E388" s="2">
        <v>-36.282406999999999</v>
      </c>
      <c r="F388" s="2">
        <v>-3.9319229999999998</v>
      </c>
      <c r="G388" s="2">
        <v>148.06807000000001</v>
      </c>
      <c r="H388" s="1">
        <v>-15.032830000000001</v>
      </c>
      <c r="I388" s="1">
        <v>-7.3821120000000002</v>
      </c>
      <c r="J388" s="1">
        <v>-30.522866</v>
      </c>
      <c r="K388">
        <f t="shared" si="12"/>
        <v>3.8916666666666666</v>
      </c>
      <c r="L388">
        <f t="shared" si="13"/>
        <v>77.833333333333343</v>
      </c>
    </row>
    <row r="389" spans="1:12" x14ac:dyDescent="0.25">
      <c r="A389">
        <v>468</v>
      </c>
      <c r="B389" s="3">
        <v>43.310144999999999</v>
      </c>
      <c r="C389" s="3">
        <v>-4.2342829999999996</v>
      </c>
      <c r="D389" s="3">
        <v>59.087989</v>
      </c>
      <c r="E389" s="2">
        <v>-36.558162000000003</v>
      </c>
      <c r="F389" s="2">
        <v>-4.2240469999999997</v>
      </c>
      <c r="G389" s="2">
        <v>147.934045</v>
      </c>
      <c r="H389" s="1">
        <v>-14.814314</v>
      </c>
      <c r="I389" s="1">
        <v>-7.6192229999999999</v>
      </c>
      <c r="J389" s="1">
        <v>-30.340855000000001</v>
      </c>
      <c r="K389">
        <f t="shared" si="12"/>
        <v>3.9</v>
      </c>
      <c r="L389">
        <f t="shared" si="13"/>
        <v>78</v>
      </c>
    </row>
    <row r="390" spans="1:12" x14ac:dyDescent="0.25">
      <c r="A390">
        <v>469</v>
      </c>
      <c r="B390" s="3">
        <v>43.411653999999999</v>
      </c>
      <c r="C390" s="3">
        <v>-4.1948410000000003</v>
      </c>
      <c r="D390" s="3">
        <v>58.822349000000003</v>
      </c>
      <c r="E390" s="2">
        <v>-36.819972999999997</v>
      </c>
      <c r="F390" s="2">
        <v>-4.507727</v>
      </c>
      <c r="G390" s="2">
        <v>147.78794600000001</v>
      </c>
      <c r="H390" s="1">
        <v>-14.601073</v>
      </c>
      <c r="I390" s="1">
        <v>-7.8461319999999999</v>
      </c>
      <c r="J390" s="1">
        <v>-30.151565000000002</v>
      </c>
      <c r="K390">
        <f t="shared" si="12"/>
        <v>3.9083333333333332</v>
      </c>
      <c r="L390">
        <f t="shared" si="13"/>
        <v>78.166666666666657</v>
      </c>
    </row>
    <row r="391" spans="1:12" x14ac:dyDescent="0.25">
      <c r="A391">
        <v>470</v>
      </c>
      <c r="B391" s="3">
        <v>43.499923000000003</v>
      </c>
      <c r="C391" s="3">
        <v>-4.1604859999999997</v>
      </c>
      <c r="D391" s="3">
        <v>58.550727000000002</v>
      </c>
      <c r="E391" s="2">
        <v>-37.100458000000003</v>
      </c>
      <c r="F391" s="2">
        <v>-4.7570600000000001</v>
      </c>
      <c r="G391" s="2">
        <v>147.626812</v>
      </c>
      <c r="H391" s="1">
        <v>-14.38639</v>
      </c>
      <c r="I391" s="1">
        <v>-8.1112260000000003</v>
      </c>
      <c r="J391" s="1">
        <v>-29.898631000000002</v>
      </c>
      <c r="K391">
        <f t="shared" si="12"/>
        <v>3.9166666666666665</v>
      </c>
      <c r="L391">
        <f t="shared" si="13"/>
        <v>78.333333333333329</v>
      </c>
    </row>
    <row r="392" spans="1:12" x14ac:dyDescent="0.25">
      <c r="A392">
        <v>471</v>
      </c>
      <c r="B392" s="3">
        <v>43.583804000000001</v>
      </c>
      <c r="C392" s="3">
        <v>-4.1255110000000004</v>
      </c>
      <c r="D392" s="3">
        <v>58.269508999999999</v>
      </c>
      <c r="E392" s="2">
        <v>-37.391987</v>
      </c>
      <c r="F392" s="2">
        <v>-4.9343329999999996</v>
      </c>
      <c r="G392" s="2">
        <v>147.42300299999999</v>
      </c>
      <c r="H392" s="1">
        <v>-14.16605</v>
      </c>
      <c r="I392" s="1">
        <v>-8.3677100000000006</v>
      </c>
      <c r="J392" s="1">
        <v>-29.61505</v>
      </c>
      <c r="K392">
        <f t="shared" si="12"/>
        <v>3.9249999999999998</v>
      </c>
      <c r="L392">
        <f t="shared" si="13"/>
        <v>78.5</v>
      </c>
    </row>
    <row r="393" spans="1:12" x14ac:dyDescent="0.25">
      <c r="A393">
        <v>472</v>
      </c>
      <c r="B393" s="3">
        <v>43.655531000000003</v>
      </c>
      <c r="C393" s="3">
        <v>-4.0826779999999996</v>
      </c>
      <c r="D393" s="3">
        <v>57.988791999999997</v>
      </c>
      <c r="E393" s="2">
        <v>-37.690257000000003</v>
      </c>
      <c r="F393" s="2">
        <v>-5.0696000000000003</v>
      </c>
      <c r="G393" s="2">
        <v>147.19354300000001</v>
      </c>
      <c r="H393" s="1">
        <v>-13.926209999999999</v>
      </c>
      <c r="I393" s="1">
        <v>-8.6075099999999996</v>
      </c>
      <c r="J393" s="1">
        <v>-29.285359</v>
      </c>
      <c r="K393">
        <f t="shared" si="12"/>
        <v>3.9333333333333331</v>
      </c>
      <c r="L393">
        <f t="shared" si="13"/>
        <v>78.666666666666657</v>
      </c>
    </row>
    <row r="394" spans="1:12" x14ac:dyDescent="0.25">
      <c r="A394">
        <v>473</v>
      </c>
      <c r="B394" s="3">
        <v>43.729481999999997</v>
      </c>
      <c r="C394" s="3">
        <v>-4.0580480000000003</v>
      </c>
      <c r="D394" s="3">
        <v>57.691147999999998</v>
      </c>
      <c r="E394" s="2">
        <v>-37.994790000000002</v>
      </c>
      <c r="F394" s="2">
        <v>-5.1797880000000003</v>
      </c>
      <c r="G394" s="2">
        <v>146.96248199999999</v>
      </c>
      <c r="H394" s="1">
        <v>-13.661263999999999</v>
      </c>
      <c r="I394" s="1">
        <v>-8.8171999999999997</v>
      </c>
      <c r="J394" s="1">
        <v>-28.972252000000001</v>
      </c>
      <c r="K394">
        <f t="shared" si="12"/>
        <v>3.9416666666666669</v>
      </c>
      <c r="L394">
        <f t="shared" si="13"/>
        <v>78.833333333333343</v>
      </c>
    </row>
    <row r="395" spans="1:12" x14ac:dyDescent="0.25">
      <c r="A395">
        <v>474</v>
      </c>
      <c r="B395" s="3">
        <v>43.796380999999997</v>
      </c>
      <c r="C395" s="3">
        <v>-4.0031720000000002</v>
      </c>
      <c r="D395" s="3">
        <v>57.408315999999999</v>
      </c>
      <c r="E395" s="2">
        <v>-38.294218000000001</v>
      </c>
      <c r="F395" s="2">
        <v>-5.2697320000000003</v>
      </c>
      <c r="G395" s="2">
        <v>146.73669000000001</v>
      </c>
      <c r="H395" s="1">
        <v>-13.385039000000001</v>
      </c>
      <c r="I395" s="1">
        <v>-9.0169350000000001</v>
      </c>
      <c r="J395" s="1">
        <v>-28.678217</v>
      </c>
      <c r="K395">
        <f t="shared" si="12"/>
        <v>3.95</v>
      </c>
      <c r="L395">
        <f t="shared" si="13"/>
        <v>79</v>
      </c>
    </row>
    <row r="396" spans="1:12" x14ac:dyDescent="0.25">
      <c r="A396">
        <v>475</v>
      </c>
      <c r="B396" s="3">
        <v>43.882764999999999</v>
      </c>
      <c r="C396" s="3">
        <v>-3.961633</v>
      </c>
      <c r="D396" s="3">
        <v>57.111952000000002</v>
      </c>
      <c r="E396" s="2">
        <v>-38.59646</v>
      </c>
      <c r="F396" s="2">
        <v>-5.3310079999999997</v>
      </c>
      <c r="G396" s="2">
        <v>146.50317000000001</v>
      </c>
      <c r="H396" s="1">
        <v>-13.093457000000001</v>
      </c>
      <c r="I396" s="1">
        <v>-9.2087509999999995</v>
      </c>
      <c r="J396" s="1">
        <v>-28.416042999999998</v>
      </c>
      <c r="K396">
        <f t="shared" si="12"/>
        <v>3.9583333333333335</v>
      </c>
      <c r="L396">
        <f t="shared" si="13"/>
        <v>79.166666666666671</v>
      </c>
    </row>
    <row r="397" spans="1:12" x14ac:dyDescent="0.25">
      <c r="A397">
        <v>476</v>
      </c>
      <c r="B397" s="3">
        <v>43.964672</v>
      </c>
      <c r="C397" s="3">
        <v>-3.9101499999999998</v>
      </c>
      <c r="D397" s="3">
        <v>56.810974999999999</v>
      </c>
      <c r="E397" s="2">
        <v>-38.895544000000001</v>
      </c>
      <c r="F397" s="2">
        <v>-5.3762270000000001</v>
      </c>
      <c r="G397" s="2">
        <v>146.27016499999999</v>
      </c>
      <c r="H397" s="1">
        <v>-12.817385</v>
      </c>
      <c r="I397" s="1">
        <v>-9.4178580000000007</v>
      </c>
      <c r="J397" s="1">
        <v>-28.161688999999999</v>
      </c>
      <c r="K397">
        <f t="shared" si="12"/>
        <v>3.9666666666666668</v>
      </c>
      <c r="L397">
        <f t="shared" si="13"/>
        <v>79.333333333333343</v>
      </c>
    </row>
    <row r="398" spans="1:12" x14ac:dyDescent="0.25">
      <c r="A398">
        <v>477</v>
      </c>
      <c r="B398" s="3">
        <v>44.034827999999997</v>
      </c>
      <c r="C398" s="3">
        <v>-3.8562439999999998</v>
      </c>
      <c r="D398" s="3">
        <v>56.513987</v>
      </c>
      <c r="E398" s="2">
        <v>-39.208351999999998</v>
      </c>
      <c r="F398" s="2">
        <v>-5.408881</v>
      </c>
      <c r="G398" s="2">
        <v>146.03069500000001</v>
      </c>
      <c r="H398" s="1">
        <v>-12.530652999999999</v>
      </c>
      <c r="I398" s="1">
        <v>-9.6026430000000005</v>
      </c>
      <c r="J398" s="1">
        <v>-27.975843999999999</v>
      </c>
      <c r="K398">
        <f t="shared" si="12"/>
        <v>3.9750000000000001</v>
      </c>
      <c r="L398">
        <f t="shared" si="13"/>
        <v>79.5</v>
      </c>
    </row>
    <row r="399" spans="1:12" x14ac:dyDescent="0.25">
      <c r="A399">
        <v>478</v>
      </c>
      <c r="B399" s="3">
        <v>44.084080999999998</v>
      </c>
      <c r="C399" s="3">
        <v>-3.7742249999999999</v>
      </c>
      <c r="D399" s="3">
        <v>56.220824</v>
      </c>
      <c r="E399" s="2">
        <v>-39.525953000000001</v>
      </c>
      <c r="F399" s="2">
        <v>-5.4127710000000002</v>
      </c>
      <c r="G399" s="2">
        <v>145.78706600000001</v>
      </c>
      <c r="H399" s="1">
        <v>-12.222875</v>
      </c>
      <c r="I399" s="1">
        <v>-9.7980239999999998</v>
      </c>
      <c r="J399" s="1">
        <v>-27.795199</v>
      </c>
      <c r="K399">
        <f t="shared" si="12"/>
        <v>3.9833333333333334</v>
      </c>
      <c r="L399">
        <f t="shared" si="13"/>
        <v>79.666666666666657</v>
      </c>
    </row>
    <row r="400" spans="1:12" x14ac:dyDescent="0.25">
      <c r="A400">
        <v>479</v>
      </c>
      <c r="B400" s="3">
        <v>44.143289000000003</v>
      </c>
      <c r="C400" s="3">
        <v>-3.6927620000000001</v>
      </c>
      <c r="D400" s="3">
        <v>55.920347999999997</v>
      </c>
      <c r="E400" s="2">
        <v>-39.85624</v>
      </c>
      <c r="F400" s="2">
        <v>-5.3637420000000002</v>
      </c>
      <c r="G400" s="2">
        <v>145.51616999999999</v>
      </c>
      <c r="H400" s="1">
        <v>-11.910557000000001</v>
      </c>
      <c r="I400" s="1">
        <v>-10.007898000000001</v>
      </c>
      <c r="J400" s="1">
        <v>-27.623536999999999</v>
      </c>
      <c r="K400">
        <f t="shared" si="12"/>
        <v>3.9916666666666667</v>
      </c>
      <c r="L400">
        <f t="shared" si="13"/>
        <v>79.833333333333343</v>
      </c>
    </row>
    <row r="401" spans="1:12" x14ac:dyDescent="0.25">
      <c r="A401">
        <v>480</v>
      </c>
      <c r="B401" s="3">
        <v>44.180325000000003</v>
      </c>
      <c r="C401" s="3">
        <v>-3.5895459999999999</v>
      </c>
      <c r="D401" s="3">
        <v>55.612616000000003</v>
      </c>
      <c r="E401" s="2">
        <v>-40.206395000000001</v>
      </c>
      <c r="F401" s="2">
        <v>-5.2496970000000003</v>
      </c>
      <c r="G401" s="2">
        <v>145.20720700000001</v>
      </c>
      <c r="H401" s="1">
        <v>-11.593847</v>
      </c>
      <c r="I401" s="1">
        <v>-10.248759</v>
      </c>
      <c r="J401" s="1">
        <v>-27.407658000000001</v>
      </c>
      <c r="K401">
        <f t="shared" si="12"/>
        <v>4</v>
      </c>
      <c r="L401">
        <f t="shared" si="13"/>
        <v>80</v>
      </c>
    </row>
    <row r="402" spans="1:12" x14ac:dyDescent="0.25">
      <c r="A402">
        <v>481</v>
      </c>
      <c r="B402" s="3">
        <v>44.222262000000001</v>
      </c>
      <c r="C402" s="3">
        <v>-3.4819819999999999</v>
      </c>
      <c r="D402" s="3">
        <v>55.293872999999998</v>
      </c>
      <c r="E402" s="2">
        <v>-40.542437999999997</v>
      </c>
      <c r="F402" s="2">
        <v>-5.0812119999999998</v>
      </c>
      <c r="G402" s="2">
        <v>144.87598399999999</v>
      </c>
      <c r="H402" s="1">
        <v>-11.304893</v>
      </c>
      <c r="I402" s="1">
        <v>-10.48892</v>
      </c>
      <c r="J402" s="1">
        <v>-27.160353000000001</v>
      </c>
      <c r="K402">
        <f t="shared" si="12"/>
        <v>4.0083333333333337</v>
      </c>
      <c r="L402">
        <f t="shared" si="13"/>
        <v>80.166666666666671</v>
      </c>
    </row>
    <row r="403" spans="1:12" x14ac:dyDescent="0.25">
      <c r="A403">
        <v>482</v>
      </c>
      <c r="B403" s="3">
        <v>44.248683999999997</v>
      </c>
      <c r="C403" s="3">
        <v>-3.3289209999999998</v>
      </c>
      <c r="D403" s="3">
        <v>55.006261000000002</v>
      </c>
      <c r="E403" s="2">
        <v>-40.890881999999998</v>
      </c>
      <c r="F403" s="2">
        <v>-4.8503080000000001</v>
      </c>
      <c r="G403" s="2">
        <v>144.500835</v>
      </c>
      <c r="H403" s="1">
        <v>-11.002190000000001</v>
      </c>
      <c r="I403" s="1">
        <v>-10.725531999999999</v>
      </c>
      <c r="J403" s="1">
        <v>-26.862044999999998</v>
      </c>
      <c r="K403">
        <f t="shared" si="12"/>
        <v>4.0166666666666666</v>
      </c>
      <c r="L403">
        <f t="shared" si="13"/>
        <v>80.333333333333343</v>
      </c>
    </row>
    <row r="404" spans="1:12" x14ac:dyDescent="0.25">
      <c r="A404">
        <v>483</v>
      </c>
      <c r="B404" s="3">
        <v>44.285922999999997</v>
      </c>
      <c r="C404" s="3">
        <v>-3.1625839999999998</v>
      </c>
      <c r="D404" s="3">
        <v>54.716954000000001</v>
      </c>
      <c r="E404" s="2">
        <v>-41.213997999999997</v>
      </c>
      <c r="F404" s="2">
        <v>-4.5777060000000001</v>
      </c>
      <c r="G404" s="2">
        <v>144.11063100000001</v>
      </c>
      <c r="H404" s="1">
        <v>-10.691596000000001</v>
      </c>
      <c r="I404" s="1">
        <v>-10.935964</v>
      </c>
      <c r="J404" s="1">
        <v>-26.570871</v>
      </c>
      <c r="K404">
        <f t="shared" si="12"/>
        <v>4.0250000000000004</v>
      </c>
      <c r="L404">
        <f t="shared" si="13"/>
        <v>80.500000000000014</v>
      </c>
    </row>
    <row r="405" spans="1:12" x14ac:dyDescent="0.25">
      <c r="A405">
        <v>484</v>
      </c>
      <c r="B405" s="3">
        <v>44.296125000000004</v>
      </c>
      <c r="C405" s="3">
        <v>-2.9486349999999999</v>
      </c>
      <c r="D405" s="3">
        <v>54.474412000000001</v>
      </c>
      <c r="E405" s="2">
        <v>-41.531207000000002</v>
      </c>
      <c r="F405" s="2">
        <v>-4.2743399999999996</v>
      </c>
      <c r="G405" s="2">
        <v>143.67851899999999</v>
      </c>
      <c r="H405" s="1">
        <v>-10.400748</v>
      </c>
      <c r="I405" s="1">
        <v>-11.115169</v>
      </c>
      <c r="J405" s="1">
        <v>-26.279118</v>
      </c>
      <c r="K405">
        <f t="shared" si="12"/>
        <v>4.0333333333333332</v>
      </c>
      <c r="L405">
        <f t="shared" si="13"/>
        <v>80.666666666666657</v>
      </c>
    </row>
    <row r="406" spans="1:12" x14ac:dyDescent="0.25">
      <c r="A406">
        <v>485</v>
      </c>
      <c r="B406" s="3">
        <v>44.308607000000002</v>
      </c>
      <c r="C406" s="3">
        <v>-2.7348330000000001</v>
      </c>
      <c r="D406" s="3">
        <v>54.232351999999999</v>
      </c>
      <c r="E406" s="2">
        <v>-41.833061000000001</v>
      </c>
      <c r="F406" s="2">
        <v>-3.9285420000000002</v>
      </c>
      <c r="G406" s="2">
        <v>143.20803000000001</v>
      </c>
      <c r="H406" s="1">
        <v>-10.145550999999999</v>
      </c>
      <c r="I406" s="1">
        <v>-11.265226</v>
      </c>
      <c r="J406" s="1">
        <v>-26.012454999999999</v>
      </c>
      <c r="K406">
        <f t="shared" si="12"/>
        <v>4.041666666666667</v>
      </c>
      <c r="L406">
        <f t="shared" si="13"/>
        <v>80.833333333333343</v>
      </c>
    </row>
    <row r="407" spans="1:12" x14ac:dyDescent="0.25">
      <c r="A407">
        <v>486</v>
      </c>
      <c r="B407" s="3">
        <v>44.300089</v>
      </c>
      <c r="C407" s="3">
        <v>-2.499161</v>
      </c>
      <c r="D407" s="3">
        <v>54.026837999999998</v>
      </c>
      <c r="E407" s="2">
        <v>-42.137529000000001</v>
      </c>
      <c r="F407" s="2">
        <v>-3.5684840000000002</v>
      </c>
      <c r="G407" s="2">
        <v>142.71585999999999</v>
      </c>
      <c r="H407" s="1">
        <v>-9.9212450000000008</v>
      </c>
      <c r="I407" s="1">
        <v>-11.400437999999999</v>
      </c>
      <c r="J407" s="1">
        <v>-25.741095000000001</v>
      </c>
      <c r="K407">
        <f t="shared" si="12"/>
        <v>4.05</v>
      </c>
      <c r="L407">
        <f t="shared" si="13"/>
        <v>81</v>
      </c>
    </row>
    <row r="408" spans="1:12" x14ac:dyDescent="0.25">
      <c r="A408">
        <v>487</v>
      </c>
      <c r="B408" s="3">
        <v>44.280619999999999</v>
      </c>
      <c r="C408" s="3">
        <v>-2.264427</v>
      </c>
      <c r="D408" s="3">
        <v>53.827556999999999</v>
      </c>
      <c r="E408" s="2">
        <v>-42.437347000000003</v>
      </c>
      <c r="F408" s="2">
        <v>-3.196507</v>
      </c>
      <c r="G408" s="2">
        <v>142.19526999999999</v>
      </c>
      <c r="H408" s="1">
        <v>-9.7202819999999992</v>
      </c>
      <c r="I408" s="1">
        <v>-11.491023999999999</v>
      </c>
      <c r="J408" s="1">
        <v>-25.506340000000002</v>
      </c>
      <c r="K408">
        <f t="shared" si="12"/>
        <v>4.0583333333333336</v>
      </c>
      <c r="L408">
        <f t="shared" si="13"/>
        <v>81.166666666666671</v>
      </c>
    </row>
    <row r="409" spans="1:12" x14ac:dyDescent="0.25">
      <c r="A409">
        <v>488</v>
      </c>
      <c r="B409" s="3">
        <v>44.231510999999998</v>
      </c>
      <c r="C409" s="3">
        <v>-2.0264540000000002</v>
      </c>
      <c r="D409" s="3">
        <v>53.646977999999997</v>
      </c>
      <c r="E409" s="2">
        <v>-42.758004999999997</v>
      </c>
      <c r="F409" s="2">
        <v>-2.8621819999999998</v>
      </c>
      <c r="G409" s="2">
        <v>141.67593500000001</v>
      </c>
      <c r="H409" s="1">
        <v>-9.5206700000000009</v>
      </c>
      <c r="I409" s="1">
        <v>-11.563158</v>
      </c>
      <c r="J409" s="1">
        <v>-25.281127000000001</v>
      </c>
      <c r="K409">
        <f t="shared" si="12"/>
        <v>4.0666666666666664</v>
      </c>
      <c r="L409">
        <f t="shared" si="13"/>
        <v>81.333333333333329</v>
      </c>
    </row>
    <row r="410" spans="1:12" x14ac:dyDescent="0.25">
      <c r="A410">
        <v>489</v>
      </c>
      <c r="B410" s="3">
        <v>44.181873000000003</v>
      </c>
      <c r="C410" s="3">
        <v>-1.820338</v>
      </c>
      <c r="D410" s="3">
        <v>53.441988000000002</v>
      </c>
      <c r="E410" s="2">
        <v>-43.084912000000003</v>
      </c>
      <c r="F410" s="2">
        <v>-2.549811</v>
      </c>
      <c r="G410" s="2">
        <v>141.164602</v>
      </c>
      <c r="H410" s="1">
        <v>-9.3296779999999995</v>
      </c>
      <c r="I410" s="1">
        <v>-11.639283000000001</v>
      </c>
      <c r="J410" s="1">
        <v>-25.073055</v>
      </c>
      <c r="K410">
        <f t="shared" si="12"/>
        <v>4.0750000000000002</v>
      </c>
      <c r="L410">
        <f t="shared" si="13"/>
        <v>81.5</v>
      </c>
    </row>
    <row r="411" spans="1:12" x14ac:dyDescent="0.25">
      <c r="A411">
        <v>490</v>
      </c>
      <c r="B411" s="3">
        <v>44.136538999999999</v>
      </c>
      <c r="C411" s="3">
        <v>-1.6510990000000001</v>
      </c>
      <c r="D411" s="3">
        <v>53.223326999999998</v>
      </c>
      <c r="E411" s="2">
        <v>-43.447654</v>
      </c>
      <c r="F411" s="2">
        <v>-2.2896809999999999</v>
      </c>
      <c r="G411" s="2">
        <v>140.68229299999999</v>
      </c>
      <c r="H411" s="1">
        <v>-9.1402040000000007</v>
      </c>
      <c r="I411" s="1">
        <v>-11.745519</v>
      </c>
      <c r="J411" s="1">
        <v>-24.854631999999999</v>
      </c>
      <c r="K411">
        <f t="shared" si="12"/>
        <v>4.083333333333333</v>
      </c>
      <c r="L411">
        <f t="shared" si="13"/>
        <v>81.666666666666657</v>
      </c>
    </row>
    <row r="412" spans="1:12" x14ac:dyDescent="0.25">
      <c r="A412">
        <v>491</v>
      </c>
      <c r="B412" s="3">
        <v>44.102663999999997</v>
      </c>
      <c r="C412" s="3">
        <v>-1.5068189999999999</v>
      </c>
      <c r="D412" s="3">
        <v>53.009014999999998</v>
      </c>
      <c r="E412" s="2">
        <v>-43.825997000000001</v>
      </c>
      <c r="F412" s="2">
        <v>-2.0658810000000001</v>
      </c>
      <c r="G412" s="2">
        <v>140.210024</v>
      </c>
      <c r="H412" s="1">
        <v>-8.9493010000000002</v>
      </c>
      <c r="I412" s="1">
        <v>-11.855702000000001</v>
      </c>
      <c r="J412" s="1">
        <v>-24.641172999999998</v>
      </c>
      <c r="K412">
        <f t="shared" si="12"/>
        <v>4.0916666666666668</v>
      </c>
      <c r="L412">
        <f t="shared" si="13"/>
        <v>81.833333333333343</v>
      </c>
    </row>
    <row r="413" spans="1:12" x14ac:dyDescent="0.25">
      <c r="A413">
        <v>492</v>
      </c>
      <c r="B413" s="3">
        <v>44.090026000000002</v>
      </c>
      <c r="C413" s="3">
        <v>-1.386541</v>
      </c>
      <c r="D413" s="3">
        <v>52.809325999999999</v>
      </c>
      <c r="E413" s="2">
        <v>-44.230604</v>
      </c>
      <c r="F413" s="2">
        <v>-1.8780380000000001</v>
      </c>
      <c r="G413" s="2">
        <v>139.75048000000001</v>
      </c>
      <c r="H413" s="1">
        <v>-8.7423450000000003</v>
      </c>
      <c r="I413" s="1">
        <v>-11.989549999999999</v>
      </c>
      <c r="J413" s="1">
        <v>-24.371617000000001</v>
      </c>
      <c r="K413">
        <f t="shared" si="12"/>
        <v>4.0999999999999996</v>
      </c>
      <c r="L413">
        <f t="shared" si="13"/>
        <v>81.999999999999986</v>
      </c>
    </row>
    <row r="414" spans="1:12" x14ac:dyDescent="0.25">
      <c r="A414">
        <v>493</v>
      </c>
      <c r="B414" s="3">
        <v>44.088500000000003</v>
      </c>
      <c r="C414" s="3">
        <v>-1.298273</v>
      </c>
      <c r="D414" s="3">
        <v>52.627474999999997</v>
      </c>
      <c r="E414" s="2">
        <v>-44.646991999999997</v>
      </c>
      <c r="F414" s="2">
        <v>-1.7042470000000001</v>
      </c>
      <c r="G414" s="2">
        <v>139.29513</v>
      </c>
      <c r="H414" s="1">
        <v>-8.4964790000000008</v>
      </c>
      <c r="I414" s="1">
        <v>-12.095594</v>
      </c>
      <c r="J414" s="1">
        <v>-24.100618000000001</v>
      </c>
      <c r="K414">
        <f t="shared" si="12"/>
        <v>4.1083333333333334</v>
      </c>
      <c r="L414">
        <f t="shared" si="13"/>
        <v>82.166666666666657</v>
      </c>
    </row>
    <row r="415" spans="1:12" x14ac:dyDescent="0.25">
      <c r="A415">
        <v>494</v>
      </c>
      <c r="B415" s="3">
        <v>44.089720999999997</v>
      </c>
      <c r="C415" s="3">
        <v>-1.2083489999999999</v>
      </c>
      <c r="D415" s="3">
        <v>52.463971000000001</v>
      </c>
      <c r="E415" s="2">
        <v>-45.059629000000001</v>
      </c>
      <c r="F415" s="2">
        <v>-1.552883</v>
      </c>
      <c r="G415" s="2">
        <v>138.85457500000001</v>
      </c>
      <c r="H415" s="1">
        <v>-8.2343130000000002</v>
      </c>
      <c r="I415" s="1">
        <v>-12.197762000000001</v>
      </c>
      <c r="J415" s="1">
        <v>-23.795452000000001</v>
      </c>
      <c r="K415">
        <f t="shared" si="12"/>
        <v>4.1166666666666663</v>
      </c>
      <c r="L415">
        <f t="shared" si="13"/>
        <v>82.333333333333329</v>
      </c>
    </row>
    <row r="416" spans="1:12" x14ac:dyDescent="0.25">
      <c r="A416">
        <v>495</v>
      </c>
      <c r="B416" s="3">
        <v>44.092660000000002</v>
      </c>
      <c r="C416" s="3">
        <v>-1.1284909999999999</v>
      </c>
      <c r="D416" s="3">
        <v>52.307853000000001</v>
      </c>
      <c r="E416" s="2">
        <v>-45.467438000000001</v>
      </c>
      <c r="F416" s="2">
        <v>-1.4247840000000001</v>
      </c>
      <c r="G416" s="2">
        <v>138.420075</v>
      </c>
      <c r="H416" s="1">
        <v>-7.9839089999999997</v>
      </c>
      <c r="I416" s="1">
        <v>-12.290068</v>
      </c>
      <c r="J416" s="1">
        <v>-23.53933</v>
      </c>
      <c r="K416">
        <f t="shared" si="12"/>
        <v>4.125</v>
      </c>
      <c r="L416">
        <f t="shared" si="13"/>
        <v>82.5</v>
      </c>
    </row>
    <row r="417" spans="1:12" x14ac:dyDescent="0.25">
      <c r="A417">
        <v>496</v>
      </c>
      <c r="B417" s="3">
        <v>44.096457999999998</v>
      </c>
      <c r="C417" s="3">
        <v>-1.034311</v>
      </c>
      <c r="D417" s="3">
        <v>52.167008000000003</v>
      </c>
      <c r="E417" s="2">
        <v>-45.860183999999997</v>
      </c>
      <c r="F417" s="2">
        <v>-1.3525149999999999</v>
      </c>
      <c r="G417" s="2">
        <v>138.00541200000001</v>
      </c>
      <c r="H417" s="1">
        <v>-7.7728359999999999</v>
      </c>
      <c r="I417" s="1">
        <v>-12.39771</v>
      </c>
      <c r="J417" s="1">
        <v>-23.292670000000001</v>
      </c>
      <c r="K417">
        <f t="shared" si="12"/>
        <v>4.1333333333333337</v>
      </c>
      <c r="L417">
        <f t="shared" si="13"/>
        <v>82.666666666666671</v>
      </c>
    </row>
    <row r="418" spans="1:12" x14ac:dyDescent="0.25">
      <c r="A418">
        <v>497</v>
      </c>
      <c r="B418" s="3">
        <v>44.087090000000003</v>
      </c>
      <c r="C418" s="3">
        <v>-0.92481999999999998</v>
      </c>
      <c r="D418" s="3">
        <v>52.042318999999999</v>
      </c>
      <c r="E418" s="2">
        <v>-46.258564999999997</v>
      </c>
      <c r="F418" s="2">
        <v>-1.3142119999999999</v>
      </c>
      <c r="G418" s="2">
        <v>137.58643599999999</v>
      </c>
      <c r="H418" s="1">
        <v>-7.5771540000000002</v>
      </c>
      <c r="I418" s="1">
        <v>-12.510711000000001</v>
      </c>
      <c r="J418" s="1">
        <v>-23.098986</v>
      </c>
      <c r="K418">
        <f t="shared" si="12"/>
        <v>4.1416666666666666</v>
      </c>
      <c r="L418">
        <f t="shared" si="13"/>
        <v>82.833333333333343</v>
      </c>
    </row>
    <row r="419" spans="1:12" x14ac:dyDescent="0.25">
      <c r="A419">
        <v>498</v>
      </c>
      <c r="B419" s="3">
        <v>44.090992999999997</v>
      </c>
      <c r="C419" s="3">
        <v>-0.79815100000000005</v>
      </c>
      <c r="D419" s="3">
        <v>51.919277999999998</v>
      </c>
      <c r="E419" s="2">
        <v>-46.660245000000003</v>
      </c>
      <c r="F419" s="2">
        <v>-1.313501</v>
      </c>
      <c r="G419" s="2">
        <v>137.173498</v>
      </c>
      <c r="H419" s="1">
        <v>-7.3523560000000003</v>
      </c>
      <c r="I419" s="1">
        <v>-12.626498</v>
      </c>
      <c r="J419" s="1">
        <v>-22.900317999999999</v>
      </c>
      <c r="K419">
        <f t="shared" si="12"/>
        <v>4.1500000000000004</v>
      </c>
      <c r="L419">
        <f t="shared" si="13"/>
        <v>83.000000000000014</v>
      </c>
    </row>
    <row r="420" spans="1:12" x14ac:dyDescent="0.25">
      <c r="A420">
        <v>499</v>
      </c>
      <c r="B420" s="3">
        <v>44.107849999999999</v>
      </c>
      <c r="C420" s="3">
        <v>-0.68455100000000002</v>
      </c>
      <c r="D420" s="3">
        <v>51.779603000000002</v>
      </c>
      <c r="E420" s="2">
        <v>-47.053182999999997</v>
      </c>
      <c r="F420" s="2">
        <v>-1.3370709999999999</v>
      </c>
      <c r="G420" s="2">
        <v>136.774508</v>
      </c>
      <c r="H420" s="1">
        <v>-7.1032299999999999</v>
      </c>
      <c r="I420" s="1">
        <v>-12.734714</v>
      </c>
      <c r="J420" s="1">
        <v>-22.729737</v>
      </c>
      <c r="K420">
        <f t="shared" si="12"/>
        <v>4.1583333333333332</v>
      </c>
      <c r="L420">
        <f t="shared" si="13"/>
        <v>83.166666666666657</v>
      </c>
    </row>
    <row r="421" spans="1:12" x14ac:dyDescent="0.25">
      <c r="A421">
        <v>500</v>
      </c>
      <c r="B421" s="3">
        <v>44.116447999999998</v>
      </c>
      <c r="C421" s="3">
        <v>-0.53160600000000002</v>
      </c>
      <c r="D421" s="3">
        <v>51.649650999999999</v>
      </c>
      <c r="E421" s="2">
        <v>-47.429577000000002</v>
      </c>
      <c r="F421" s="2">
        <v>-1.3527340000000001</v>
      </c>
      <c r="G421" s="2">
        <v>136.364957</v>
      </c>
      <c r="H421" s="1">
        <v>-6.8572730000000002</v>
      </c>
      <c r="I421" s="1">
        <v>-12.864162</v>
      </c>
      <c r="J421" s="1">
        <v>-22.53304</v>
      </c>
      <c r="K421">
        <f t="shared" si="12"/>
        <v>4.166666666666667</v>
      </c>
      <c r="L421">
        <f t="shared" si="13"/>
        <v>83.333333333333343</v>
      </c>
    </row>
    <row r="422" spans="1:12" x14ac:dyDescent="0.25">
      <c r="A422">
        <v>501</v>
      </c>
      <c r="B422" s="3">
        <v>44.125203999999997</v>
      </c>
      <c r="C422" s="3">
        <v>-0.37656200000000001</v>
      </c>
      <c r="D422" s="3">
        <v>51.513522999999999</v>
      </c>
      <c r="E422" s="2">
        <v>-47.782232</v>
      </c>
      <c r="F422" s="2">
        <v>-1.351016</v>
      </c>
      <c r="G422" s="2">
        <v>135.947891</v>
      </c>
      <c r="H422" s="1">
        <v>-6.6188349999999998</v>
      </c>
      <c r="I422" s="1">
        <v>-12.984095</v>
      </c>
      <c r="J422" s="1">
        <v>-22.349347999999999</v>
      </c>
      <c r="K422">
        <f t="shared" si="12"/>
        <v>4.1749999999999998</v>
      </c>
      <c r="L422">
        <f t="shared" si="13"/>
        <v>83.5</v>
      </c>
    </row>
    <row r="423" spans="1:12" x14ac:dyDescent="0.25">
      <c r="A423">
        <v>502</v>
      </c>
      <c r="B423" s="3">
        <v>44.122059999999998</v>
      </c>
      <c r="C423" s="3">
        <v>-0.20561099999999999</v>
      </c>
      <c r="D423" s="3">
        <v>51.375324999999997</v>
      </c>
      <c r="E423" s="2">
        <v>-48.115229999999997</v>
      </c>
      <c r="F423" s="2">
        <v>-1.323709</v>
      </c>
      <c r="G423" s="2">
        <v>135.525091</v>
      </c>
      <c r="H423" s="1">
        <v>-6.3880470000000003</v>
      </c>
      <c r="I423" s="1">
        <v>-13.097531999999999</v>
      </c>
      <c r="J423" s="1">
        <v>-22.141857999999999</v>
      </c>
      <c r="K423">
        <f t="shared" si="12"/>
        <v>4.1833333333333336</v>
      </c>
      <c r="L423">
        <f t="shared" si="13"/>
        <v>83.666666666666671</v>
      </c>
    </row>
    <row r="424" spans="1:12" x14ac:dyDescent="0.25">
      <c r="A424">
        <v>503</v>
      </c>
      <c r="B424" s="3">
        <v>44.114566000000003</v>
      </c>
      <c r="C424" s="3">
        <v>-2.9732999999999999E-2</v>
      </c>
      <c r="D424" s="3">
        <v>51.229094000000003</v>
      </c>
      <c r="E424" s="2">
        <v>-48.416814000000002</v>
      </c>
      <c r="F424" s="2">
        <v>-1.236955</v>
      </c>
      <c r="G424" s="2">
        <v>135.07567399999999</v>
      </c>
      <c r="H424" s="1">
        <v>-6.1723939999999997</v>
      </c>
      <c r="I424" s="1">
        <v>-13.179690000000001</v>
      </c>
      <c r="J424" s="1">
        <v>-21.952262000000001</v>
      </c>
      <c r="K424">
        <f t="shared" si="12"/>
        <v>4.1916666666666664</v>
      </c>
      <c r="L424">
        <f t="shared" si="13"/>
        <v>83.833333333333329</v>
      </c>
    </row>
    <row r="425" spans="1:12" x14ac:dyDescent="0.25">
      <c r="A425">
        <v>504</v>
      </c>
      <c r="B425" s="3">
        <v>44.104160999999998</v>
      </c>
      <c r="C425" s="3">
        <v>0.14364499999999999</v>
      </c>
      <c r="D425" s="3">
        <v>51.066433000000004</v>
      </c>
      <c r="E425" s="2">
        <v>-48.694048000000002</v>
      </c>
      <c r="F425" s="2">
        <v>-1.0887370000000001</v>
      </c>
      <c r="G425" s="2">
        <v>134.61912000000001</v>
      </c>
      <c r="H425" s="1">
        <v>-5.9767010000000003</v>
      </c>
      <c r="I425" s="1">
        <v>-13.253189000000001</v>
      </c>
      <c r="J425" s="1">
        <v>-21.742343000000002</v>
      </c>
      <c r="K425">
        <f t="shared" si="12"/>
        <v>4.2</v>
      </c>
      <c r="L425">
        <f t="shared" si="13"/>
        <v>84</v>
      </c>
    </row>
    <row r="426" spans="1:12" x14ac:dyDescent="0.25">
      <c r="A426">
        <v>505</v>
      </c>
      <c r="B426" s="3">
        <v>44.091577999999998</v>
      </c>
      <c r="C426" s="3">
        <v>0.33418900000000001</v>
      </c>
      <c r="D426" s="3">
        <v>50.904743000000003</v>
      </c>
      <c r="E426" s="2">
        <v>-48.950904999999999</v>
      </c>
      <c r="F426" s="2">
        <v>-0.85135499999999997</v>
      </c>
      <c r="G426" s="2">
        <v>134.11145400000001</v>
      </c>
      <c r="H426" s="1">
        <v>-5.759919</v>
      </c>
      <c r="I426" s="1">
        <v>-13.312182</v>
      </c>
      <c r="J426" s="1">
        <v>-21.545311000000002</v>
      </c>
      <c r="K426">
        <f t="shared" si="12"/>
        <v>4.208333333333333</v>
      </c>
      <c r="L426">
        <f t="shared" si="13"/>
        <v>84.166666666666657</v>
      </c>
    </row>
    <row r="427" spans="1:12" x14ac:dyDescent="0.25">
      <c r="A427">
        <v>506</v>
      </c>
      <c r="B427" s="3">
        <v>44.062232000000002</v>
      </c>
      <c r="C427" s="3">
        <v>0.53118299999999996</v>
      </c>
      <c r="D427" s="3">
        <v>50.742776999999997</v>
      </c>
      <c r="E427" s="2">
        <v>-49.219223</v>
      </c>
      <c r="F427" s="2">
        <v>-0.54855100000000001</v>
      </c>
      <c r="G427" s="2">
        <v>133.58323899999999</v>
      </c>
      <c r="H427" s="1">
        <v>-5.5341060000000004</v>
      </c>
      <c r="I427" s="1">
        <v>-13.368413</v>
      </c>
      <c r="J427" s="1">
        <v>-21.306757999999999</v>
      </c>
      <c r="K427">
        <f t="shared" si="12"/>
        <v>4.2166666666666668</v>
      </c>
      <c r="L427">
        <f t="shared" si="13"/>
        <v>84.333333333333343</v>
      </c>
    </row>
    <row r="428" spans="1:12" x14ac:dyDescent="0.25">
      <c r="A428">
        <v>507</v>
      </c>
      <c r="B428" s="3">
        <v>44.040978000000003</v>
      </c>
      <c r="C428" s="3">
        <v>0.73486399999999996</v>
      </c>
      <c r="D428" s="3">
        <v>50.586544000000004</v>
      </c>
      <c r="E428" s="2">
        <v>-49.463863000000003</v>
      </c>
      <c r="F428" s="2">
        <v>-0.18801699999999999</v>
      </c>
      <c r="G428" s="2">
        <v>133.02298999999999</v>
      </c>
      <c r="H428" s="1">
        <v>-5.2979940000000001</v>
      </c>
      <c r="I428" s="1">
        <v>-13.416608999999999</v>
      </c>
      <c r="J428" s="1">
        <v>-21.102703000000002</v>
      </c>
      <c r="K428">
        <f t="shared" si="12"/>
        <v>4.2249999999999996</v>
      </c>
      <c r="L428">
        <f t="shared" si="13"/>
        <v>84.499999999999986</v>
      </c>
    </row>
    <row r="429" spans="1:12" x14ac:dyDescent="0.25">
      <c r="A429">
        <v>508</v>
      </c>
      <c r="B429" s="3">
        <v>44.0062</v>
      </c>
      <c r="C429" s="3">
        <v>0.96309</v>
      </c>
      <c r="D429" s="3">
        <v>50.459446</v>
      </c>
      <c r="E429" s="2">
        <v>-49.721505000000001</v>
      </c>
      <c r="F429" s="2">
        <v>0.19870399999999999</v>
      </c>
      <c r="G429" s="2">
        <v>132.43891400000001</v>
      </c>
      <c r="H429" s="1">
        <v>-5.0571279999999996</v>
      </c>
      <c r="I429" s="1">
        <v>-13.475626999999999</v>
      </c>
      <c r="J429" s="1">
        <v>-20.857593999999999</v>
      </c>
      <c r="K429">
        <f t="shared" si="12"/>
        <v>4.2333333333333334</v>
      </c>
      <c r="L429">
        <f t="shared" si="13"/>
        <v>84.666666666666657</v>
      </c>
    </row>
    <row r="430" spans="1:12" x14ac:dyDescent="0.25">
      <c r="A430">
        <v>509</v>
      </c>
      <c r="B430" s="3">
        <v>43.976241999999999</v>
      </c>
      <c r="C430" s="3">
        <v>1.174693</v>
      </c>
      <c r="D430" s="3">
        <v>50.324373999999999</v>
      </c>
      <c r="E430" s="2">
        <v>-49.972380000000001</v>
      </c>
      <c r="F430" s="2">
        <v>0.59530000000000005</v>
      </c>
      <c r="G430" s="2">
        <v>131.83645000000001</v>
      </c>
      <c r="H430" s="1">
        <v>-4.8207810000000002</v>
      </c>
      <c r="I430" s="1">
        <v>-13.539118</v>
      </c>
      <c r="J430" s="1">
        <v>-20.622045</v>
      </c>
      <c r="K430">
        <f t="shared" si="12"/>
        <v>4.2416666666666663</v>
      </c>
      <c r="L430">
        <f t="shared" si="13"/>
        <v>84.833333333333329</v>
      </c>
    </row>
    <row r="431" spans="1:12" x14ac:dyDescent="0.25">
      <c r="A431">
        <v>510</v>
      </c>
      <c r="B431" s="3">
        <v>43.944740000000003</v>
      </c>
      <c r="C431" s="3">
        <v>1.388971</v>
      </c>
      <c r="D431" s="3">
        <v>50.212214000000003</v>
      </c>
      <c r="E431" s="2">
        <v>-50.238909999999997</v>
      </c>
      <c r="F431" s="2">
        <v>0.98541599999999996</v>
      </c>
      <c r="G431" s="2">
        <v>131.234655</v>
      </c>
      <c r="H431" s="1">
        <v>-4.5772700000000004</v>
      </c>
      <c r="I431" s="1">
        <v>-13.595409999999999</v>
      </c>
      <c r="J431" s="1">
        <v>-20.340254000000002</v>
      </c>
      <c r="K431">
        <f t="shared" si="12"/>
        <v>4.25</v>
      </c>
      <c r="L431">
        <f t="shared" si="13"/>
        <v>85</v>
      </c>
    </row>
    <row r="432" spans="1:12" x14ac:dyDescent="0.25">
      <c r="A432">
        <v>511</v>
      </c>
      <c r="B432" s="3">
        <v>43.918470999999997</v>
      </c>
      <c r="C432" s="3">
        <v>1.617896</v>
      </c>
      <c r="D432" s="3">
        <v>50.125315000000001</v>
      </c>
      <c r="E432" s="2">
        <v>-50.486550999999999</v>
      </c>
      <c r="F432" s="2">
        <v>1.379821</v>
      </c>
      <c r="G432" s="2">
        <v>130.60333499999999</v>
      </c>
      <c r="H432" s="1">
        <v>-4.3392799999999996</v>
      </c>
      <c r="I432" s="1">
        <v>-13.624669000000001</v>
      </c>
      <c r="J432" s="1">
        <v>-20.062667999999999</v>
      </c>
      <c r="K432">
        <f t="shared" si="12"/>
        <v>4.2583333333333337</v>
      </c>
      <c r="L432">
        <f t="shared" si="13"/>
        <v>85.166666666666671</v>
      </c>
    </row>
    <row r="433" spans="1:12" x14ac:dyDescent="0.25">
      <c r="A433">
        <v>512</v>
      </c>
      <c r="B433" s="3">
        <v>43.890842999999997</v>
      </c>
      <c r="C433" s="3">
        <v>1.8445450000000001</v>
      </c>
      <c r="D433" s="3">
        <v>50.056151999999997</v>
      </c>
      <c r="E433" s="2">
        <v>-50.729863000000002</v>
      </c>
      <c r="F433" s="2">
        <v>1.7300739999999999</v>
      </c>
      <c r="G433" s="2">
        <v>130.00367900000001</v>
      </c>
      <c r="H433" s="1">
        <v>-4.1071049999999998</v>
      </c>
      <c r="I433" s="1">
        <v>-13.636327</v>
      </c>
      <c r="J433" s="1">
        <v>-19.756982000000001</v>
      </c>
      <c r="K433">
        <f t="shared" si="12"/>
        <v>4.2666666666666666</v>
      </c>
      <c r="L433">
        <f t="shared" si="13"/>
        <v>85.333333333333343</v>
      </c>
    </row>
    <row r="434" spans="1:12" x14ac:dyDescent="0.25">
      <c r="A434">
        <v>513</v>
      </c>
      <c r="B434" s="3">
        <v>43.869332</v>
      </c>
      <c r="C434" s="3">
        <v>2.0607259999999998</v>
      </c>
      <c r="D434" s="3">
        <v>50.004994000000003</v>
      </c>
      <c r="E434" s="2">
        <v>-50.958644</v>
      </c>
      <c r="F434" s="2">
        <v>2.0652889999999999</v>
      </c>
      <c r="G434" s="2">
        <v>129.393215</v>
      </c>
      <c r="H434" s="1">
        <v>-3.87615</v>
      </c>
      <c r="I434" s="1">
        <v>-13.631622</v>
      </c>
      <c r="J434" s="1">
        <v>-19.488631000000002</v>
      </c>
      <c r="K434">
        <f t="shared" si="12"/>
        <v>4.2750000000000004</v>
      </c>
      <c r="L434">
        <f t="shared" si="13"/>
        <v>85.500000000000014</v>
      </c>
    </row>
    <row r="435" spans="1:12" x14ac:dyDescent="0.25">
      <c r="A435">
        <v>514</v>
      </c>
      <c r="B435" s="3">
        <v>43.832514000000003</v>
      </c>
      <c r="C435" s="3">
        <v>2.2783690000000001</v>
      </c>
      <c r="D435" s="3">
        <v>49.969071</v>
      </c>
      <c r="E435" s="2">
        <v>-51.187229000000002</v>
      </c>
      <c r="F435" s="2">
        <v>2.368055</v>
      </c>
      <c r="G435" s="2">
        <v>128.814111</v>
      </c>
      <c r="H435" s="1">
        <v>-3.6652550000000002</v>
      </c>
      <c r="I435" s="1">
        <v>-13.614769000000001</v>
      </c>
      <c r="J435" s="1">
        <v>-19.224744999999999</v>
      </c>
      <c r="K435">
        <f t="shared" ref="K435:K498" si="14">A435/120</f>
        <v>4.2833333333333332</v>
      </c>
      <c r="L435">
        <f t="shared" si="13"/>
        <v>85.666666666666657</v>
      </c>
    </row>
    <row r="436" spans="1:12" x14ac:dyDescent="0.25">
      <c r="A436">
        <v>515</v>
      </c>
      <c r="B436" s="3">
        <v>43.786236000000002</v>
      </c>
      <c r="C436" s="3">
        <v>2.4730249999999998</v>
      </c>
      <c r="D436" s="3">
        <v>49.945421000000003</v>
      </c>
      <c r="E436" s="2">
        <v>-51.424599999999998</v>
      </c>
      <c r="F436" s="2">
        <v>2.6347</v>
      </c>
      <c r="G436" s="2">
        <v>128.261954</v>
      </c>
      <c r="H436" s="1">
        <v>-3.4769760000000001</v>
      </c>
      <c r="I436" s="1">
        <v>-13.591093000000001</v>
      </c>
      <c r="J436" s="1">
        <v>-19.008316000000001</v>
      </c>
      <c r="K436">
        <f t="shared" si="14"/>
        <v>4.291666666666667</v>
      </c>
      <c r="L436">
        <f t="shared" si="13"/>
        <v>85.833333333333343</v>
      </c>
    </row>
    <row r="437" spans="1:12" x14ac:dyDescent="0.25">
      <c r="A437">
        <v>516</v>
      </c>
      <c r="B437" s="3">
        <v>43.732664999999997</v>
      </c>
      <c r="C437" s="3">
        <v>2.6457299999999999</v>
      </c>
      <c r="D437" s="3">
        <v>49.917138000000001</v>
      </c>
      <c r="E437" s="2">
        <v>-51.682017999999999</v>
      </c>
      <c r="F437" s="2">
        <v>2.8526090000000002</v>
      </c>
      <c r="G437" s="2">
        <v>127.766153</v>
      </c>
      <c r="H437" s="1">
        <v>-3.3119730000000001</v>
      </c>
      <c r="I437" s="1">
        <v>-13.585749</v>
      </c>
      <c r="J437" s="1">
        <v>-18.778807</v>
      </c>
      <c r="K437">
        <f t="shared" si="14"/>
        <v>4.3</v>
      </c>
      <c r="L437">
        <f t="shared" si="13"/>
        <v>86</v>
      </c>
    </row>
    <row r="438" spans="1:12" x14ac:dyDescent="0.25">
      <c r="A438">
        <v>517</v>
      </c>
      <c r="B438" s="3">
        <v>43.68262</v>
      </c>
      <c r="C438" s="3">
        <v>2.7823980000000001</v>
      </c>
      <c r="D438" s="3">
        <v>49.876843999999998</v>
      </c>
      <c r="E438" s="2">
        <v>-51.960636000000001</v>
      </c>
      <c r="F438" s="2">
        <v>3.054951</v>
      </c>
      <c r="G438" s="2">
        <v>127.285782</v>
      </c>
      <c r="H438" s="1">
        <v>-3.1594220000000002</v>
      </c>
      <c r="I438" s="1">
        <v>-13.600331000000001</v>
      </c>
      <c r="J438" s="1">
        <v>-18.59112</v>
      </c>
      <c r="K438">
        <f t="shared" si="14"/>
        <v>4.3083333333333336</v>
      </c>
      <c r="L438">
        <f t="shared" si="13"/>
        <v>86.166666666666671</v>
      </c>
    </row>
    <row r="439" spans="1:12" x14ac:dyDescent="0.25">
      <c r="A439">
        <v>518</v>
      </c>
      <c r="B439" s="3">
        <v>43.632961000000002</v>
      </c>
      <c r="C439" s="3">
        <v>2.9262869999999999</v>
      </c>
      <c r="D439" s="3">
        <v>49.847168000000003</v>
      </c>
      <c r="E439" s="2">
        <v>-52.247843000000003</v>
      </c>
      <c r="F439" s="2">
        <v>3.2395149999999999</v>
      </c>
      <c r="G439" s="2">
        <v>126.831147</v>
      </c>
      <c r="H439" s="1">
        <v>-3.0200089999999999</v>
      </c>
      <c r="I439" s="1">
        <v>-13.632854</v>
      </c>
      <c r="J439" s="1">
        <v>-18.356359000000001</v>
      </c>
      <c r="K439">
        <f t="shared" si="14"/>
        <v>4.3166666666666664</v>
      </c>
      <c r="L439">
        <f t="shared" si="13"/>
        <v>86.333333333333329</v>
      </c>
    </row>
    <row r="440" spans="1:12" x14ac:dyDescent="0.25">
      <c r="A440">
        <v>519</v>
      </c>
      <c r="B440" s="3">
        <v>43.598802999999997</v>
      </c>
      <c r="C440" s="3">
        <v>3.0415209999999999</v>
      </c>
      <c r="D440" s="3">
        <v>49.805387000000003</v>
      </c>
      <c r="E440" s="2">
        <v>-52.523662999999999</v>
      </c>
      <c r="F440" s="2">
        <v>3.4406400000000001</v>
      </c>
      <c r="G440" s="2">
        <v>126.35628699999999</v>
      </c>
      <c r="H440" s="1">
        <v>-2.884703</v>
      </c>
      <c r="I440" s="1">
        <v>-13.667166</v>
      </c>
      <c r="J440" s="1">
        <v>-18.139212000000001</v>
      </c>
      <c r="K440">
        <f t="shared" si="14"/>
        <v>4.3250000000000002</v>
      </c>
      <c r="L440">
        <f t="shared" si="13"/>
        <v>86.5</v>
      </c>
    </row>
    <row r="441" spans="1:12" x14ac:dyDescent="0.25">
      <c r="A441">
        <v>520</v>
      </c>
      <c r="B441" s="3">
        <v>43.580786000000003</v>
      </c>
      <c r="C441" s="3">
        <v>3.1572909999999998</v>
      </c>
      <c r="D441" s="3">
        <v>49.771912999999998</v>
      </c>
      <c r="E441" s="2">
        <v>-52.780389999999997</v>
      </c>
      <c r="F441" s="2">
        <v>3.6332469999999999</v>
      </c>
      <c r="G441" s="2">
        <v>125.906261</v>
      </c>
      <c r="H441" s="1">
        <v>-2.7583389999999999</v>
      </c>
      <c r="I441" s="1">
        <v>-13.701335</v>
      </c>
      <c r="J441" s="1">
        <v>-17.863717999999999</v>
      </c>
      <c r="K441">
        <f t="shared" si="14"/>
        <v>4.333333333333333</v>
      </c>
      <c r="L441">
        <f t="shared" si="13"/>
        <v>86.666666666666657</v>
      </c>
    </row>
    <row r="442" spans="1:12" x14ac:dyDescent="0.25">
      <c r="A442">
        <v>521</v>
      </c>
      <c r="B442" s="3">
        <v>43.550227</v>
      </c>
      <c r="C442" s="3">
        <v>3.2938670000000001</v>
      </c>
      <c r="D442" s="3">
        <v>49.748942</v>
      </c>
      <c r="E442" s="2">
        <v>-53.011809999999997</v>
      </c>
      <c r="F442" s="2">
        <v>3.8662540000000001</v>
      </c>
      <c r="G442" s="2">
        <v>125.41683399999999</v>
      </c>
      <c r="H442" s="1">
        <v>-2.6400679999999999</v>
      </c>
      <c r="I442" s="1">
        <v>-13.704742</v>
      </c>
      <c r="J442" s="1">
        <v>-17.63822</v>
      </c>
      <c r="K442">
        <f t="shared" si="14"/>
        <v>4.3416666666666668</v>
      </c>
      <c r="L442">
        <f t="shared" si="13"/>
        <v>86.833333333333343</v>
      </c>
    </row>
    <row r="443" spans="1:12" x14ac:dyDescent="0.25">
      <c r="A443">
        <v>522</v>
      </c>
      <c r="B443" s="3">
        <v>43.517569999999999</v>
      </c>
      <c r="C443" s="3">
        <v>3.455873</v>
      </c>
      <c r="D443" s="3">
        <v>49.740389999999998</v>
      </c>
      <c r="E443" s="2">
        <v>-53.211447</v>
      </c>
      <c r="F443" s="2">
        <v>4.1223359999999998</v>
      </c>
      <c r="G443" s="2">
        <v>124.92272</v>
      </c>
      <c r="H443" s="1">
        <v>-2.5388410000000001</v>
      </c>
      <c r="I443" s="1">
        <v>-13.689643999999999</v>
      </c>
      <c r="J443" s="1">
        <v>-17.379693</v>
      </c>
      <c r="K443">
        <f t="shared" si="14"/>
        <v>4.3499999999999996</v>
      </c>
      <c r="L443">
        <f t="shared" si="13"/>
        <v>86.999999999999986</v>
      </c>
    </row>
    <row r="444" spans="1:12" x14ac:dyDescent="0.25">
      <c r="A444">
        <v>523</v>
      </c>
      <c r="B444" s="3">
        <v>43.469580000000001</v>
      </c>
      <c r="C444" s="3">
        <v>3.632279</v>
      </c>
      <c r="D444" s="3">
        <v>49.734740000000002</v>
      </c>
      <c r="E444" s="2">
        <v>-53.387754999999999</v>
      </c>
      <c r="F444" s="2">
        <v>4.4428520000000002</v>
      </c>
      <c r="G444" s="2">
        <v>124.385676</v>
      </c>
      <c r="H444" s="1">
        <v>-2.4461810000000002</v>
      </c>
      <c r="I444" s="1">
        <v>-13.653782</v>
      </c>
      <c r="J444" s="1">
        <v>-17.177757</v>
      </c>
      <c r="K444">
        <f t="shared" si="14"/>
        <v>4.3583333333333334</v>
      </c>
      <c r="L444">
        <f t="shared" si="13"/>
        <v>87.166666666666657</v>
      </c>
    </row>
    <row r="445" spans="1:12" x14ac:dyDescent="0.25">
      <c r="A445">
        <v>524</v>
      </c>
      <c r="B445" s="3">
        <v>43.414859999999997</v>
      </c>
      <c r="C445" s="3">
        <v>3.8426209999999998</v>
      </c>
      <c r="D445" s="3">
        <v>49.749186999999999</v>
      </c>
      <c r="E445" s="2">
        <v>-53.543137999999999</v>
      </c>
      <c r="F445" s="2">
        <v>4.7906570000000004</v>
      </c>
      <c r="G445" s="2">
        <v>123.83154399999999</v>
      </c>
      <c r="H445" s="1">
        <v>-2.3784510000000001</v>
      </c>
      <c r="I445" s="1">
        <v>-13.593538000000001</v>
      </c>
      <c r="J445" s="1">
        <v>-16.936340000000001</v>
      </c>
      <c r="K445">
        <f t="shared" si="14"/>
        <v>4.3666666666666663</v>
      </c>
      <c r="L445">
        <f t="shared" si="13"/>
        <v>87.333333333333329</v>
      </c>
    </row>
    <row r="446" spans="1:12" x14ac:dyDescent="0.25">
      <c r="A446">
        <v>525</v>
      </c>
      <c r="B446" s="3">
        <v>43.355963000000003</v>
      </c>
      <c r="C446" s="3">
        <v>4.0432600000000001</v>
      </c>
      <c r="D446" s="3">
        <v>49.746054999999998</v>
      </c>
      <c r="E446" s="2">
        <v>-53.674010000000003</v>
      </c>
      <c r="F446" s="2">
        <v>5.1967249999999998</v>
      </c>
      <c r="G446" s="2">
        <v>123.24608600000001</v>
      </c>
      <c r="H446" s="1">
        <v>-2.317161</v>
      </c>
      <c r="I446" s="1">
        <v>-13.542839000000001</v>
      </c>
      <c r="J446" s="1">
        <v>-16.747095999999999</v>
      </c>
      <c r="K446">
        <f t="shared" si="14"/>
        <v>4.375</v>
      </c>
      <c r="L446">
        <f t="shared" si="13"/>
        <v>87.5</v>
      </c>
    </row>
    <row r="447" spans="1:12" x14ac:dyDescent="0.25">
      <c r="A447">
        <v>526</v>
      </c>
      <c r="B447" s="3">
        <v>43.296644999999998</v>
      </c>
      <c r="C447" s="3">
        <v>4.2408330000000003</v>
      </c>
      <c r="D447" s="3">
        <v>49.733643000000001</v>
      </c>
      <c r="E447" s="2">
        <v>-53.811920000000001</v>
      </c>
      <c r="F447" s="2">
        <v>5.6031490000000002</v>
      </c>
      <c r="G447" s="2">
        <v>122.688551</v>
      </c>
      <c r="H447" s="1">
        <v>-2.2646359999999999</v>
      </c>
      <c r="I447" s="1">
        <v>-13.493288</v>
      </c>
      <c r="J447" s="1">
        <v>-16.514939999999999</v>
      </c>
      <c r="K447">
        <f t="shared" si="14"/>
        <v>4.3833333333333337</v>
      </c>
      <c r="L447">
        <f t="shared" si="13"/>
        <v>87.666666666666671</v>
      </c>
    </row>
    <row r="448" spans="1:12" x14ac:dyDescent="0.25">
      <c r="A448">
        <v>527</v>
      </c>
      <c r="B448" s="3">
        <v>43.247743999999997</v>
      </c>
      <c r="C448" s="3">
        <v>4.441268</v>
      </c>
      <c r="D448" s="3">
        <v>49.725481000000002</v>
      </c>
      <c r="E448" s="2">
        <v>-53.929133</v>
      </c>
      <c r="F448" s="2">
        <v>6.0498339999999997</v>
      </c>
      <c r="G448" s="2">
        <v>122.091312</v>
      </c>
      <c r="H448" s="1">
        <v>-2.2104189999999999</v>
      </c>
      <c r="I448" s="1">
        <v>-13.450841</v>
      </c>
      <c r="J448" s="1">
        <v>-16.315389</v>
      </c>
      <c r="K448">
        <f t="shared" si="14"/>
        <v>4.3916666666666666</v>
      </c>
      <c r="L448">
        <f t="shared" si="13"/>
        <v>87.833333333333343</v>
      </c>
    </row>
    <row r="449" spans="1:12" x14ac:dyDescent="0.25">
      <c r="A449">
        <v>528</v>
      </c>
      <c r="B449" s="3">
        <v>43.190953</v>
      </c>
      <c r="C449" s="3">
        <v>4.6362870000000003</v>
      </c>
      <c r="D449" s="3">
        <v>49.719918</v>
      </c>
      <c r="E449" s="2">
        <v>-54.063299999999998</v>
      </c>
      <c r="F449" s="2">
        <v>6.4847380000000001</v>
      </c>
      <c r="G449" s="2">
        <v>121.524733</v>
      </c>
      <c r="H449" s="1">
        <v>-2.169082</v>
      </c>
      <c r="I449" s="1">
        <v>-13.410564000000001</v>
      </c>
      <c r="J449" s="1">
        <v>-16.062374999999999</v>
      </c>
      <c r="K449">
        <f t="shared" si="14"/>
        <v>4.4000000000000004</v>
      </c>
      <c r="L449">
        <f t="shared" ref="L449:L512" si="15">K449*100/$K$521</f>
        <v>88.000000000000014</v>
      </c>
    </row>
    <row r="450" spans="1:12" x14ac:dyDescent="0.25">
      <c r="A450">
        <v>529</v>
      </c>
      <c r="B450" s="3">
        <v>43.144920999999997</v>
      </c>
      <c r="C450" s="3">
        <v>4.8311979999999997</v>
      </c>
      <c r="D450" s="3">
        <v>49.717055999999999</v>
      </c>
      <c r="E450" s="2">
        <v>-54.174497000000002</v>
      </c>
      <c r="F450" s="2">
        <v>6.9532780000000001</v>
      </c>
      <c r="G450" s="2">
        <v>120.91776299999999</v>
      </c>
      <c r="H450" s="1">
        <v>-2.1206299999999998</v>
      </c>
      <c r="I450" s="1">
        <v>-13.374988</v>
      </c>
      <c r="J450" s="1">
        <v>-15.860108</v>
      </c>
      <c r="K450">
        <f t="shared" si="14"/>
        <v>4.4083333333333332</v>
      </c>
      <c r="L450">
        <f t="shared" si="15"/>
        <v>88.166666666666657</v>
      </c>
    </row>
    <row r="451" spans="1:12" x14ac:dyDescent="0.25">
      <c r="A451">
        <v>530</v>
      </c>
      <c r="B451" s="3">
        <v>43.109600999999998</v>
      </c>
      <c r="C451" s="3">
        <v>5.0162370000000003</v>
      </c>
      <c r="D451" s="3">
        <v>49.717747000000003</v>
      </c>
      <c r="E451" s="2">
        <v>-54.287761000000003</v>
      </c>
      <c r="F451" s="2">
        <v>7.3543890000000003</v>
      </c>
      <c r="G451" s="2">
        <v>120.37490099999999</v>
      </c>
      <c r="H451" s="1">
        <v>-2.065035</v>
      </c>
      <c r="I451" s="1">
        <v>-13.324464000000001</v>
      </c>
      <c r="J451" s="1">
        <v>-15.645022000000001</v>
      </c>
      <c r="K451">
        <f t="shared" si="14"/>
        <v>4.416666666666667</v>
      </c>
      <c r="L451">
        <f t="shared" si="15"/>
        <v>88.333333333333343</v>
      </c>
    </row>
    <row r="452" spans="1:12" x14ac:dyDescent="0.25">
      <c r="A452">
        <v>531</v>
      </c>
      <c r="B452" s="3">
        <v>43.082228000000001</v>
      </c>
      <c r="C452" s="3">
        <v>5.2033750000000003</v>
      </c>
      <c r="D452" s="3">
        <v>49.721328999999997</v>
      </c>
      <c r="E452" s="2">
        <v>-54.378348000000003</v>
      </c>
      <c r="F452" s="2">
        <v>7.7571339999999998</v>
      </c>
      <c r="G452" s="2">
        <v>119.818714</v>
      </c>
      <c r="H452" s="1">
        <v>-2.0214919999999998</v>
      </c>
      <c r="I452" s="1">
        <v>-13.270962000000001</v>
      </c>
      <c r="J452" s="1">
        <v>-15.482675</v>
      </c>
      <c r="K452">
        <f t="shared" si="14"/>
        <v>4.4249999999999998</v>
      </c>
      <c r="L452">
        <f t="shared" si="15"/>
        <v>88.5</v>
      </c>
    </row>
    <row r="453" spans="1:12" x14ac:dyDescent="0.25">
      <c r="A453">
        <v>532</v>
      </c>
      <c r="B453" s="3">
        <v>43.057254999999998</v>
      </c>
      <c r="C453" s="3">
        <v>5.3794909999999998</v>
      </c>
      <c r="D453" s="3">
        <v>49.715637999999998</v>
      </c>
      <c r="E453" s="2">
        <v>-54.466652000000003</v>
      </c>
      <c r="F453" s="2">
        <v>8.106344</v>
      </c>
      <c r="G453" s="2">
        <v>119.32437400000001</v>
      </c>
      <c r="H453" s="1">
        <v>-1.9875609999999999</v>
      </c>
      <c r="I453" s="1">
        <v>-13.199657999999999</v>
      </c>
      <c r="J453" s="1">
        <v>-15.292742000000001</v>
      </c>
      <c r="K453">
        <f t="shared" si="14"/>
        <v>4.4333333333333336</v>
      </c>
      <c r="L453">
        <f t="shared" si="15"/>
        <v>88.666666666666671</v>
      </c>
    </row>
    <row r="454" spans="1:12" x14ac:dyDescent="0.25">
      <c r="A454">
        <v>533</v>
      </c>
      <c r="B454" s="3">
        <v>43.034671000000003</v>
      </c>
      <c r="C454" s="3">
        <v>5.5468070000000003</v>
      </c>
      <c r="D454" s="3">
        <v>49.704763</v>
      </c>
      <c r="E454" s="2">
        <v>-54.552078999999999</v>
      </c>
      <c r="F454" s="2">
        <v>8.476801</v>
      </c>
      <c r="G454" s="2">
        <v>118.81577</v>
      </c>
      <c r="H454" s="1">
        <v>-1.9513229999999999</v>
      </c>
      <c r="I454" s="1">
        <v>-13.140181</v>
      </c>
      <c r="J454" s="1">
        <v>-15.180656000000001</v>
      </c>
      <c r="K454">
        <f t="shared" si="14"/>
        <v>4.4416666666666664</v>
      </c>
      <c r="L454">
        <f t="shared" si="15"/>
        <v>88.833333333333329</v>
      </c>
    </row>
    <row r="455" spans="1:12" x14ac:dyDescent="0.25">
      <c r="A455">
        <v>534</v>
      </c>
      <c r="B455" s="3">
        <v>43.002440999999997</v>
      </c>
      <c r="C455" s="3">
        <v>5.716869</v>
      </c>
      <c r="D455" s="3">
        <v>49.694271999999998</v>
      </c>
      <c r="E455" s="2">
        <v>-54.632724000000003</v>
      </c>
      <c r="F455" s="2">
        <v>8.8337040000000009</v>
      </c>
      <c r="G455" s="2">
        <v>118.335897</v>
      </c>
      <c r="H455" s="1">
        <v>-1.9405060000000001</v>
      </c>
      <c r="I455" s="1">
        <v>-13.084794</v>
      </c>
      <c r="J455" s="1">
        <v>-15.032097</v>
      </c>
      <c r="K455">
        <f t="shared" si="14"/>
        <v>4.45</v>
      </c>
      <c r="L455">
        <f t="shared" si="15"/>
        <v>89</v>
      </c>
    </row>
    <row r="456" spans="1:12" x14ac:dyDescent="0.25">
      <c r="A456">
        <v>535</v>
      </c>
      <c r="B456" s="3">
        <v>42.987661000000003</v>
      </c>
      <c r="C456" s="3">
        <v>5.8552720000000003</v>
      </c>
      <c r="D456" s="3">
        <v>49.676260999999997</v>
      </c>
      <c r="E456" s="2">
        <v>-54.728228999999999</v>
      </c>
      <c r="F456" s="2">
        <v>9.1622920000000008</v>
      </c>
      <c r="G456" s="2">
        <v>117.890585</v>
      </c>
      <c r="H456" s="1">
        <v>-1.919743</v>
      </c>
      <c r="I456" s="1">
        <v>-13.049737</v>
      </c>
      <c r="J456" s="1">
        <v>-14.952901000000001</v>
      </c>
      <c r="K456">
        <f t="shared" si="14"/>
        <v>4.458333333333333</v>
      </c>
      <c r="L456">
        <f t="shared" si="15"/>
        <v>89.166666666666657</v>
      </c>
    </row>
    <row r="457" spans="1:12" x14ac:dyDescent="0.25">
      <c r="A457">
        <v>536</v>
      </c>
      <c r="B457" s="3">
        <v>42.977421999999997</v>
      </c>
      <c r="C457" s="3">
        <v>5.9746730000000001</v>
      </c>
      <c r="D457" s="3">
        <v>49.644638</v>
      </c>
      <c r="E457" s="2">
        <v>-54.836620000000003</v>
      </c>
      <c r="F457" s="2">
        <v>9.4525489999999994</v>
      </c>
      <c r="G457" s="2">
        <v>117.493377</v>
      </c>
      <c r="H457" s="1">
        <v>-1.906515</v>
      </c>
      <c r="I457" s="1">
        <v>-13.022862999999999</v>
      </c>
      <c r="J457" s="1">
        <v>-14.839950999999999</v>
      </c>
      <c r="K457">
        <f t="shared" si="14"/>
        <v>4.4666666666666668</v>
      </c>
      <c r="L457">
        <f t="shared" si="15"/>
        <v>89.333333333333343</v>
      </c>
    </row>
    <row r="458" spans="1:12" x14ac:dyDescent="0.25">
      <c r="A458">
        <v>537</v>
      </c>
      <c r="B458" s="3">
        <v>42.972116999999997</v>
      </c>
      <c r="C458" s="3">
        <v>6.0938470000000002</v>
      </c>
      <c r="D458" s="3">
        <v>49.630724000000001</v>
      </c>
      <c r="E458" s="2">
        <v>-54.948735999999997</v>
      </c>
      <c r="F458" s="2">
        <v>9.7140389999999996</v>
      </c>
      <c r="G458" s="2">
        <v>117.09701800000001</v>
      </c>
      <c r="H458" s="1">
        <v>-1.8895740000000001</v>
      </c>
      <c r="I458" s="1">
        <v>-13.000403</v>
      </c>
      <c r="J458" s="1">
        <v>-14.768318000000001</v>
      </c>
      <c r="K458">
        <f t="shared" si="14"/>
        <v>4.4749999999999996</v>
      </c>
      <c r="L458">
        <f t="shared" si="15"/>
        <v>89.499999999999986</v>
      </c>
    </row>
    <row r="459" spans="1:12" x14ac:dyDescent="0.25">
      <c r="A459">
        <v>538</v>
      </c>
      <c r="B459" s="3">
        <v>42.994183</v>
      </c>
      <c r="C459" s="3">
        <v>6.17807</v>
      </c>
      <c r="D459" s="3">
        <v>49.601008</v>
      </c>
      <c r="E459" s="2">
        <v>-55.080821999999998</v>
      </c>
      <c r="F459" s="2">
        <v>9.9044460000000001</v>
      </c>
      <c r="G459" s="2">
        <v>116.781661</v>
      </c>
      <c r="H459" s="1">
        <v>-1.872781</v>
      </c>
      <c r="I459" s="1">
        <v>-12.974029</v>
      </c>
      <c r="J459" s="1">
        <v>-14.630773</v>
      </c>
      <c r="K459">
        <f t="shared" si="14"/>
        <v>4.4833333333333334</v>
      </c>
      <c r="L459">
        <f t="shared" si="15"/>
        <v>89.666666666666657</v>
      </c>
    </row>
    <row r="460" spans="1:12" x14ac:dyDescent="0.25">
      <c r="A460">
        <v>539</v>
      </c>
      <c r="B460" s="3">
        <v>42.989950999999998</v>
      </c>
      <c r="C460" s="3">
        <v>6.2794119999999998</v>
      </c>
      <c r="D460" s="3">
        <v>49.598430999999998</v>
      </c>
      <c r="E460" s="2">
        <v>-55.212119000000001</v>
      </c>
      <c r="F460" s="2">
        <v>10.134435</v>
      </c>
      <c r="G460" s="2">
        <v>116.405766</v>
      </c>
      <c r="H460" s="1">
        <v>-1.8535619999999999</v>
      </c>
      <c r="I460" s="1">
        <v>-12.944432000000001</v>
      </c>
      <c r="J460" s="1">
        <v>-14.521646</v>
      </c>
      <c r="K460">
        <f t="shared" si="14"/>
        <v>4.4916666666666663</v>
      </c>
      <c r="L460">
        <f t="shared" si="15"/>
        <v>89.833333333333329</v>
      </c>
    </row>
    <row r="461" spans="1:12" x14ac:dyDescent="0.25">
      <c r="A461">
        <v>540</v>
      </c>
      <c r="B461" s="3">
        <v>42.991891000000003</v>
      </c>
      <c r="C461" s="3">
        <v>6.3906150000000004</v>
      </c>
      <c r="D461" s="3">
        <v>49.598517999999999</v>
      </c>
      <c r="E461" s="2">
        <v>-55.338385000000002</v>
      </c>
      <c r="F461" s="2">
        <v>10.370651000000001</v>
      </c>
      <c r="G461" s="2">
        <v>116.057722</v>
      </c>
      <c r="H461" s="1">
        <v>-1.8618429999999999</v>
      </c>
      <c r="I461" s="1">
        <v>-12.918172999999999</v>
      </c>
      <c r="J461" s="1">
        <v>-14.341059</v>
      </c>
      <c r="K461">
        <f t="shared" si="14"/>
        <v>4.5</v>
      </c>
      <c r="L461">
        <f t="shared" si="15"/>
        <v>90</v>
      </c>
    </row>
    <row r="462" spans="1:12" x14ac:dyDescent="0.25">
      <c r="A462">
        <v>541</v>
      </c>
      <c r="B462" s="3">
        <v>42.982841000000001</v>
      </c>
      <c r="C462" s="3">
        <v>6.5093420000000002</v>
      </c>
      <c r="D462" s="3">
        <v>49.600405000000002</v>
      </c>
      <c r="E462" s="2">
        <v>-55.448987000000002</v>
      </c>
      <c r="F462" s="2">
        <v>10.686223</v>
      </c>
      <c r="G462" s="2">
        <v>115.65879099999999</v>
      </c>
      <c r="H462" s="1">
        <v>-1.8614729999999999</v>
      </c>
      <c r="I462" s="1">
        <v>-12.892079000000001</v>
      </c>
      <c r="J462" s="1">
        <v>-14.203988000000001</v>
      </c>
      <c r="K462">
        <f t="shared" si="14"/>
        <v>4.5083333333333337</v>
      </c>
      <c r="L462">
        <f t="shared" si="15"/>
        <v>90.166666666666671</v>
      </c>
    </row>
    <row r="463" spans="1:12" x14ac:dyDescent="0.25">
      <c r="A463">
        <v>542</v>
      </c>
      <c r="B463" s="3">
        <v>42.967553000000002</v>
      </c>
      <c r="C463" s="3">
        <v>6.6397440000000003</v>
      </c>
      <c r="D463" s="3">
        <v>49.598193000000002</v>
      </c>
      <c r="E463" s="2">
        <v>-55.552239</v>
      </c>
      <c r="F463" s="2">
        <v>11.013076</v>
      </c>
      <c r="G463" s="2">
        <v>115.28362799999999</v>
      </c>
      <c r="H463" s="1">
        <v>-1.8568579999999999</v>
      </c>
      <c r="I463" s="1">
        <v>-12.839938</v>
      </c>
      <c r="J463" s="1">
        <v>-14.01047</v>
      </c>
      <c r="K463">
        <f t="shared" si="14"/>
        <v>4.5166666666666666</v>
      </c>
      <c r="L463">
        <f t="shared" si="15"/>
        <v>90.333333333333343</v>
      </c>
    </row>
    <row r="464" spans="1:12" x14ac:dyDescent="0.25">
      <c r="A464">
        <v>543</v>
      </c>
      <c r="B464" s="3">
        <v>42.949921000000003</v>
      </c>
      <c r="C464" s="3">
        <v>6.7689069999999996</v>
      </c>
      <c r="D464" s="3">
        <v>49.595303000000001</v>
      </c>
      <c r="E464" s="2">
        <v>-55.637678000000001</v>
      </c>
      <c r="F464" s="2">
        <v>11.376951999999999</v>
      </c>
      <c r="G464" s="2">
        <v>114.866291</v>
      </c>
      <c r="H464" s="1">
        <v>-1.7989820000000001</v>
      </c>
      <c r="I464" s="1">
        <v>-13.212993000000001</v>
      </c>
      <c r="J464" s="1">
        <v>-13.7315</v>
      </c>
      <c r="K464">
        <f t="shared" si="14"/>
        <v>4.5250000000000004</v>
      </c>
      <c r="L464">
        <f t="shared" si="15"/>
        <v>90.500000000000014</v>
      </c>
    </row>
    <row r="465" spans="1:12" x14ac:dyDescent="0.25">
      <c r="A465">
        <v>544</v>
      </c>
      <c r="B465" s="3">
        <v>42.926960000000001</v>
      </c>
      <c r="C465" s="3">
        <v>6.8916870000000001</v>
      </c>
      <c r="D465" s="3">
        <v>49.576264000000002</v>
      </c>
      <c r="E465" s="2">
        <v>-55.678882000000002</v>
      </c>
      <c r="F465" s="2">
        <v>11.680664999999999</v>
      </c>
      <c r="G465" s="2">
        <v>114.555634</v>
      </c>
      <c r="H465" s="1">
        <v>-1.8193319999999999</v>
      </c>
      <c r="I465" s="1">
        <v>-13.142607</v>
      </c>
      <c r="J465" s="1">
        <v>-13.590327</v>
      </c>
      <c r="K465">
        <f t="shared" si="14"/>
        <v>4.5333333333333332</v>
      </c>
      <c r="L465">
        <f t="shared" si="15"/>
        <v>90.666666666666657</v>
      </c>
    </row>
    <row r="466" spans="1:12" x14ac:dyDescent="0.25">
      <c r="A466">
        <v>545</v>
      </c>
      <c r="B466" s="3">
        <v>42.893647000000001</v>
      </c>
      <c r="C466" s="3">
        <v>7.0465720000000003</v>
      </c>
      <c r="D466" s="3">
        <v>49.580806000000003</v>
      </c>
      <c r="E466" s="2">
        <v>-55.738200999999997</v>
      </c>
      <c r="F466" s="2">
        <v>12.088374999999999</v>
      </c>
      <c r="G466" s="2">
        <v>114.11917200000001</v>
      </c>
      <c r="H466" s="1">
        <v>-1.8172349999999999</v>
      </c>
      <c r="I466" s="1">
        <v>-13.029208000000001</v>
      </c>
      <c r="J466" s="1">
        <v>-13.538924</v>
      </c>
      <c r="K466">
        <f t="shared" si="14"/>
        <v>4.541666666666667</v>
      </c>
      <c r="L466">
        <f t="shared" si="15"/>
        <v>90.833333333333343</v>
      </c>
    </row>
    <row r="467" spans="1:12" x14ac:dyDescent="0.25">
      <c r="A467">
        <v>546</v>
      </c>
      <c r="B467" s="3">
        <v>42.859951000000002</v>
      </c>
      <c r="C467" s="3">
        <v>7.1977479999999998</v>
      </c>
      <c r="D467" s="3">
        <v>49.594352999999998</v>
      </c>
      <c r="E467" s="2">
        <v>-55.794415000000001</v>
      </c>
      <c r="F467" s="2">
        <v>12.440338000000001</v>
      </c>
      <c r="G467" s="2">
        <v>113.75017699999999</v>
      </c>
      <c r="H467" s="1">
        <v>-1.8262719999999999</v>
      </c>
      <c r="I467" s="1">
        <v>-13.189453</v>
      </c>
      <c r="J467" s="1">
        <v>-13.337287</v>
      </c>
      <c r="K467">
        <f t="shared" si="14"/>
        <v>4.55</v>
      </c>
      <c r="L467">
        <f t="shared" si="15"/>
        <v>91</v>
      </c>
    </row>
    <row r="468" spans="1:12" x14ac:dyDescent="0.25">
      <c r="A468">
        <v>547</v>
      </c>
      <c r="B468" s="3">
        <v>42.813152000000002</v>
      </c>
      <c r="C468" s="3">
        <v>7.336347</v>
      </c>
      <c r="D468" s="3">
        <v>49.601388</v>
      </c>
      <c r="E468" s="2">
        <v>-55.822533999999997</v>
      </c>
      <c r="F468" s="2">
        <v>12.716283000000001</v>
      </c>
      <c r="G468" s="2">
        <v>113.415696</v>
      </c>
      <c r="H468" s="1">
        <v>-1.939125</v>
      </c>
      <c r="I468" s="1">
        <v>-13.078364000000001</v>
      </c>
      <c r="J468" s="1">
        <v>-13.336952</v>
      </c>
      <c r="K468">
        <f t="shared" si="14"/>
        <v>4.5583333333333336</v>
      </c>
      <c r="L468">
        <f t="shared" si="15"/>
        <v>91.166666666666671</v>
      </c>
    </row>
    <row r="469" spans="1:12" x14ac:dyDescent="0.25">
      <c r="A469">
        <v>548</v>
      </c>
      <c r="B469" s="3">
        <v>42.768447000000002</v>
      </c>
      <c r="C469" s="3">
        <v>7.4764540000000004</v>
      </c>
      <c r="D469" s="3">
        <v>49.621507999999999</v>
      </c>
      <c r="E469" s="2">
        <v>-55.893118000000001</v>
      </c>
      <c r="F469" s="2">
        <v>12.923038</v>
      </c>
      <c r="G469" s="2">
        <v>113.11801199999999</v>
      </c>
      <c r="H469" s="1">
        <v>-1.9749060000000001</v>
      </c>
      <c r="I469" s="1">
        <v>-12.979585</v>
      </c>
      <c r="J469" s="1">
        <v>-13.275577</v>
      </c>
      <c r="K469">
        <f t="shared" si="14"/>
        <v>4.5666666666666664</v>
      </c>
      <c r="L469">
        <f t="shared" si="15"/>
        <v>91.333333333333329</v>
      </c>
    </row>
    <row r="470" spans="1:12" x14ac:dyDescent="0.25">
      <c r="A470">
        <v>549</v>
      </c>
      <c r="B470" s="3">
        <v>42.720418000000002</v>
      </c>
      <c r="C470" s="3">
        <v>7.6142390000000004</v>
      </c>
      <c r="D470" s="3">
        <v>49.645462999999999</v>
      </c>
      <c r="E470" s="2">
        <v>-55.945014999999998</v>
      </c>
      <c r="F470" s="2">
        <v>13.125745999999999</v>
      </c>
      <c r="G470" s="2">
        <v>112.803855</v>
      </c>
      <c r="H470" s="1">
        <v>-2.0163440000000001</v>
      </c>
      <c r="I470" s="1">
        <v>-12.92723</v>
      </c>
      <c r="J470" s="1">
        <v>-13.246962</v>
      </c>
      <c r="K470">
        <f t="shared" si="14"/>
        <v>4.5750000000000002</v>
      </c>
      <c r="L470">
        <f t="shared" si="15"/>
        <v>91.5</v>
      </c>
    </row>
    <row r="471" spans="1:12" x14ac:dyDescent="0.25">
      <c r="A471">
        <v>550</v>
      </c>
      <c r="B471" s="3">
        <v>42.676969</v>
      </c>
      <c r="C471" s="3">
        <v>7.7177309999999997</v>
      </c>
      <c r="D471" s="3">
        <v>49.657727000000001</v>
      </c>
      <c r="E471" s="2">
        <v>-56.015045000000001</v>
      </c>
      <c r="F471" s="2">
        <v>13.203186000000001</v>
      </c>
      <c r="G471" s="2">
        <v>112.63333900000001</v>
      </c>
      <c r="H471" s="1">
        <v>-2.1624099999999999</v>
      </c>
      <c r="I471" s="1">
        <v>-12.890701999999999</v>
      </c>
      <c r="J471" s="1">
        <v>-13.209398999999999</v>
      </c>
      <c r="K471">
        <f t="shared" si="14"/>
        <v>4.583333333333333</v>
      </c>
      <c r="L471">
        <f t="shared" si="15"/>
        <v>91.666666666666657</v>
      </c>
    </row>
    <row r="472" spans="1:12" x14ac:dyDescent="0.25">
      <c r="A472">
        <v>551</v>
      </c>
      <c r="B472" s="3">
        <v>42.634242</v>
      </c>
      <c r="C472" s="3">
        <v>7.8174320000000002</v>
      </c>
      <c r="D472" s="3">
        <v>49.675156000000001</v>
      </c>
      <c r="E472" s="2">
        <v>-56.067090999999998</v>
      </c>
      <c r="F472" s="2">
        <v>13.284765</v>
      </c>
      <c r="G472" s="2">
        <v>112.43803699999999</v>
      </c>
      <c r="H472" s="1">
        <v>-2.2337120000000001</v>
      </c>
      <c r="I472" s="1">
        <v>-12.819547</v>
      </c>
      <c r="J472" s="1">
        <v>-13.244947</v>
      </c>
      <c r="K472">
        <f t="shared" si="14"/>
        <v>4.5916666666666668</v>
      </c>
      <c r="L472">
        <f t="shared" si="15"/>
        <v>91.833333333333343</v>
      </c>
    </row>
    <row r="473" spans="1:12" x14ac:dyDescent="0.25">
      <c r="A473">
        <v>552</v>
      </c>
      <c r="B473" s="3">
        <v>42.594625999999998</v>
      </c>
      <c r="C473" s="3">
        <v>7.9002800000000004</v>
      </c>
      <c r="D473" s="3">
        <v>49.691192999999998</v>
      </c>
      <c r="E473" s="2">
        <v>-56.141542000000001</v>
      </c>
      <c r="F473" s="2">
        <v>13.331666</v>
      </c>
      <c r="G473" s="2">
        <v>112.31126500000001</v>
      </c>
      <c r="H473" s="1">
        <v>-2.3282530000000001</v>
      </c>
      <c r="I473" s="1">
        <v>-12.723255999999999</v>
      </c>
      <c r="J473" s="1">
        <v>-13.263795999999999</v>
      </c>
      <c r="K473">
        <f t="shared" si="14"/>
        <v>4.5999999999999996</v>
      </c>
      <c r="L473">
        <f t="shared" si="15"/>
        <v>91.999999999999986</v>
      </c>
    </row>
    <row r="474" spans="1:12" x14ac:dyDescent="0.25">
      <c r="A474">
        <v>553</v>
      </c>
      <c r="B474" s="3">
        <v>42.565545</v>
      </c>
      <c r="C474" s="3">
        <v>7.9731639999999997</v>
      </c>
      <c r="D474" s="3">
        <v>49.689647000000001</v>
      </c>
      <c r="E474" s="2">
        <v>-56.197017000000002</v>
      </c>
      <c r="F474" s="2">
        <v>13.388574999999999</v>
      </c>
      <c r="G474" s="2">
        <v>112.193714</v>
      </c>
      <c r="H474" s="1">
        <v>-2.4473549999999999</v>
      </c>
      <c r="I474" s="1">
        <v>-12.645974000000001</v>
      </c>
      <c r="J474" s="1">
        <v>-13.346171</v>
      </c>
      <c r="K474">
        <f t="shared" si="14"/>
        <v>4.6083333333333334</v>
      </c>
      <c r="L474">
        <f t="shared" si="15"/>
        <v>92.166666666666657</v>
      </c>
    </row>
    <row r="475" spans="1:12" x14ac:dyDescent="0.25">
      <c r="A475">
        <v>554</v>
      </c>
      <c r="B475" s="3">
        <v>42.530791000000001</v>
      </c>
      <c r="C475" s="3">
        <v>8.0504820000000006</v>
      </c>
      <c r="D475" s="3">
        <v>49.707371999999999</v>
      </c>
      <c r="E475" s="2">
        <v>-56.276989999999998</v>
      </c>
      <c r="F475" s="2">
        <v>13.402068999999999</v>
      </c>
      <c r="G475" s="2">
        <v>112.135257</v>
      </c>
      <c r="H475" s="1">
        <v>-2.5773830000000002</v>
      </c>
      <c r="I475" s="1">
        <v>-12.559765000000001</v>
      </c>
      <c r="J475" s="1">
        <v>-13.374613</v>
      </c>
      <c r="K475">
        <f t="shared" si="14"/>
        <v>4.6166666666666663</v>
      </c>
      <c r="L475">
        <f t="shared" si="15"/>
        <v>92.333333333333329</v>
      </c>
    </row>
    <row r="476" spans="1:12" x14ac:dyDescent="0.25">
      <c r="A476">
        <v>555</v>
      </c>
      <c r="B476" s="3">
        <v>42.510156000000002</v>
      </c>
      <c r="C476" s="3">
        <v>8.1238600000000005</v>
      </c>
      <c r="D476" s="3">
        <v>49.707281999999999</v>
      </c>
      <c r="E476" s="2">
        <v>-56.330993999999997</v>
      </c>
      <c r="F476" s="2">
        <v>13.451598000000001</v>
      </c>
      <c r="G476" s="2">
        <v>112.038865</v>
      </c>
      <c r="H476" s="1">
        <v>-2.7042419999999998</v>
      </c>
      <c r="I476" s="1">
        <v>-12.471714</v>
      </c>
      <c r="J476" s="1">
        <v>-13.415654</v>
      </c>
      <c r="K476">
        <f t="shared" si="14"/>
        <v>4.625</v>
      </c>
      <c r="L476">
        <f t="shared" si="15"/>
        <v>92.5</v>
      </c>
    </row>
    <row r="477" spans="1:12" x14ac:dyDescent="0.25">
      <c r="A477">
        <v>556</v>
      </c>
      <c r="B477" s="3">
        <v>42.496147999999998</v>
      </c>
      <c r="C477" s="3">
        <v>8.1987000000000005</v>
      </c>
      <c r="D477" s="3">
        <v>49.692428</v>
      </c>
      <c r="E477" s="2">
        <v>-56.372681999999998</v>
      </c>
      <c r="F477" s="2">
        <v>13.436980999999999</v>
      </c>
      <c r="G477" s="2">
        <v>112.033388</v>
      </c>
      <c r="H477" s="1">
        <v>-2.8351570000000001</v>
      </c>
      <c r="I477" s="1">
        <v>-12.368485</v>
      </c>
      <c r="J477" s="1">
        <v>-13.413558999999999</v>
      </c>
      <c r="K477">
        <f t="shared" si="14"/>
        <v>4.6333333333333337</v>
      </c>
      <c r="L477">
        <f t="shared" si="15"/>
        <v>92.666666666666671</v>
      </c>
    </row>
    <row r="478" spans="1:12" x14ac:dyDescent="0.25">
      <c r="A478">
        <v>557</v>
      </c>
      <c r="B478" s="3">
        <v>42.480435</v>
      </c>
      <c r="C478" s="3">
        <v>8.2842339999999997</v>
      </c>
      <c r="D478" s="3">
        <v>49.691496000000001</v>
      </c>
      <c r="E478" s="2">
        <v>-56.396022000000002</v>
      </c>
      <c r="F478" s="2">
        <v>13.462721</v>
      </c>
      <c r="G478" s="2">
        <v>111.9689</v>
      </c>
      <c r="H478" s="1">
        <v>-2.9561139999999999</v>
      </c>
      <c r="I478" s="1">
        <v>-12.265361</v>
      </c>
      <c r="J478" s="1">
        <v>-13.436733</v>
      </c>
      <c r="K478">
        <f t="shared" si="14"/>
        <v>4.6416666666666666</v>
      </c>
      <c r="L478">
        <f t="shared" si="15"/>
        <v>92.833333333333343</v>
      </c>
    </row>
    <row r="479" spans="1:12" x14ac:dyDescent="0.25">
      <c r="A479">
        <v>558</v>
      </c>
      <c r="B479" s="3">
        <v>42.476205</v>
      </c>
      <c r="C479" s="3">
        <v>8.3621499999999997</v>
      </c>
      <c r="D479" s="3">
        <v>49.679346000000002</v>
      </c>
      <c r="E479" s="2">
        <v>-56.424523000000001</v>
      </c>
      <c r="F479" s="2">
        <v>13.452639</v>
      </c>
      <c r="G479" s="2">
        <v>111.963685</v>
      </c>
      <c r="H479" s="1">
        <v>-3.0749629999999999</v>
      </c>
      <c r="I479" s="1">
        <v>-12.158937999999999</v>
      </c>
      <c r="J479" s="1">
        <v>-13.413434000000001</v>
      </c>
      <c r="K479">
        <f t="shared" si="14"/>
        <v>4.6500000000000004</v>
      </c>
      <c r="L479">
        <f t="shared" si="15"/>
        <v>93.000000000000014</v>
      </c>
    </row>
    <row r="480" spans="1:12" x14ac:dyDescent="0.25">
      <c r="A480">
        <v>559</v>
      </c>
      <c r="B480" s="3">
        <v>42.463141999999998</v>
      </c>
      <c r="C480" s="3">
        <v>8.4608779999999992</v>
      </c>
      <c r="D480" s="3">
        <v>49.679946999999999</v>
      </c>
      <c r="E480" s="2">
        <v>-56.434446000000001</v>
      </c>
      <c r="F480" s="2">
        <v>13.518466999999999</v>
      </c>
      <c r="G480" s="2">
        <v>111.873773</v>
      </c>
      <c r="H480" s="1">
        <v>-3.1741959999999998</v>
      </c>
      <c r="I480" s="1">
        <v>-12.073577999999999</v>
      </c>
      <c r="J480" s="1">
        <v>-13.40235</v>
      </c>
      <c r="K480">
        <f t="shared" si="14"/>
        <v>4.6583333333333332</v>
      </c>
      <c r="L480">
        <f t="shared" si="15"/>
        <v>93.166666666666657</v>
      </c>
    </row>
    <row r="481" spans="1:12" x14ac:dyDescent="0.25">
      <c r="A481">
        <v>560</v>
      </c>
      <c r="B481" s="3">
        <v>42.452205999999997</v>
      </c>
      <c r="C481" s="3">
        <v>8.5654020000000006</v>
      </c>
      <c r="D481" s="3">
        <v>49.681638999999997</v>
      </c>
      <c r="E481" s="2">
        <v>-56.449669</v>
      </c>
      <c r="F481" s="2">
        <v>13.579074</v>
      </c>
      <c r="G481" s="2">
        <v>111.810198</v>
      </c>
      <c r="H481" s="1">
        <v>-3.2561909999999998</v>
      </c>
      <c r="I481" s="1">
        <v>-11.990735000000001</v>
      </c>
      <c r="J481" s="1">
        <v>-13.332182</v>
      </c>
      <c r="K481">
        <f t="shared" si="14"/>
        <v>4.666666666666667</v>
      </c>
      <c r="L481">
        <f t="shared" si="15"/>
        <v>93.333333333333343</v>
      </c>
    </row>
    <row r="482" spans="1:12" x14ac:dyDescent="0.25">
      <c r="A482">
        <v>561</v>
      </c>
      <c r="B482" s="3">
        <v>42.443846000000001</v>
      </c>
      <c r="C482" s="3">
        <v>8.6623070000000002</v>
      </c>
      <c r="D482" s="3">
        <v>49.684885000000001</v>
      </c>
      <c r="E482" s="2">
        <v>-56.463079</v>
      </c>
      <c r="F482" s="2">
        <v>13.685781</v>
      </c>
      <c r="G482" s="2">
        <v>111.703029</v>
      </c>
      <c r="H482" s="1">
        <v>-3.327858</v>
      </c>
      <c r="I482" s="1">
        <v>-11.933133</v>
      </c>
      <c r="J482" s="1">
        <v>-13.287675</v>
      </c>
      <c r="K482">
        <f t="shared" si="14"/>
        <v>4.6749999999999998</v>
      </c>
      <c r="L482">
        <f t="shared" si="15"/>
        <v>93.5</v>
      </c>
    </row>
    <row r="483" spans="1:12" x14ac:dyDescent="0.25">
      <c r="A483">
        <v>562</v>
      </c>
      <c r="B483" s="3">
        <v>42.432048000000002</v>
      </c>
      <c r="C483" s="3">
        <v>8.7729520000000001</v>
      </c>
      <c r="D483" s="3">
        <v>49.691932999999999</v>
      </c>
      <c r="E483" s="2">
        <v>-56.481653999999999</v>
      </c>
      <c r="F483" s="2">
        <v>13.763023</v>
      </c>
      <c r="G483" s="2">
        <v>111.634962</v>
      </c>
      <c r="H483" s="1">
        <v>-3.403435</v>
      </c>
      <c r="I483" s="1">
        <v>-11.866540000000001</v>
      </c>
      <c r="J483" s="1">
        <v>-13.206583999999999</v>
      </c>
      <c r="K483">
        <f t="shared" si="14"/>
        <v>4.6833333333333336</v>
      </c>
      <c r="L483">
        <f t="shared" si="15"/>
        <v>93.666666666666671</v>
      </c>
    </row>
    <row r="484" spans="1:12" x14ac:dyDescent="0.25">
      <c r="A484">
        <v>563</v>
      </c>
      <c r="B484" s="3">
        <v>42.427311000000003</v>
      </c>
      <c r="C484" s="3">
        <v>8.8624290000000006</v>
      </c>
      <c r="D484" s="3">
        <v>49.699860000000001</v>
      </c>
      <c r="E484" s="2">
        <v>-56.501010000000001</v>
      </c>
      <c r="F484" s="2">
        <v>13.820218000000001</v>
      </c>
      <c r="G484" s="2">
        <v>111.556828</v>
      </c>
      <c r="H484" s="1">
        <v>-3.4723540000000002</v>
      </c>
      <c r="I484" s="1">
        <v>-11.805497000000001</v>
      </c>
      <c r="J484" s="1">
        <v>-13.156984</v>
      </c>
      <c r="K484">
        <f t="shared" si="14"/>
        <v>4.6916666666666664</v>
      </c>
      <c r="L484">
        <f t="shared" si="15"/>
        <v>93.833333333333329</v>
      </c>
    </row>
    <row r="485" spans="1:12" x14ac:dyDescent="0.25">
      <c r="A485">
        <v>564</v>
      </c>
      <c r="B485" s="3">
        <v>42.424090999999997</v>
      </c>
      <c r="C485" s="3">
        <v>8.9536909999999992</v>
      </c>
      <c r="D485" s="3">
        <v>49.712845999999999</v>
      </c>
      <c r="E485" s="2">
        <v>-56.521039000000002</v>
      </c>
      <c r="F485" s="2">
        <v>13.835319</v>
      </c>
      <c r="G485" s="2">
        <v>111.51564500000001</v>
      </c>
      <c r="H485" s="1">
        <v>-3.56168</v>
      </c>
      <c r="I485" s="1">
        <v>-11.729298999999999</v>
      </c>
      <c r="J485" s="1">
        <v>-13.078144999999999</v>
      </c>
      <c r="K485">
        <f t="shared" si="14"/>
        <v>4.7</v>
      </c>
      <c r="L485">
        <f t="shared" si="15"/>
        <v>94</v>
      </c>
    </row>
    <row r="486" spans="1:12" x14ac:dyDescent="0.25">
      <c r="A486">
        <v>565</v>
      </c>
      <c r="B486" s="3">
        <v>42.413980000000002</v>
      </c>
      <c r="C486" s="3">
        <v>9.0485179999999996</v>
      </c>
      <c r="D486" s="3">
        <v>49.729599</v>
      </c>
      <c r="E486" s="2">
        <v>-56.541784</v>
      </c>
      <c r="F486" s="2">
        <v>13.867324</v>
      </c>
      <c r="G486" s="2">
        <v>111.44023199999999</v>
      </c>
      <c r="H486" s="1">
        <v>-3.6388669999999999</v>
      </c>
      <c r="I486" s="1">
        <v>-11.665399000000001</v>
      </c>
      <c r="J486" s="1">
        <v>-13.028734999999999</v>
      </c>
      <c r="K486">
        <f t="shared" si="14"/>
        <v>4.708333333333333</v>
      </c>
      <c r="L486">
        <f t="shared" si="15"/>
        <v>94.166666666666657</v>
      </c>
    </row>
    <row r="487" spans="1:12" x14ac:dyDescent="0.25">
      <c r="A487">
        <v>566</v>
      </c>
      <c r="B487" s="3">
        <v>42.405219000000002</v>
      </c>
      <c r="C487" s="3">
        <v>9.1381789999999992</v>
      </c>
      <c r="D487" s="3">
        <v>49.75018</v>
      </c>
      <c r="E487" s="2">
        <v>-56.571458</v>
      </c>
      <c r="F487" s="2">
        <v>13.881921999999999</v>
      </c>
      <c r="G487" s="2">
        <v>111.394694</v>
      </c>
      <c r="H487" s="1">
        <v>-3.714636</v>
      </c>
      <c r="I487" s="1">
        <v>-11.600949999999999</v>
      </c>
      <c r="J487" s="1">
        <v>-12.957964</v>
      </c>
      <c r="K487">
        <f t="shared" si="14"/>
        <v>4.7166666666666668</v>
      </c>
      <c r="L487">
        <f t="shared" si="15"/>
        <v>94.333333333333343</v>
      </c>
    </row>
    <row r="488" spans="1:12" x14ac:dyDescent="0.25">
      <c r="A488">
        <v>567</v>
      </c>
      <c r="B488" s="3">
        <v>42.395612</v>
      </c>
      <c r="C488" s="3">
        <v>9.2091560000000001</v>
      </c>
      <c r="D488" s="3">
        <v>49.761879999999998</v>
      </c>
      <c r="E488" s="2">
        <v>-56.606915000000001</v>
      </c>
      <c r="F488" s="2">
        <v>13.930152</v>
      </c>
      <c r="G488" s="2">
        <v>111.322585</v>
      </c>
      <c r="H488" s="1">
        <v>-3.7810609999999998</v>
      </c>
      <c r="I488" s="1">
        <v>-11.566566999999999</v>
      </c>
      <c r="J488" s="1">
        <v>-12.909549999999999</v>
      </c>
      <c r="K488">
        <f t="shared" si="14"/>
        <v>4.7249999999999996</v>
      </c>
      <c r="L488">
        <f t="shared" si="15"/>
        <v>94.499999999999986</v>
      </c>
    </row>
    <row r="489" spans="1:12" x14ac:dyDescent="0.25">
      <c r="A489">
        <v>568</v>
      </c>
      <c r="B489" s="3">
        <v>42.389828000000001</v>
      </c>
      <c r="C489" s="3">
        <v>9.2881959999999992</v>
      </c>
      <c r="D489" s="3">
        <v>49.770727999999998</v>
      </c>
      <c r="E489" s="2">
        <v>-56.642229999999998</v>
      </c>
      <c r="F489" s="2">
        <v>13.97771</v>
      </c>
      <c r="G489" s="2">
        <v>111.27717</v>
      </c>
      <c r="H489" s="1">
        <v>-3.846292</v>
      </c>
      <c r="I489" s="1">
        <v>-11.537184</v>
      </c>
      <c r="J489" s="1">
        <v>-12.863858</v>
      </c>
      <c r="K489">
        <f t="shared" si="14"/>
        <v>4.7333333333333334</v>
      </c>
      <c r="L489">
        <f t="shared" si="15"/>
        <v>94.666666666666657</v>
      </c>
    </row>
    <row r="490" spans="1:12" x14ac:dyDescent="0.25">
      <c r="A490">
        <v>569</v>
      </c>
      <c r="B490" s="3">
        <v>42.391382</v>
      </c>
      <c r="C490" s="3">
        <v>9.3681819999999991</v>
      </c>
      <c r="D490" s="3">
        <v>49.781325000000002</v>
      </c>
      <c r="E490" s="2">
        <v>-56.671241000000002</v>
      </c>
      <c r="F490" s="2">
        <v>14.054338</v>
      </c>
      <c r="G490" s="2">
        <v>111.199791</v>
      </c>
      <c r="H490" s="1">
        <v>-3.8923909999999999</v>
      </c>
      <c r="I490" s="1">
        <v>-11.523311</v>
      </c>
      <c r="J490" s="1">
        <v>-12.840688999999999</v>
      </c>
      <c r="K490">
        <f t="shared" si="14"/>
        <v>4.7416666666666663</v>
      </c>
      <c r="L490">
        <f t="shared" si="15"/>
        <v>94.833333333333329</v>
      </c>
    </row>
    <row r="491" spans="1:12" x14ac:dyDescent="0.25">
      <c r="A491">
        <v>570</v>
      </c>
      <c r="B491" s="3">
        <v>42.397466999999999</v>
      </c>
      <c r="C491" s="3">
        <v>9.4193040000000003</v>
      </c>
      <c r="D491" s="3">
        <v>49.778472999999998</v>
      </c>
      <c r="E491" s="2">
        <v>-56.714001000000003</v>
      </c>
      <c r="F491" s="2">
        <v>14.13031</v>
      </c>
      <c r="G491" s="2">
        <v>111.159651</v>
      </c>
      <c r="H491" s="1">
        <v>-3.9250889999999998</v>
      </c>
      <c r="I491" s="1">
        <v>-11.514214000000001</v>
      </c>
      <c r="J491" s="1">
        <v>-12.810465000000001</v>
      </c>
      <c r="K491">
        <f t="shared" si="14"/>
        <v>4.75</v>
      </c>
      <c r="L491">
        <f t="shared" si="15"/>
        <v>95</v>
      </c>
    </row>
    <row r="492" spans="1:12" x14ac:dyDescent="0.25">
      <c r="A492">
        <v>571</v>
      </c>
      <c r="B492" s="3">
        <v>42.406140000000001</v>
      </c>
      <c r="C492" s="3">
        <v>9.4964809999999993</v>
      </c>
      <c r="D492" s="3">
        <v>49.792271999999997</v>
      </c>
      <c r="E492" s="2">
        <v>-56.737219000000003</v>
      </c>
      <c r="F492" s="2">
        <v>14.247052999999999</v>
      </c>
      <c r="G492" s="2">
        <v>111.061807</v>
      </c>
      <c r="H492" s="1">
        <v>-3.944998</v>
      </c>
      <c r="I492" s="1">
        <v>-11.507199</v>
      </c>
      <c r="J492" s="1">
        <v>-12.786136000000001</v>
      </c>
      <c r="K492">
        <f t="shared" si="14"/>
        <v>4.7583333333333337</v>
      </c>
      <c r="L492">
        <f t="shared" si="15"/>
        <v>95.166666666666671</v>
      </c>
    </row>
    <row r="493" spans="1:12" x14ac:dyDescent="0.25">
      <c r="A493">
        <v>572</v>
      </c>
      <c r="B493" s="3">
        <v>42.423735999999998</v>
      </c>
      <c r="C493" s="3">
        <v>9.5703960000000006</v>
      </c>
      <c r="D493" s="3">
        <v>49.809018000000002</v>
      </c>
      <c r="E493" s="2">
        <v>-56.763601999999999</v>
      </c>
      <c r="F493" s="2">
        <v>14.335334</v>
      </c>
      <c r="G493" s="2">
        <v>111.005055</v>
      </c>
      <c r="H493" s="1">
        <v>-3.978621</v>
      </c>
      <c r="I493" s="1">
        <v>-11.49066</v>
      </c>
      <c r="J493" s="1">
        <v>-12.743321</v>
      </c>
      <c r="K493">
        <f t="shared" si="14"/>
        <v>4.7666666666666666</v>
      </c>
      <c r="L493">
        <f t="shared" si="15"/>
        <v>95.333333333333343</v>
      </c>
    </row>
    <row r="494" spans="1:12" x14ac:dyDescent="0.25">
      <c r="A494">
        <v>573</v>
      </c>
      <c r="B494" s="3">
        <v>42.440337999999997</v>
      </c>
      <c r="C494" s="3">
        <v>9.662998</v>
      </c>
      <c r="D494" s="3">
        <v>49.832220999999997</v>
      </c>
      <c r="E494" s="2">
        <v>-56.773319000000001</v>
      </c>
      <c r="F494" s="2">
        <v>14.433021</v>
      </c>
      <c r="G494" s="2">
        <v>110.91411100000001</v>
      </c>
      <c r="H494" s="1">
        <v>-4.0051449999999997</v>
      </c>
      <c r="I494" s="1">
        <v>-11.469989999999999</v>
      </c>
      <c r="J494" s="1">
        <v>-12.709927</v>
      </c>
      <c r="K494">
        <f t="shared" si="14"/>
        <v>4.7750000000000004</v>
      </c>
      <c r="L494">
        <f t="shared" si="15"/>
        <v>95.500000000000014</v>
      </c>
    </row>
    <row r="495" spans="1:12" x14ac:dyDescent="0.25">
      <c r="A495">
        <v>574</v>
      </c>
      <c r="B495" s="3">
        <v>42.460960999999998</v>
      </c>
      <c r="C495" s="3">
        <v>9.7303850000000001</v>
      </c>
      <c r="D495" s="3">
        <v>49.834775</v>
      </c>
      <c r="E495" s="2">
        <v>-56.806108999999999</v>
      </c>
      <c r="F495" s="2">
        <v>14.462645</v>
      </c>
      <c r="G495" s="2">
        <v>110.89390299999999</v>
      </c>
      <c r="H495" s="1">
        <v>-4.0237999999999996</v>
      </c>
      <c r="I495" s="1">
        <v>-11.437328000000001</v>
      </c>
      <c r="J495" s="1">
        <v>-12.690849</v>
      </c>
      <c r="K495">
        <f t="shared" si="14"/>
        <v>4.7833333333333332</v>
      </c>
      <c r="L495">
        <f t="shared" si="15"/>
        <v>95.666666666666657</v>
      </c>
    </row>
    <row r="496" spans="1:12" x14ac:dyDescent="0.25">
      <c r="A496">
        <v>575</v>
      </c>
      <c r="B496" s="3">
        <v>42.476958000000003</v>
      </c>
      <c r="C496" s="3">
        <v>9.8068179999999998</v>
      </c>
      <c r="D496" s="3">
        <v>49.842548000000001</v>
      </c>
      <c r="E496" s="2">
        <v>-56.829303000000003</v>
      </c>
      <c r="F496" s="2">
        <v>14.489841999999999</v>
      </c>
      <c r="G496" s="2">
        <v>110.837728</v>
      </c>
      <c r="H496" s="1">
        <v>-4.0490719999999998</v>
      </c>
      <c r="I496" s="1">
        <v>-11.396858</v>
      </c>
      <c r="J496" s="1">
        <v>-12.693502000000001</v>
      </c>
      <c r="K496">
        <f t="shared" si="14"/>
        <v>4.791666666666667</v>
      </c>
      <c r="L496">
        <f t="shared" si="15"/>
        <v>95.833333333333343</v>
      </c>
    </row>
    <row r="497" spans="1:12" x14ac:dyDescent="0.25">
      <c r="A497">
        <v>576</v>
      </c>
      <c r="B497" s="3">
        <v>42.491515999999997</v>
      </c>
      <c r="C497" s="3">
        <v>9.8677919999999997</v>
      </c>
      <c r="D497" s="3">
        <v>49.846077999999999</v>
      </c>
      <c r="E497" s="2">
        <v>-56.867797000000003</v>
      </c>
      <c r="F497" s="2">
        <v>14.478778</v>
      </c>
      <c r="G497" s="2">
        <v>110.82158699999999</v>
      </c>
      <c r="H497" s="1">
        <v>-4.0652509999999999</v>
      </c>
      <c r="I497" s="1">
        <v>-11.348458000000001</v>
      </c>
      <c r="J497" s="1">
        <v>-12.700613000000001</v>
      </c>
      <c r="K497">
        <f t="shared" si="14"/>
        <v>4.8</v>
      </c>
      <c r="L497">
        <f t="shared" si="15"/>
        <v>96</v>
      </c>
    </row>
    <row r="498" spans="1:12" x14ac:dyDescent="0.25">
      <c r="A498">
        <v>577</v>
      </c>
      <c r="B498" s="3">
        <v>42.497984000000002</v>
      </c>
      <c r="C498" s="3">
        <v>9.9263390000000005</v>
      </c>
      <c r="D498" s="3">
        <v>49.846538000000002</v>
      </c>
      <c r="E498" s="2">
        <v>-56.912866999999999</v>
      </c>
      <c r="F498" s="2">
        <v>14.498692999999999</v>
      </c>
      <c r="G498" s="2">
        <v>110.767042</v>
      </c>
      <c r="H498" s="1">
        <v>-4.0727989999999998</v>
      </c>
      <c r="I498" s="1">
        <v>-11.317327000000001</v>
      </c>
      <c r="J498" s="1">
        <v>-12.71759</v>
      </c>
      <c r="K498">
        <f t="shared" si="14"/>
        <v>4.8083333333333336</v>
      </c>
      <c r="L498">
        <f t="shared" si="15"/>
        <v>96.166666666666671</v>
      </c>
    </row>
    <row r="499" spans="1:12" x14ac:dyDescent="0.25">
      <c r="A499">
        <v>578</v>
      </c>
      <c r="B499" s="3">
        <v>42.507120999999998</v>
      </c>
      <c r="C499" s="3">
        <v>9.9826990000000002</v>
      </c>
      <c r="D499" s="3">
        <v>49.846684000000003</v>
      </c>
      <c r="E499" s="2">
        <v>-56.963565000000003</v>
      </c>
      <c r="F499" s="2">
        <v>14.491809999999999</v>
      </c>
      <c r="G499" s="2">
        <v>110.756756</v>
      </c>
      <c r="H499" s="1">
        <v>-4.0758780000000003</v>
      </c>
      <c r="I499" s="1">
        <v>-11.302180999999999</v>
      </c>
      <c r="J499" s="1">
        <v>-12.746463</v>
      </c>
      <c r="K499">
        <f t="shared" ref="K499:K521" si="16">A499/120</f>
        <v>4.8166666666666664</v>
      </c>
      <c r="L499">
        <f t="shared" si="15"/>
        <v>96.333333333333329</v>
      </c>
    </row>
    <row r="500" spans="1:12" x14ac:dyDescent="0.25">
      <c r="A500">
        <v>579</v>
      </c>
      <c r="B500" s="3">
        <v>42.513525000000001</v>
      </c>
      <c r="C500" s="3">
        <v>10.028651999999999</v>
      </c>
      <c r="D500" s="3">
        <v>49.845455000000001</v>
      </c>
      <c r="E500" s="2">
        <v>-57.014057000000001</v>
      </c>
      <c r="F500" s="2">
        <v>14.510555</v>
      </c>
      <c r="G500" s="2">
        <v>110.720375</v>
      </c>
      <c r="H500" s="1">
        <v>-4.0729059999999997</v>
      </c>
      <c r="I500" s="1">
        <v>-11.301133</v>
      </c>
      <c r="J500" s="1">
        <v>-12.777029000000001</v>
      </c>
      <c r="K500">
        <f t="shared" si="16"/>
        <v>4.8250000000000002</v>
      </c>
      <c r="L500">
        <f t="shared" si="15"/>
        <v>96.5</v>
      </c>
    </row>
    <row r="501" spans="1:12" x14ac:dyDescent="0.25">
      <c r="A501">
        <v>580</v>
      </c>
      <c r="B501" s="3">
        <v>42.510688999999999</v>
      </c>
      <c r="C501" s="3">
        <v>10.094046000000001</v>
      </c>
      <c r="D501" s="3">
        <v>49.854528000000002</v>
      </c>
      <c r="E501" s="2">
        <v>-57.059897999999997</v>
      </c>
      <c r="F501" s="2">
        <v>14.529422</v>
      </c>
      <c r="G501" s="2">
        <v>110.702713</v>
      </c>
      <c r="H501" s="1">
        <v>-4.0771940000000004</v>
      </c>
      <c r="I501" s="1">
        <v>-11.311636</v>
      </c>
      <c r="J501" s="1">
        <v>-12.805818</v>
      </c>
      <c r="K501">
        <f t="shared" si="16"/>
        <v>4.833333333333333</v>
      </c>
      <c r="L501">
        <f t="shared" si="15"/>
        <v>96.666666666666657</v>
      </c>
    </row>
    <row r="502" spans="1:12" x14ac:dyDescent="0.25">
      <c r="A502">
        <v>581</v>
      </c>
      <c r="B502" s="3">
        <v>42.503233000000002</v>
      </c>
      <c r="C502" s="3">
        <v>10.139847</v>
      </c>
      <c r="D502" s="3">
        <v>49.852598</v>
      </c>
      <c r="E502" s="2">
        <v>-57.100613000000003</v>
      </c>
      <c r="F502" s="2">
        <v>14.588744</v>
      </c>
      <c r="G502" s="2">
        <v>110.633167</v>
      </c>
      <c r="H502" s="1">
        <v>-4.0684370000000003</v>
      </c>
      <c r="I502" s="1">
        <v>-11.329630999999999</v>
      </c>
      <c r="J502" s="1">
        <v>-12.828937</v>
      </c>
      <c r="K502">
        <f t="shared" si="16"/>
        <v>4.8416666666666668</v>
      </c>
      <c r="L502">
        <f t="shared" si="15"/>
        <v>96.833333333333343</v>
      </c>
    </row>
    <row r="503" spans="1:12" x14ac:dyDescent="0.25">
      <c r="A503">
        <v>582</v>
      </c>
      <c r="B503" s="3">
        <v>42.506782000000001</v>
      </c>
      <c r="C503" s="3">
        <v>10.184877</v>
      </c>
      <c r="D503" s="3">
        <v>49.847413000000003</v>
      </c>
      <c r="E503" s="2">
        <v>-57.132434000000003</v>
      </c>
      <c r="F503" s="2">
        <v>14.615932000000001</v>
      </c>
      <c r="G503" s="2">
        <v>110.609104</v>
      </c>
      <c r="H503" s="1">
        <v>-4.0731409999999997</v>
      </c>
      <c r="I503" s="1">
        <v>-11.340325</v>
      </c>
      <c r="J503" s="1">
        <v>-12.852162999999999</v>
      </c>
      <c r="K503">
        <f t="shared" si="16"/>
        <v>4.8499999999999996</v>
      </c>
      <c r="L503">
        <f t="shared" si="15"/>
        <v>96.999999999999986</v>
      </c>
    </row>
    <row r="504" spans="1:12" x14ac:dyDescent="0.25">
      <c r="A504">
        <v>583</v>
      </c>
      <c r="B504" s="3">
        <v>42.507184000000002</v>
      </c>
      <c r="C504" s="3">
        <v>10.239157000000001</v>
      </c>
      <c r="D504" s="3">
        <v>49.856172999999998</v>
      </c>
      <c r="E504" s="2">
        <v>-57.159953000000002</v>
      </c>
      <c r="F504" s="2">
        <v>14.664894</v>
      </c>
      <c r="G504" s="2">
        <v>110.549153</v>
      </c>
      <c r="H504" s="1">
        <v>-4.0755929999999996</v>
      </c>
      <c r="I504" s="1">
        <v>-11.351386</v>
      </c>
      <c r="J504" s="1">
        <v>-12.868098</v>
      </c>
      <c r="K504">
        <f t="shared" si="16"/>
        <v>4.8583333333333334</v>
      </c>
      <c r="L504">
        <f t="shared" si="15"/>
        <v>97.166666666666657</v>
      </c>
    </row>
    <row r="505" spans="1:12" x14ac:dyDescent="0.25">
      <c r="A505">
        <v>584</v>
      </c>
      <c r="B505" s="3">
        <v>42.502643999999997</v>
      </c>
      <c r="C505" s="3">
        <v>10.303652</v>
      </c>
      <c r="D505" s="3">
        <v>49.869110999999997</v>
      </c>
      <c r="E505" s="2">
        <v>-57.187618999999998</v>
      </c>
      <c r="F505" s="2">
        <v>14.73358</v>
      </c>
      <c r="G505" s="2">
        <v>110.489583</v>
      </c>
      <c r="H505" s="1">
        <v>-4.0766640000000001</v>
      </c>
      <c r="I505" s="1">
        <v>-11.372152</v>
      </c>
      <c r="J505" s="1">
        <v>-12.875420999999999</v>
      </c>
      <c r="K505">
        <f t="shared" si="16"/>
        <v>4.8666666666666663</v>
      </c>
      <c r="L505">
        <f t="shared" si="15"/>
        <v>97.333333333333329</v>
      </c>
    </row>
    <row r="506" spans="1:12" x14ac:dyDescent="0.25">
      <c r="A506">
        <v>585</v>
      </c>
      <c r="B506" s="3">
        <v>42.496079000000002</v>
      </c>
      <c r="C506" s="3">
        <v>10.374598000000001</v>
      </c>
      <c r="D506" s="3">
        <v>49.894072000000001</v>
      </c>
      <c r="E506" s="2">
        <v>-57.205916000000002</v>
      </c>
      <c r="F506" s="2">
        <v>14.830632</v>
      </c>
      <c r="G506" s="2">
        <v>110.38765100000001</v>
      </c>
      <c r="H506" s="1">
        <v>-4.0794670000000002</v>
      </c>
      <c r="I506" s="1">
        <v>-11.390316</v>
      </c>
      <c r="J506" s="1">
        <v>-12.863393</v>
      </c>
      <c r="K506">
        <f t="shared" si="16"/>
        <v>4.875</v>
      </c>
      <c r="L506">
        <f t="shared" si="15"/>
        <v>97.5</v>
      </c>
    </row>
    <row r="507" spans="1:12" x14ac:dyDescent="0.25">
      <c r="A507">
        <v>586</v>
      </c>
      <c r="B507" s="3">
        <v>42.494981000000003</v>
      </c>
      <c r="C507" s="3">
        <v>10.453795</v>
      </c>
      <c r="D507" s="3">
        <v>49.929546999999999</v>
      </c>
      <c r="E507" s="2">
        <v>-57.221477</v>
      </c>
      <c r="F507" s="2">
        <v>14.900969</v>
      </c>
      <c r="G507" s="2">
        <v>110.325237</v>
      </c>
      <c r="H507" s="1">
        <v>-4.0950850000000001</v>
      </c>
      <c r="I507" s="1">
        <v>-11.406927</v>
      </c>
      <c r="J507" s="1">
        <v>-12.871411999999999</v>
      </c>
      <c r="K507">
        <f t="shared" si="16"/>
        <v>4.8833333333333337</v>
      </c>
      <c r="L507">
        <f t="shared" si="15"/>
        <v>97.666666666666671</v>
      </c>
    </row>
    <row r="508" spans="1:12" x14ac:dyDescent="0.25">
      <c r="A508">
        <v>587</v>
      </c>
      <c r="B508" s="3">
        <v>42.500250000000001</v>
      </c>
      <c r="C508" s="3">
        <v>10.525323999999999</v>
      </c>
      <c r="D508" s="3">
        <v>49.965606999999999</v>
      </c>
      <c r="E508" s="2">
        <v>-57.238455999999999</v>
      </c>
      <c r="F508" s="2">
        <v>14.990302</v>
      </c>
      <c r="G508" s="2">
        <v>110.247736</v>
      </c>
      <c r="H508" s="1">
        <v>-4.1044559999999999</v>
      </c>
      <c r="I508" s="1">
        <v>-11.42887</v>
      </c>
      <c r="J508" s="1">
        <v>-12.875017</v>
      </c>
      <c r="K508">
        <f t="shared" si="16"/>
        <v>4.8916666666666666</v>
      </c>
      <c r="L508">
        <f t="shared" si="15"/>
        <v>97.833333333333343</v>
      </c>
    </row>
    <row r="509" spans="1:12" x14ac:dyDescent="0.25">
      <c r="A509">
        <v>588</v>
      </c>
      <c r="B509" s="3">
        <v>42.507126</v>
      </c>
      <c r="C509" s="3">
        <v>10.58915</v>
      </c>
      <c r="D509" s="3">
        <v>49.990960000000001</v>
      </c>
      <c r="E509" s="2">
        <v>-57.252901999999999</v>
      </c>
      <c r="F509" s="2">
        <v>15.071289</v>
      </c>
      <c r="G509" s="2">
        <v>110.19833</v>
      </c>
      <c r="H509" s="1">
        <v>-4.1213550000000003</v>
      </c>
      <c r="I509" s="1">
        <v>-11.456013</v>
      </c>
      <c r="J509" s="1">
        <v>-12.873531</v>
      </c>
      <c r="K509">
        <f t="shared" si="16"/>
        <v>4.9000000000000004</v>
      </c>
      <c r="L509">
        <f t="shared" si="15"/>
        <v>98.000000000000014</v>
      </c>
    </row>
    <row r="510" spans="1:12" x14ac:dyDescent="0.25">
      <c r="A510">
        <v>589</v>
      </c>
      <c r="B510" s="3">
        <v>42.511631999999999</v>
      </c>
      <c r="C510" s="3">
        <v>10.653283999999999</v>
      </c>
      <c r="D510" s="3">
        <v>50.009208000000001</v>
      </c>
      <c r="E510" s="2">
        <v>-57.258671</v>
      </c>
      <c r="F510" s="2">
        <v>15.174574</v>
      </c>
      <c r="G510" s="2">
        <v>110.12419199999999</v>
      </c>
      <c r="H510" s="1">
        <v>-4.1326609999999997</v>
      </c>
      <c r="I510" s="1">
        <v>-11.472436999999999</v>
      </c>
      <c r="J510" s="1">
        <v>-12.878963000000001</v>
      </c>
      <c r="K510">
        <f t="shared" si="16"/>
        <v>4.9083333333333332</v>
      </c>
      <c r="L510">
        <f t="shared" si="15"/>
        <v>98.166666666666657</v>
      </c>
    </row>
    <row r="511" spans="1:12" x14ac:dyDescent="0.25">
      <c r="A511">
        <v>590</v>
      </c>
      <c r="B511" s="3">
        <v>42.521211999999998</v>
      </c>
      <c r="C511" s="3">
        <v>10.687832999999999</v>
      </c>
      <c r="D511" s="3">
        <v>50.010516000000003</v>
      </c>
      <c r="E511" s="2">
        <v>-57.274549999999998</v>
      </c>
      <c r="F511" s="2">
        <v>15.255036</v>
      </c>
      <c r="G511" s="2">
        <v>110.092286</v>
      </c>
      <c r="H511" s="1">
        <v>-4.1359890000000004</v>
      </c>
      <c r="I511" s="1">
        <v>-11.472973</v>
      </c>
      <c r="J511" s="1">
        <v>-12.912668999999999</v>
      </c>
      <c r="K511">
        <f t="shared" si="16"/>
        <v>4.916666666666667</v>
      </c>
      <c r="L511">
        <f t="shared" si="15"/>
        <v>98.333333333333343</v>
      </c>
    </row>
    <row r="512" spans="1:12" x14ac:dyDescent="0.25">
      <c r="A512">
        <v>591</v>
      </c>
      <c r="B512" s="3">
        <v>42.522595000000003</v>
      </c>
      <c r="C512" s="3">
        <v>10.727643</v>
      </c>
      <c r="D512" s="3">
        <v>50.024025000000002</v>
      </c>
      <c r="E512" s="2">
        <v>-57.289627000000003</v>
      </c>
      <c r="F512" s="2">
        <v>15.355751</v>
      </c>
      <c r="G512" s="2">
        <v>110.02851</v>
      </c>
      <c r="H512" s="1">
        <v>-4.1344580000000004</v>
      </c>
      <c r="I512" s="1">
        <v>-11.470732999999999</v>
      </c>
      <c r="J512" s="1">
        <v>-12.945339000000001</v>
      </c>
      <c r="K512">
        <f t="shared" si="16"/>
        <v>4.9249999999999998</v>
      </c>
      <c r="L512">
        <f t="shared" si="15"/>
        <v>98.5</v>
      </c>
    </row>
    <row r="513" spans="1:12" x14ac:dyDescent="0.25">
      <c r="A513">
        <v>592</v>
      </c>
      <c r="B513" s="3">
        <v>42.527498999999999</v>
      </c>
      <c r="C513" s="3">
        <v>10.771121000000001</v>
      </c>
      <c r="D513" s="3">
        <v>50.036349999999999</v>
      </c>
      <c r="E513" s="2">
        <v>-57.301318000000002</v>
      </c>
      <c r="F513" s="2">
        <v>15.402521</v>
      </c>
      <c r="G513" s="2">
        <v>110.020089</v>
      </c>
      <c r="H513" s="1">
        <v>-4.1421609999999998</v>
      </c>
      <c r="I513" s="1">
        <v>-11.439513</v>
      </c>
      <c r="J513" s="1">
        <v>-12.991369000000001</v>
      </c>
      <c r="K513">
        <f t="shared" si="16"/>
        <v>4.9333333333333336</v>
      </c>
      <c r="L513">
        <f t="shared" ref="L513:L520" si="17">K513*100/$K$521</f>
        <v>98.666666666666671</v>
      </c>
    </row>
    <row r="514" spans="1:12" x14ac:dyDescent="0.25">
      <c r="A514">
        <v>593</v>
      </c>
      <c r="B514" s="3">
        <v>42.545029999999997</v>
      </c>
      <c r="C514" s="3">
        <v>10.786073999999999</v>
      </c>
      <c r="D514" s="3">
        <v>50.036906000000002</v>
      </c>
      <c r="E514" s="2">
        <v>-57.330581000000002</v>
      </c>
      <c r="F514" s="2">
        <v>15.429524000000001</v>
      </c>
      <c r="G514" s="2">
        <v>110.012877</v>
      </c>
      <c r="H514" s="1">
        <v>-4.1418860000000004</v>
      </c>
      <c r="I514" s="1">
        <v>-11.406226999999999</v>
      </c>
      <c r="J514" s="1">
        <v>-13.042799</v>
      </c>
      <c r="K514">
        <f t="shared" si="16"/>
        <v>4.9416666666666664</v>
      </c>
      <c r="L514">
        <f t="shared" si="17"/>
        <v>98.833333333333329</v>
      </c>
    </row>
    <row r="515" spans="1:12" x14ac:dyDescent="0.25">
      <c r="A515">
        <v>594</v>
      </c>
      <c r="B515" s="3">
        <v>42.557823999999997</v>
      </c>
      <c r="C515" s="3">
        <v>10.811873</v>
      </c>
      <c r="D515" s="3">
        <v>50.056100000000001</v>
      </c>
      <c r="E515" s="2">
        <v>-57.351667999999997</v>
      </c>
      <c r="F515" s="2">
        <v>15.390682</v>
      </c>
      <c r="G515" s="2">
        <v>110.048435</v>
      </c>
      <c r="H515" s="1">
        <v>-4.1657549999999999</v>
      </c>
      <c r="I515" s="1">
        <v>-11.351409</v>
      </c>
      <c r="J515" s="1">
        <v>-13.119431000000001</v>
      </c>
      <c r="K515">
        <f t="shared" si="16"/>
        <v>4.95</v>
      </c>
      <c r="L515">
        <f t="shared" si="17"/>
        <v>99</v>
      </c>
    </row>
    <row r="516" spans="1:12" x14ac:dyDescent="0.25">
      <c r="A516">
        <v>595</v>
      </c>
      <c r="B516" s="3">
        <v>42.580846000000001</v>
      </c>
      <c r="C516" s="3">
        <v>10.849938999999999</v>
      </c>
      <c r="D516" s="3">
        <v>50.073563999999998</v>
      </c>
      <c r="E516" s="2">
        <v>-57.358505999999998</v>
      </c>
      <c r="F516" s="2">
        <v>15.306722000000001</v>
      </c>
      <c r="G516" s="2">
        <v>110.102253</v>
      </c>
      <c r="H516" s="1">
        <v>-4.1956069999999999</v>
      </c>
      <c r="I516" s="1">
        <v>-11.282947999999999</v>
      </c>
      <c r="J516" s="1">
        <v>-13.220625999999999</v>
      </c>
      <c r="K516">
        <f t="shared" si="16"/>
        <v>4.958333333333333</v>
      </c>
      <c r="L516">
        <f t="shared" si="17"/>
        <v>99.166666666666657</v>
      </c>
    </row>
    <row r="517" spans="1:12" x14ac:dyDescent="0.25">
      <c r="A517">
        <v>596</v>
      </c>
      <c r="B517" s="3">
        <v>42.598089000000002</v>
      </c>
      <c r="C517" s="3">
        <v>10.894806000000001</v>
      </c>
      <c r="D517" s="3">
        <v>50.089149999999997</v>
      </c>
      <c r="E517" s="2">
        <v>-57.370038000000001</v>
      </c>
      <c r="F517" s="2">
        <v>15.182447</v>
      </c>
      <c r="G517" s="2">
        <v>110.172026</v>
      </c>
      <c r="H517" s="1">
        <v>-4.1928400000000003</v>
      </c>
      <c r="I517" s="1">
        <v>-11.252971000000001</v>
      </c>
      <c r="J517" s="1">
        <v>-13.308418</v>
      </c>
      <c r="K517">
        <f t="shared" si="16"/>
        <v>4.9666666666666668</v>
      </c>
      <c r="L517">
        <f t="shared" si="17"/>
        <v>99.333333333333343</v>
      </c>
    </row>
    <row r="518" spans="1:12" x14ac:dyDescent="0.25">
      <c r="A518">
        <v>597</v>
      </c>
      <c r="B518" s="3">
        <v>42.611020000000003</v>
      </c>
      <c r="C518" s="3">
        <v>10.940670000000001</v>
      </c>
      <c r="D518" s="3">
        <v>50.089219</v>
      </c>
      <c r="E518" s="2">
        <v>-57.353568000000003</v>
      </c>
      <c r="F518" s="2">
        <v>14.950423000000001</v>
      </c>
      <c r="G518" s="2">
        <v>110.27766</v>
      </c>
      <c r="H518" s="1">
        <v>-4.2278089999999997</v>
      </c>
      <c r="I518" s="1">
        <v>-11.187982</v>
      </c>
      <c r="J518" s="1">
        <v>-13.400081999999999</v>
      </c>
      <c r="K518">
        <f t="shared" si="16"/>
        <v>4.9749999999999996</v>
      </c>
      <c r="L518">
        <f t="shared" si="17"/>
        <v>99.499999999999986</v>
      </c>
    </row>
    <row r="519" spans="1:12" x14ac:dyDescent="0.25">
      <c r="A519">
        <v>598</v>
      </c>
      <c r="B519" s="3">
        <v>42.614282000000003</v>
      </c>
      <c r="C519" s="3">
        <v>11.014885</v>
      </c>
      <c r="D519" s="3">
        <v>50.104081000000001</v>
      </c>
      <c r="E519" s="2">
        <v>-57.346587999999997</v>
      </c>
      <c r="F519" s="2">
        <v>14.725883</v>
      </c>
      <c r="G519" s="2">
        <v>110.361137</v>
      </c>
      <c r="H519" s="1">
        <v>-4.2005429999999997</v>
      </c>
      <c r="I519" s="1">
        <v>-11.098986</v>
      </c>
      <c r="J519" s="1">
        <v>-13.487513999999999</v>
      </c>
      <c r="K519">
        <f t="shared" si="16"/>
        <v>4.9833333333333334</v>
      </c>
      <c r="L519">
        <f t="shared" si="17"/>
        <v>99.666666666666657</v>
      </c>
    </row>
    <row r="520" spans="1:12" x14ac:dyDescent="0.25">
      <c r="A520">
        <v>599</v>
      </c>
      <c r="B520" s="3">
        <v>42.614877</v>
      </c>
      <c r="C520" s="3">
        <v>11.087513</v>
      </c>
      <c r="D520" s="3">
        <v>50.108721000000003</v>
      </c>
      <c r="E520" s="2">
        <v>-57.314202000000002</v>
      </c>
      <c r="F520" s="2">
        <v>14.575024000000001</v>
      </c>
      <c r="G520" s="2">
        <v>110.40571799999999</v>
      </c>
      <c r="H520" s="1">
        <v>-4.1671969999999998</v>
      </c>
      <c r="I520" s="1">
        <v>-11.039766999999999</v>
      </c>
      <c r="J520" s="1">
        <v>-13.562279999999999</v>
      </c>
      <c r="K520">
        <f t="shared" si="16"/>
        <v>4.9916666666666663</v>
      </c>
      <c r="L520">
        <f t="shared" si="17"/>
        <v>99.833333333333329</v>
      </c>
    </row>
    <row r="521" spans="1:12" x14ac:dyDescent="0.25">
      <c r="A521">
        <v>600</v>
      </c>
      <c r="B521" s="3">
        <v>42.623396</v>
      </c>
      <c r="C521" s="3">
        <v>11.139155000000001</v>
      </c>
      <c r="D521" s="3">
        <v>50.091695999999999</v>
      </c>
      <c r="E521" s="2">
        <v>-57.260317000000001</v>
      </c>
      <c r="F521" s="2">
        <v>14.509107999999999</v>
      </c>
      <c r="G521" s="2">
        <v>110.41572600000001</v>
      </c>
      <c r="H521" s="1">
        <v>-4.1541180000000004</v>
      </c>
      <c r="I521" s="1">
        <v>-11.042828999999999</v>
      </c>
      <c r="J521" s="1">
        <v>-13.60318</v>
      </c>
      <c r="K521">
        <f t="shared" si="16"/>
        <v>5</v>
      </c>
      <c r="L521">
        <f>K521*100/$K$521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2013-11-20T11:26:29Z</dcterms:created>
  <dcterms:modified xsi:type="dcterms:W3CDTF">2014-04-03T21:17:47Z</dcterms:modified>
</cp:coreProperties>
</file>